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5080" windowHeight="12180"/>
  </bookViews>
  <sheets>
    <sheet name="北京 " sheetId="1" r:id="rId1"/>
    <sheet name="深圳" sheetId="3" r:id="rId2"/>
  </sheets>
  <definedNames>
    <definedName name="_xlnm._FilterDatabase" localSheetId="1" hidden="1">深圳!$A$5:$I$5</definedName>
  </definedNames>
  <calcPr calcId="125725"/>
</workbook>
</file>

<file path=xl/calcChain.xml><?xml version="1.0" encoding="utf-8"?>
<calcChain xmlns="http://schemas.openxmlformats.org/spreadsheetml/2006/main">
  <c r="F6" i="3"/>
</calcChain>
</file>

<file path=xl/sharedStrings.xml><?xml version="1.0" encoding="utf-8"?>
<sst xmlns="http://schemas.openxmlformats.org/spreadsheetml/2006/main" count="1682" uniqueCount="1441">
  <si>
    <t xml:space="preserve">公司地址：北京市朝阳区建国路91号金地中心A座29层              邮编：100022 </t>
  </si>
  <si>
    <t>总机：57575050                  传真：57575151</t>
  </si>
  <si>
    <t>部门</t>
  </si>
  <si>
    <t>分组</t>
  </si>
  <si>
    <t>岗位</t>
  </si>
  <si>
    <t>姓名</t>
  </si>
  <si>
    <t>直线号码</t>
  </si>
  <si>
    <t>分机号码</t>
  </si>
  <si>
    <t>手机</t>
  </si>
  <si>
    <t>公司邮件</t>
  </si>
  <si>
    <t>个人邮件</t>
  </si>
  <si>
    <t>MSN</t>
  </si>
  <si>
    <t>QQ</t>
  </si>
  <si>
    <t>总裁室</t>
  </si>
  <si>
    <t>董事长</t>
  </si>
  <si>
    <t>杜国楹</t>
  </si>
  <si>
    <t>duguoying@eben.cn</t>
  </si>
  <si>
    <t>duguoying9809@vip.sina.com</t>
  </si>
  <si>
    <t>　</t>
  </si>
  <si>
    <t>总裁</t>
  </si>
  <si>
    <t>蒋宇飞</t>
  </si>
  <si>
    <t>jiangyufei@eben.cn</t>
  </si>
  <si>
    <t>jyf119119@126.com</t>
  </si>
  <si>
    <t>副总裁</t>
  </si>
  <si>
    <t>方礼勇</t>
  </si>
  <si>
    <t>fangliyong@eben.cn</t>
  </si>
  <si>
    <t>fangliyong@vip.sina.com</t>
  </si>
  <si>
    <t>leonwithfine@hotmail.com</t>
  </si>
  <si>
    <t>许涛</t>
  </si>
  <si>
    <t>xutao@eben.cn</t>
  </si>
  <si>
    <t>董事长助理</t>
  </si>
  <si>
    <t>曾鑫武</t>
  </si>
  <si>
    <t>zengxinwu@eben.cn</t>
  </si>
  <si>
    <t>zengxw725@sina.com</t>
  </si>
  <si>
    <t>waterman6110@hotmail.com</t>
  </si>
  <si>
    <t>互联网中心</t>
  </si>
  <si>
    <t>产品部</t>
  </si>
  <si>
    <t>副总监</t>
  </si>
  <si>
    <t>孙雅楠</t>
  </si>
  <si>
    <t>sunyanan@eben.cn</t>
  </si>
  <si>
    <t>sunlimit@163.com</t>
  </si>
  <si>
    <t>yanan_sun@msn.com</t>
  </si>
  <si>
    <t>助理项目经理</t>
  </si>
  <si>
    <t>张佶</t>
  </si>
  <si>
    <t>zhangji@eben.cn</t>
  </si>
  <si>
    <t>zhangjizai@sohu.com</t>
  </si>
  <si>
    <t>设计师</t>
  </si>
  <si>
    <t>杨彬</t>
  </si>
  <si>
    <t>yangbin@eben.cn</t>
  </si>
  <si>
    <t>nox@163.com</t>
  </si>
  <si>
    <t>运营部</t>
  </si>
  <si>
    <t>高级运营经理</t>
  </si>
  <si>
    <t>吕晓璐</t>
  </si>
  <si>
    <t>lvxiaolu@eben.cn</t>
  </si>
  <si>
    <t>33036159@qq.com</t>
  </si>
  <si>
    <t>活动</t>
  </si>
  <si>
    <t>活动专员</t>
  </si>
  <si>
    <t>纪北方</t>
  </si>
  <si>
    <t>jibeifang@eben.cn</t>
  </si>
  <si>
    <t>运营编辑</t>
  </si>
  <si>
    <t>张蕾</t>
  </si>
  <si>
    <t>zhanglei@eben.cn</t>
  </si>
  <si>
    <t>zhangxiaopretty@163.com</t>
  </si>
  <si>
    <t>应用</t>
  </si>
  <si>
    <t>应用编辑</t>
  </si>
  <si>
    <t>周帅</t>
  </si>
  <si>
    <t>zhoushuai@eben.cn</t>
  </si>
  <si>
    <t>ts-zs@tom.com</t>
  </si>
  <si>
    <t>研发部</t>
  </si>
  <si>
    <t>技术总监</t>
  </si>
  <si>
    <t>王越</t>
  </si>
  <si>
    <t>wangyue@eben.cn</t>
  </si>
  <si>
    <t>chings@gmail.com</t>
  </si>
  <si>
    <t>chings@live.cn</t>
  </si>
  <si>
    <t>企业架构</t>
  </si>
  <si>
    <t>用户及企业架构产品经理</t>
  </si>
  <si>
    <t>梁方利</t>
  </si>
  <si>
    <t>liangfangli@eben.cn</t>
  </si>
  <si>
    <t>liangfli@yahoo.com.cn</t>
  </si>
  <si>
    <t>liangfangli@hotmail.com</t>
  </si>
  <si>
    <t>高级产品经理</t>
  </si>
  <si>
    <t>王新民</t>
  </si>
  <si>
    <t>wangxinmin@eben.cn</t>
  </si>
  <si>
    <t>高级开发工程师</t>
  </si>
  <si>
    <t>王立辉</t>
  </si>
  <si>
    <t>wanglihui@eben.cn</t>
  </si>
  <si>
    <t>JAVA助理工程师</t>
  </si>
  <si>
    <t>陈然</t>
  </si>
  <si>
    <t>chenran@eben.cn</t>
  </si>
  <si>
    <t>WEB组</t>
  </si>
  <si>
    <t>PHP开发经理</t>
  </si>
  <si>
    <t>刘波</t>
  </si>
  <si>
    <t>liubo@eben.cn</t>
  </si>
  <si>
    <t>alpeace@163.com</t>
  </si>
  <si>
    <t>bliu_05@hotmail.com</t>
  </si>
  <si>
    <t>PHP开发工程师</t>
  </si>
  <si>
    <t>李健</t>
  </si>
  <si>
    <t>lijian@eben.cn</t>
  </si>
  <si>
    <t>刘高</t>
  </si>
  <si>
    <t>liugao@eben.cn</t>
  </si>
  <si>
    <t>gao_liu@163.com</t>
  </si>
  <si>
    <t>沈伯平</t>
  </si>
  <si>
    <t>shenboping@eben.cn</t>
  </si>
  <si>
    <t>kslaoda520@yahoo.com.cn</t>
  </si>
  <si>
    <t>终端组</t>
  </si>
  <si>
    <t>Android开发经理</t>
  </si>
  <si>
    <t>韩鹏程</t>
  </si>
  <si>
    <t>hanpengcheng@eben.cn</t>
  </si>
  <si>
    <t>hpccn@163.com</t>
  </si>
  <si>
    <t>Android开发工程师</t>
  </si>
  <si>
    <t>白茹冰</t>
  </si>
  <si>
    <t>bairubing@eben.cn</t>
  </si>
  <si>
    <t>bairubing1981@126.com</t>
  </si>
  <si>
    <t>刘超</t>
  </si>
  <si>
    <t>liuchao1@eben.cn</t>
  </si>
  <si>
    <t>wtobias@163.com</t>
  </si>
  <si>
    <t>Liuchao19578@hotmai.com</t>
  </si>
  <si>
    <t>系统组</t>
  </si>
  <si>
    <t>运营分析高级经理</t>
  </si>
  <si>
    <t>李亮</t>
  </si>
  <si>
    <t>liliang@eben.cn</t>
  </si>
  <si>
    <t>liliang_bj_hotmail.com</t>
  </si>
  <si>
    <t>高级系统管理员</t>
  </si>
  <si>
    <t>闫雷励</t>
  </si>
  <si>
    <t>yanleili@eben.cn</t>
  </si>
  <si>
    <t>rotobyanhot@hotmail.com</t>
  </si>
  <si>
    <t>yllemail@gmail.com</t>
  </si>
  <si>
    <t>云服务部</t>
  </si>
  <si>
    <t>系统架构师</t>
  </si>
  <si>
    <t>郭伟</t>
  </si>
  <si>
    <t>guowei@eben.cn</t>
  </si>
  <si>
    <t>g.w.2001@163.com</t>
  </si>
  <si>
    <t>产品</t>
  </si>
  <si>
    <t>潘洁夫</t>
  </si>
  <si>
    <t>panjiefu@eben.cn</t>
  </si>
  <si>
    <t>jeff.pan@gmail.com</t>
  </si>
  <si>
    <t>jeffpan74@hotmail.com</t>
  </si>
  <si>
    <t>产品经理</t>
  </si>
  <si>
    <t>窦丽华</t>
  </si>
  <si>
    <t>doulihua@eben.cn</t>
  </si>
  <si>
    <t>lihuadou@gmail.com</t>
  </si>
  <si>
    <t>系统研发</t>
  </si>
  <si>
    <t>系统JAVA高级工程师</t>
  </si>
  <si>
    <t>何通庆</t>
  </si>
  <si>
    <t>hetongqing@eben.cn</t>
  </si>
  <si>
    <t xml:space="preserve"> hetongqing@gmail.com</t>
  </si>
  <si>
    <t>终端研发</t>
  </si>
  <si>
    <t>云服务高级开发经理</t>
  </si>
  <si>
    <t>张程</t>
  </si>
  <si>
    <t>zhangcheng@eben.cn</t>
  </si>
  <si>
    <t>zc6.0@163.com</t>
  </si>
  <si>
    <t>errorcoding@hotmail.com</t>
  </si>
  <si>
    <t>终端开发工程师</t>
  </si>
  <si>
    <t>周荣华</t>
  </si>
  <si>
    <t>zhouronghua@eben.cn</t>
  </si>
  <si>
    <t>zrh0104@163.com</t>
  </si>
  <si>
    <t>joedan0104@hotmail.com</t>
  </si>
  <si>
    <t>E本开发</t>
  </si>
  <si>
    <t>Andriod开发经理</t>
  </si>
  <si>
    <t>李二宝</t>
  </si>
  <si>
    <t>lierbao@eben.cn</t>
  </si>
  <si>
    <t>lirbao3278@163.com</t>
  </si>
  <si>
    <t>质控部</t>
  </si>
  <si>
    <t>质控经理</t>
  </si>
  <si>
    <t>wutao@eben.cn</t>
  </si>
  <si>
    <t>w_t_01@163.com</t>
  </si>
  <si>
    <t>测试工程师</t>
  </si>
  <si>
    <t>张昳</t>
  </si>
  <si>
    <t>zhangyi@eben.cn</t>
  </si>
  <si>
    <t>张晋南</t>
  </si>
  <si>
    <t>zhangjinnan@eben.cn</t>
  </si>
  <si>
    <t>zhangjinanlove@163.com</t>
  </si>
  <si>
    <t>张海洋</t>
  </si>
  <si>
    <t>zhanghaiyang@eben.cn</t>
  </si>
  <si>
    <t>周丹丹</t>
  </si>
  <si>
    <t>zhoudandan@eben.cn</t>
  </si>
  <si>
    <t>zhoudandanzhou@163.com</t>
  </si>
  <si>
    <t>网站部</t>
  </si>
  <si>
    <t>网站客服经理</t>
  </si>
  <si>
    <t>周长兴</t>
  </si>
  <si>
    <t>zhouchangxing@eben.cn</t>
  </si>
  <si>
    <t>fanwo@vip.qq.com</t>
  </si>
  <si>
    <t>iant@live.cn</t>
  </si>
  <si>
    <t>客服专员</t>
  </si>
  <si>
    <t>杨子华</t>
  </si>
  <si>
    <t>yangzihua@eben.cn</t>
  </si>
  <si>
    <t>y.z.h@m165.com</t>
  </si>
  <si>
    <t>yangzihua@msn.com</t>
  </si>
  <si>
    <t>何宇</t>
  </si>
  <si>
    <t>heyu@eben.cn</t>
  </si>
  <si>
    <t>mengguizhenzhu@yahoo.com.cn</t>
  </si>
  <si>
    <t>B2B     产品中心</t>
  </si>
  <si>
    <t>产品中心总监</t>
  </si>
  <si>
    <t>梁力</t>
  </si>
  <si>
    <t>liangli@eben.cn</t>
  </si>
  <si>
    <t>产品中心副总监</t>
  </si>
  <si>
    <t>任靖</t>
  </si>
  <si>
    <t>renjing@eben.cn</t>
  </si>
  <si>
    <t>rainbowsix1020@gmail.com</t>
  </si>
  <si>
    <t>项目经理</t>
  </si>
  <si>
    <t>王楠</t>
  </si>
  <si>
    <t>wangnan@eben.cn</t>
  </si>
  <si>
    <t xml:space="preserve">wangnan4669@163.com </t>
  </si>
  <si>
    <t>wangnan_4669@hotmail.com</t>
  </si>
  <si>
    <t>研发经理</t>
  </si>
  <si>
    <t>徐超怀</t>
  </si>
  <si>
    <t>xuchaohuai@eben.cn</t>
  </si>
  <si>
    <t>jennegsonchao@yahoo.com.cn</t>
  </si>
  <si>
    <t>高级研发工程师</t>
  </si>
  <si>
    <t>赵玉斌</t>
  </si>
  <si>
    <t>zhaoyubin@eben.cn</t>
  </si>
  <si>
    <t>yubin.mobile@163.com</t>
  </si>
  <si>
    <t>研发工程师</t>
  </si>
  <si>
    <t>李伟超</t>
  </si>
  <si>
    <t>liweichao@eben.cn</t>
  </si>
  <si>
    <t>weichao85@hotmail.com</t>
  </si>
  <si>
    <t>项目部</t>
  </si>
  <si>
    <t>结构技术经理</t>
  </si>
  <si>
    <t>叶春帆（兼）</t>
  </si>
  <si>
    <t>0755-22208345</t>
  </si>
  <si>
    <t>Abel@ebensz.com</t>
  </si>
  <si>
    <t>ye2288@163.com</t>
  </si>
  <si>
    <t>营销中心</t>
  </si>
  <si>
    <t>总部</t>
  </si>
  <si>
    <t>产品市场部</t>
  </si>
  <si>
    <t>部门总监</t>
  </si>
  <si>
    <t>卢嘉</t>
  </si>
  <si>
    <t>lujia@eben.cn</t>
  </si>
  <si>
    <t>销售管理</t>
  </si>
  <si>
    <t>商务专员</t>
  </si>
  <si>
    <t>尹春波</t>
  </si>
  <si>
    <t>yinchunbo@eben.cn</t>
  </si>
  <si>
    <t>chunbo092@163.com</t>
  </si>
  <si>
    <t>vtegirl@live.cn</t>
  </si>
  <si>
    <t>邱珊</t>
  </si>
  <si>
    <t>qiushan@eben.cn</t>
  </si>
  <si>
    <t>金桄宇</t>
  </si>
  <si>
    <t>jinguangyu@eben.cn</t>
  </si>
  <si>
    <t>客服经理</t>
  </si>
  <si>
    <t>孟晓燕</t>
  </si>
  <si>
    <t>mengxiaoyan@eben.cn</t>
  </si>
  <si>
    <t>客服主管</t>
  </si>
  <si>
    <t>杨帆</t>
  </si>
  <si>
    <t>yangfan1@eben.cn</t>
  </si>
  <si>
    <t>yf20123@163.com</t>
  </si>
  <si>
    <t>零售管理</t>
  </si>
  <si>
    <t>高级经理</t>
  </si>
  <si>
    <t>陶振东</t>
  </si>
  <si>
    <t>taozhendong@eben.cn</t>
  </si>
  <si>
    <t>市场经理</t>
  </si>
  <si>
    <t>邓林莉</t>
  </si>
  <si>
    <t>denglinli@eben.cn</t>
  </si>
  <si>
    <t>市场主管</t>
  </si>
  <si>
    <t>孙慧敏</t>
  </si>
  <si>
    <t>sunhuimin@eben.cn</t>
  </si>
  <si>
    <t>畅文洁</t>
  </si>
  <si>
    <t>changwenjie@eben.cn</t>
  </si>
  <si>
    <t>chang516@163.com</t>
  </si>
  <si>
    <t>培训师</t>
  </si>
  <si>
    <t>赵冰</t>
  </si>
  <si>
    <t>zhaobing@eben.cn</t>
  </si>
  <si>
    <t>zhaobing33029645@163.com</t>
  </si>
  <si>
    <t>郑维维</t>
  </si>
  <si>
    <t>zhengwei@eben.cn</t>
  </si>
  <si>
    <t>robin_zww@hotmail.com</t>
  </si>
  <si>
    <t>渠道部</t>
  </si>
  <si>
    <t>张洪波</t>
  </si>
  <si>
    <t>zhanghongbo@eben.cn</t>
  </si>
  <si>
    <t>渠道部高级助理</t>
  </si>
  <si>
    <t>李雪</t>
  </si>
  <si>
    <t>lixue@eben.cn</t>
  </si>
  <si>
    <t>开放渠道</t>
  </si>
  <si>
    <t>总监</t>
  </si>
  <si>
    <t>秦宾</t>
  </si>
  <si>
    <t>qinbin@eben.cn</t>
  </si>
  <si>
    <t>qinbinzx@163.com</t>
  </si>
  <si>
    <t>qinbinzx@hotmail.com</t>
  </si>
  <si>
    <t>渠道经理</t>
  </si>
  <si>
    <t>徐策</t>
  </si>
  <si>
    <t>xuce@eben.cn</t>
  </si>
  <si>
    <t>行业客户</t>
  </si>
  <si>
    <t>客户经理(移动办公）兼部门经理</t>
  </si>
  <si>
    <t>闫建敏</t>
  </si>
  <si>
    <t>yanjianmin@eben.cn</t>
  </si>
  <si>
    <t>mg0479@yahoo.com.cn</t>
  </si>
  <si>
    <t>mg0479@live.cn</t>
  </si>
  <si>
    <t>客户经理（移动办公）</t>
  </si>
  <si>
    <t>孟凡巴图</t>
  </si>
  <si>
    <t>mengfanbatu@eben.cn</t>
  </si>
  <si>
    <t>客户经理（移动展业）</t>
  </si>
  <si>
    <t>刘伟</t>
  </si>
  <si>
    <t>liuwei@eben.cn</t>
  </si>
  <si>
    <t>mmtt8084@126.com</t>
  </si>
  <si>
    <t>客户经理（移动教育）</t>
  </si>
  <si>
    <t>范宇</t>
  </si>
  <si>
    <t>fanyu@eben.cn</t>
  </si>
  <si>
    <t>电子商务</t>
  </si>
  <si>
    <t>李文博</t>
  </si>
  <si>
    <t>liwenbo@eben.cn</t>
  </si>
  <si>
    <t xml:space="preserve"> 952409387@qq.com　</t>
  </si>
  <si>
    <t>赵哲鑫</t>
  </si>
  <si>
    <t>zhaozhexin@eben.cn</t>
  </si>
  <si>
    <t>zhexinzhao@126.com</t>
  </si>
  <si>
    <t>zhexinzhao@msn.com</t>
  </si>
  <si>
    <t>徐冰妍</t>
  </si>
  <si>
    <t>xubingyan@eben.cn</t>
  </si>
  <si>
    <t>销售支持</t>
  </si>
  <si>
    <t>王孟露</t>
  </si>
  <si>
    <t>wangmenglu@eben.cn</t>
  </si>
  <si>
    <t>wangmenglu041@163.com</t>
  </si>
  <si>
    <t>京东客户经理</t>
  </si>
  <si>
    <t>张帅</t>
  </si>
  <si>
    <t>zhangshuai@eben.cn</t>
  </si>
  <si>
    <t>3C南京分部</t>
  </si>
  <si>
    <t>3C南京分部经理</t>
  </si>
  <si>
    <t>陈思思(兼)</t>
  </si>
  <si>
    <t>chensisi@eben.cn</t>
  </si>
  <si>
    <t>吴明明</t>
  </si>
  <si>
    <t>wumingming@eben.cn</t>
  </si>
  <si>
    <t>客户经理</t>
  </si>
  <si>
    <t>姚志坚</t>
  </si>
  <si>
    <t>yaozhijian@eben.cn</t>
  </si>
  <si>
    <t>大区总监</t>
  </si>
  <si>
    <t>大区市场经理</t>
  </si>
  <si>
    <t>qinzhengrong@eben.cn</t>
  </si>
  <si>
    <t>省经理（江苏）</t>
  </si>
  <si>
    <t>陈思思</t>
  </si>
  <si>
    <t>销售经理（江苏）</t>
  </si>
  <si>
    <t>杨锋</t>
  </si>
  <si>
    <t>yangfeng@eben.cn</t>
  </si>
  <si>
    <t>市场经理（南京）</t>
  </si>
  <si>
    <t>车小伟</t>
  </si>
  <si>
    <t>chexiaowei@eben.cn</t>
  </si>
  <si>
    <t>销售经理（兼浙江省经理）</t>
  </si>
  <si>
    <t>徐海阳</t>
  </si>
  <si>
    <t>xuhaiyang@eben.cn</t>
  </si>
  <si>
    <t>市场经理（苏州）</t>
  </si>
  <si>
    <t>程伟</t>
  </si>
  <si>
    <t>chengwei@eben.cn</t>
  </si>
  <si>
    <t>市场经理（杭州）</t>
  </si>
  <si>
    <t>徐倩</t>
  </si>
  <si>
    <t>xuqian@eben.cn</t>
  </si>
  <si>
    <t>销售经理（杭州）</t>
  </si>
  <si>
    <t>孙靓</t>
  </si>
  <si>
    <t>sunliang@eben.cn</t>
  </si>
  <si>
    <t>销售经理（安徽）</t>
  </si>
  <si>
    <t>冯林</t>
  </si>
  <si>
    <t>fenglin@eben.cn</t>
  </si>
  <si>
    <t>fenglin0001@163.com</t>
  </si>
  <si>
    <t>侯唯意</t>
  </si>
  <si>
    <t>houweiyi@eben.cn</t>
  </si>
  <si>
    <t>市场经理（安徽）</t>
  </si>
  <si>
    <t>陈军</t>
  </si>
  <si>
    <t>chenjun@eben.cn</t>
  </si>
  <si>
    <t>销售经理（湖北）</t>
  </si>
  <si>
    <t>鲁策天</t>
  </si>
  <si>
    <t>lucetian@eben.cn</t>
  </si>
  <si>
    <t>销售经理（武汉）</t>
  </si>
  <si>
    <t>汪凯</t>
  </si>
  <si>
    <t>wangkai@eben.cn</t>
  </si>
  <si>
    <t>省经理（上海）</t>
  </si>
  <si>
    <t>市场经理（上海）</t>
  </si>
  <si>
    <t>张朝磊</t>
  </si>
  <si>
    <t>zhangchaolei@eben.cn</t>
  </si>
  <si>
    <t>张俊</t>
  </si>
  <si>
    <t>zhangjuna@eben.cn</t>
  </si>
  <si>
    <t>销售经理（上海）</t>
  </si>
  <si>
    <t>康伟</t>
  </si>
  <si>
    <t>kangwei@eben.cn</t>
  </si>
  <si>
    <t>销售助理（东区）</t>
  </si>
  <si>
    <t>薛芸</t>
  </si>
  <si>
    <t>xueyun@eben.cn</t>
  </si>
  <si>
    <t>西区</t>
  </si>
  <si>
    <t>周莉</t>
  </si>
  <si>
    <t>zhouli@eben.cn</t>
  </si>
  <si>
    <t>邓思琴</t>
  </si>
  <si>
    <t>dengsiqin@eben.cn</t>
  </si>
  <si>
    <t>省经理（新疆）</t>
  </si>
  <si>
    <t>夏毅</t>
  </si>
  <si>
    <t>xiayi@eben.cn</t>
  </si>
  <si>
    <t>市场经理（新疆）</t>
  </si>
  <si>
    <t>王俊哲</t>
  </si>
  <si>
    <t>wangjunzhe@eben.cn</t>
  </si>
  <si>
    <t>马晶</t>
  </si>
  <si>
    <t>majing@eben.cn</t>
  </si>
  <si>
    <t>销售经理（西藏）</t>
  </si>
  <si>
    <t>潘华</t>
  </si>
  <si>
    <t>panhua@eben.cn</t>
  </si>
  <si>
    <t>省经理（甘肃）</t>
  </si>
  <si>
    <t>夏毅（兼）</t>
  </si>
  <si>
    <t>销售经理（甘肃）</t>
  </si>
  <si>
    <t>张宏阳</t>
  </si>
  <si>
    <t>zhanghongyang@eben.cn</t>
  </si>
  <si>
    <t>省经理（青海）</t>
  </si>
  <si>
    <t>销售经理（青海）</t>
  </si>
  <si>
    <t>汪莹</t>
  </si>
  <si>
    <t>wangying@eben.cn</t>
  </si>
  <si>
    <t>省经理（宁夏）</t>
  </si>
  <si>
    <t>市场经理（宁夏）</t>
  </si>
  <si>
    <t>陈文</t>
  </si>
  <si>
    <t>chenwen@eben.cn</t>
  </si>
  <si>
    <t>销售经理（陕西）</t>
  </si>
  <si>
    <t>廖东</t>
  </si>
  <si>
    <t>liaodong@eben.cn</t>
  </si>
  <si>
    <t>市场经理（西安）</t>
  </si>
  <si>
    <t>范攀</t>
  </si>
  <si>
    <t>fanpan@eben.cn</t>
  </si>
  <si>
    <t>省经理（四川）</t>
  </si>
  <si>
    <t>周莉（兼）</t>
  </si>
  <si>
    <t>市场经理（重庆）</t>
  </si>
  <si>
    <t>李川</t>
  </si>
  <si>
    <t>lichuan@eben.cn</t>
  </si>
  <si>
    <t>销售经理（重庆）</t>
  </si>
  <si>
    <t>唐勇</t>
  </si>
  <si>
    <t>tangyong@eben.cn</t>
  </si>
  <si>
    <t>市场经理（贵州）</t>
  </si>
  <si>
    <t>王玉璇</t>
  </si>
  <si>
    <t>wangyuxuan@eben.cn</t>
  </si>
  <si>
    <t>省经理（云南）</t>
  </si>
  <si>
    <t>周娅</t>
  </si>
  <si>
    <t>zhouya@eben.cn</t>
  </si>
  <si>
    <t>市场经理（云南）</t>
  </si>
  <si>
    <t>郭婷</t>
  </si>
  <si>
    <t>guoting@eben.cn</t>
  </si>
  <si>
    <t>销售经理（云南)</t>
  </si>
  <si>
    <t>和新亮</t>
  </si>
  <si>
    <t>hexinliang@eben.cn</t>
  </si>
  <si>
    <t>销售助理（西区）</t>
  </si>
  <si>
    <t>杨薇</t>
  </si>
  <si>
    <t>yangwei@eben.cn</t>
  </si>
  <si>
    <t>北区</t>
  </si>
  <si>
    <t>季加红</t>
  </si>
  <si>
    <t>jijiahong@eben.cn</t>
  </si>
  <si>
    <t>大区渠道经理</t>
  </si>
  <si>
    <t>王天锁</t>
  </si>
  <si>
    <t>wangtiansuo@eben.cn</t>
  </si>
  <si>
    <t>wznl77@126.com</t>
  </si>
  <si>
    <t>市场经理（北京）</t>
  </si>
  <si>
    <t>齐凯</t>
  </si>
  <si>
    <t>qikai@eben.cn</t>
  </si>
  <si>
    <t>郑钧桐</t>
  </si>
  <si>
    <t>zhengjuntong@eben.cn</t>
  </si>
  <si>
    <t>赵馨</t>
  </si>
  <si>
    <t>zhaoxin@eben.cn</t>
  </si>
  <si>
    <t>销售经理（北京）</t>
  </si>
  <si>
    <t>李东奇</t>
  </si>
  <si>
    <t>lidongqi@eben.cn</t>
  </si>
  <si>
    <t>刘伟刚</t>
  </si>
  <si>
    <t>liuweigang@eben.cn</t>
  </si>
  <si>
    <t>省经理(天津)</t>
  </si>
  <si>
    <t>梁涛</t>
  </si>
  <si>
    <t>liangtao@eben.cn</t>
  </si>
  <si>
    <t>市场经理（天津）</t>
  </si>
  <si>
    <t>宋丽园</t>
  </si>
  <si>
    <t>songliyuan@eben.cn</t>
  </si>
  <si>
    <t>销售经理（天津）</t>
  </si>
  <si>
    <t>钱永</t>
  </si>
  <si>
    <t>qianyong@eben.cn</t>
  </si>
  <si>
    <t>省经理（河北）</t>
  </si>
  <si>
    <t>魏建忠</t>
  </si>
  <si>
    <t>weijianzhong@eben.cn</t>
  </si>
  <si>
    <t>18931136388@189.cn</t>
  </si>
  <si>
    <t>市场经理（河北）</t>
  </si>
  <si>
    <t>于忠炜</t>
  </si>
  <si>
    <t>yuzhongwei@eben.cn</t>
  </si>
  <si>
    <t>销售经理（河北）</t>
  </si>
  <si>
    <t>连鹏</t>
  </si>
  <si>
    <t>lianpeng@eben.cn</t>
  </si>
  <si>
    <t>市场经理（石家庄）</t>
  </si>
  <si>
    <t>房丹</t>
  </si>
  <si>
    <t>fangdan@eben.cn</t>
  </si>
  <si>
    <t>市场经理（内蒙古）</t>
  </si>
  <si>
    <t>贾国琳</t>
  </si>
  <si>
    <t>jiabaolin@eben.cn</t>
  </si>
  <si>
    <t>省经理（山东）</t>
  </si>
  <si>
    <t>张鹏</t>
  </si>
  <si>
    <t>zhangpeng@eben.cn</t>
  </si>
  <si>
    <t>市场经理（山东）</t>
  </si>
  <si>
    <t>王盼盼</t>
  </si>
  <si>
    <t>wangpanpan@eben.cn</t>
  </si>
  <si>
    <t>销售经理（山东）</t>
  </si>
  <si>
    <t>王亚威</t>
  </si>
  <si>
    <t>wangyawei@eben.cn</t>
  </si>
  <si>
    <t>销售经理（青岛）</t>
  </si>
  <si>
    <t>吕晓松</t>
  </si>
  <si>
    <t>lvxiaosong@eben.cn</t>
  </si>
  <si>
    <t>销售经理(兼山西省经理）</t>
  </si>
  <si>
    <t>陈亮</t>
  </si>
  <si>
    <t>chenliang1@eben.cn</t>
  </si>
  <si>
    <t>市场经理（太原）</t>
  </si>
  <si>
    <t>任璐媛</t>
  </si>
  <si>
    <t>renluyuan@eben.cn</t>
  </si>
  <si>
    <t>销售经理（河南）</t>
  </si>
  <si>
    <t>沙磊</t>
  </si>
  <si>
    <t>shalei@eben.cn</t>
  </si>
  <si>
    <t>市场经理（郑州）</t>
  </si>
  <si>
    <t>杨世光</t>
  </si>
  <si>
    <t>yangshiguang@eben.cn</t>
  </si>
  <si>
    <t>省经理（黑龙江）</t>
  </si>
  <si>
    <t>王岩</t>
  </si>
  <si>
    <t>wangyan@eben.cn</t>
  </si>
  <si>
    <t>市场经理（哈尔滨）</t>
  </si>
  <si>
    <t>刘宝春</t>
  </si>
  <si>
    <t>liubaochun@eben.cn</t>
  </si>
  <si>
    <t>省经理（吉林）</t>
  </si>
  <si>
    <t>毛士范</t>
  </si>
  <si>
    <t>maoshifan@eben.cn</t>
  </si>
  <si>
    <t>销售经理（吉林）</t>
  </si>
  <si>
    <t>李博</t>
  </si>
  <si>
    <t>libo@eben.cn</t>
  </si>
  <si>
    <t>市场经理（长春）</t>
  </si>
  <si>
    <t>张舒</t>
  </si>
  <si>
    <t>zhangshu@eben.cn</t>
  </si>
  <si>
    <t>省经理（辽宁）</t>
  </si>
  <si>
    <t>李贝</t>
  </si>
  <si>
    <t>libei@eben.cn</t>
  </si>
  <si>
    <t>市场经理（沈阳）</t>
  </si>
  <si>
    <t>冯良堃</t>
  </si>
  <si>
    <t>fengliangkun@eben.cn</t>
  </si>
  <si>
    <t>南区</t>
  </si>
  <si>
    <t>赵明岗</t>
  </si>
  <si>
    <t>zhaominggang@eben.cn</t>
  </si>
  <si>
    <t>省经理（湖南）</t>
  </si>
  <si>
    <t>曾哲</t>
  </si>
  <si>
    <t>zengzhe@eben.cn</t>
  </si>
  <si>
    <t>市场经理（湖南）</t>
  </si>
  <si>
    <t>龚安强</t>
  </si>
  <si>
    <t>gonganqiang@eben.cn</t>
  </si>
  <si>
    <t>省经理（江西）</t>
  </si>
  <si>
    <t>王文涛</t>
  </si>
  <si>
    <t>wangwentao@eben.cn</t>
  </si>
  <si>
    <t>市场经理（江西）</t>
  </si>
  <si>
    <t>陶腊香</t>
  </si>
  <si>
    <t>taolaxiang@eben.cn</t>
  </si>
  <si>
    <t>销售经理（江西）</t>
  </si>
  <si>
    <t>罗勇</t>
  </si>
  <si>
    <t>luoyong@eben.cn</t>
  </si>
  <si>
    <t>省经理（福建）</t>
  </si>
  <si>
    <t>叶小江</t>
  </si>
  <si>
    <t>yexiaojiang@eben.cn</t>
  </si>
  <si>
    <t>市场经理（福州）</t>
  </si>
  <si>
    <t>丘海全</t>
  </si>
  <si>
    <t>qiuhaiquan@eben.cn</t>
  </si>
  <si>
    <t>市场经理（广西）</t>
  </si>
  <si>
    <t>刘碧娟</t>
  </si>
  <si>
    <t>liubijuan@eben.cn</t>
  </si>
  <si>
    <t>市场经理（广州）</t>
  </si>
  <si>
    <t>刘海强</t>
  </si>
  <si>
    <t>liuhaiqiang@eben.cn</t>
  </si>
  <si>
    <t>王辉</t>
  </si>
  <si>
    <t>wanghui@eben.cn</t>
  </si>
  <si>
    <t>销售经理（广州）</t>
  </si>
  <si>
    <t>董红耀</t>
  </si>
  <si>
    <t>donghongyao@eben.cn</t>
  </si>
  <si>
    <t>钟明玉</t>
  </si>
  <si>
    <t>zhongmingyu@eben.cn</t>
  </si>
  <si>
    <t>市场经理（深圳）</t>
  </si>
  <si>
    <t>柳科</t>
  </si>
  <si>
    <t>liuke@eben.cn</t>
  </si>
  <si>
    <t>销售经理（海南）</t>
  </si>
  <si>
    <t>陈敬海</t>
  </si>
  <si>
    <t>chenjinghai@eben.cn</t>
  </si>
  <si>
    <t>销售助理（南区）</t>
  </si>
  <si>
    <t>林雅丽</t>
  </si>
  <si>
    <t>linyali@eben.cn</t>
  </si>
  <si>
    <t>大客户经理</t>
  </si>
  <si>
    <t>李政</t>
  </si>
  <si>
    <t>lizheng@eben.cn</t>
  </si>
  <si>
    <t>同方业务部</t>
  </si>
  <si>
    <t>总裁助理</t>
  </si>
  <si>
    <t>赵刚</t>
  </si>
  <si>
    <t>zhaogang@eben.cn</t>
  </si>
  <si>
    <t>同方业务经理</t>
  </si>
  <si>
    <t>孙彤</t>
  </si>
  <si>
    <t>suntong@eben.cn</t>
  </si>
  <si>
    <t>6886v6886@sina.com</t>
  </si>
  <si>
    <t>stonesun@hotmail.com</t>
  </si>
  <si>
    <t>陈应杰</t>
  </si>
  <si>
    <t>chenyingjie@eben.cn</t>
  </si>
  <si>
    <t>chen-ying-jie@sina.com</t>
  </si>
  <si>
    <t>cyjmyp@live.cn</t>
  </si>
  <si>
    <t>聚成业务经理</t>
  </si>
  <si>
    <t>袁月莹</t>
  </si>
  <si>
    <t>yuanyueying@eben.cn</t>
  </si>
  <si>
    <t>yuanyueyingfun@yahoo.com.cn</t>
  </si>
  <si>
    <t>业务经理</t>
  </si>
  <si>
    <t>曹显华</t>
  </si>
  <si>
    <t>caoxianhua@eben.cn</t>
  </si>
  <si>
    <t>kathy2355@163.com</t>
  </si>
  <si>
    <t>市场推广中心</t>
  </si>
  <si>
    <t>直销媒体部</t>
  </si>
  <si>
    <t>直销媒体总监</t>
  </si>
  <si>
    <t>赵慧斌</t>
  </si>
  <si>
    <t>zhaohuibin@eben.cn</t>
  </si>
  <si>
    <t>chang745@163.com</t>
  </si>
  <si>
    <t>zhb@99jk.com</t>
  </si>
  <si>
    <t>媒介经理</t>
  </si>
  <si>
    <t>李雪娜</t>
  </si>
  <si>
    <t>lixuena@eben.cn</t>
  </si>
  <si>
    <t>企划经理</t>
  </si>
  <si>
    <t>梅江</t>
  </si>
  <si>
    <t>meijiang@eben.cn</t>
  </si>
  <si>
    <t>企划</t>
  </si>
  <si>
    <t>马蕾</t>
  </si>
  <si>
    <t>malei@eben.cn</t>
  </si>
  <si>
    <t>suzhouma@163.com</t>
  </si>
  <si>
    <t>mlmot2@hotmail.com</t>
  </si>
  <si>
    <t>品牌部</t>
  </si>
  <si>
    <t>品牌总监</t>
  </si>
  <si>
    <t>姜晓瑛</t>
  </si>
  <si>
    <t>jiangxiaoying@eben.cn</t>
  </si>
  <si>
    <t>jiangxyb@163.com</t>
  </si>
  <si>
    <t>jiang_xiaoying@hotmail.com</t>
  </si>
  <si>
    <t>活动主管</t>
  </si>
  <si>
    <t>韩茜</t>
  </si>
  <si>
    <t>hanqian@eben.cn</t>
  </si>
  <si>
    <t>tomorrow0403@163.com</t>
  </si>
  <si>
    <t>公关主管</t>
  </si>
  <si>
    <t>杨墨濡</t>
  </si>
  <si>
    <t>yangmoru@eben.cn</t>
  </si>
  <si>
    <t>互动营销主管</t>
  </si>
  <si>
    <t>白林</t>
  </si>
  <si>
    <t>bailin@eben.cn</t>
  </si>
  <si>
    <t>carol_bai@126.com</t>
  </si>
  <si>
    <t>视觉中心</t>
  </si>
  <si>
    <t>视觉总监</t>
  </si>
  <si>
    <t>于进江</t>
  </si>
  <si>
    <t>yujinjiang@eben.cn</t>
  </si>
  <si>
    <t>行政助理</t>
  </si>
  <si>
    <t>吴英杰</t>
  </si>
  <si>
    <t>wuyingjie@eben.cn</t>
  </si>
  <si>
    <t>wmj2155@163.com</t>
  </si>
  <si>
    <t>平面设计部</t>
  </si>
  <si>
    <t>平面设计师</t>
  </si>
  <si>
    <t>刘宇声</t>
  </si>
  <si>
    <t>liuyusheng@eben.cn</t>
  </si>
  <si>
    <t>赵屹</t>
  </si>
  <si>
    <t>zhaoyi@eben.cn</t>
  </si>
  <si>
    <t>　30479879@qq.com</t>
  </si>
  <si>
    <t>终端设计部</t>
  </si>
  <si>
    <t>终端形象管理副总监</t>
  </si>
  <si>
    <t>邸伟</t>
  </si>
  <si>
    <t>diwei@eben.cn</t>
  </si>
  <si>
    <t>终端经理</t>
  </si>
  <si>
    <t>王彦博</t>
  </si>
  <si>
    <t>wangyanbo@eben.cn</t>
  </si>
  <si>
    <t>yanbowang@vip.163.com</t>
  </si>
  <si>
    <t>shuangdudu@yahoo.com.cn</t>
  </si>
  <si>
    <t>终端视觉设计师</t>
  </si>
  <si>
    <t>张鸿铭</t>
  </si>
  <si>
    <t>zhanghongming@eben.cn</t>
  </si>
  <si>
    <t>　806750759@qq.com</t>
  </si>
  <si>
    <t>工业设计部</t>
  </si>
  <si>
    <t>工业设计主管</t>
  </si>
  <si>
    <t>韩冰</t>
  </si>
  <si>
    <t>hanbing@eben.cn</t>
  </si>
  <si>
    <t>工业设计师</t>
  </si>
  <si>
    <t>闫铁成</t>
  </si>
  <si>
    <t>yantiecheng@eben.cn</t>
  </si>
  <si>
    <t>yantiecheng@163.com</t>
  </si>
  <si>
    <t>财务部</t>
  </si>
  <si>
    <t>财务总监</t>
  </si>
  <si>
    <t>赵新钦</t>
  </si>
  <si>
    <t>zhaoxinqin@eben.cn</t>
  </si>
  <si>
    <t>zhaoxinqin@yahoo.com.cn</t>
  </si>
  <si>
    <t>财务经理</t>
  </si>
  <si>
    <t>张翠琴</t>
  </si>
  <si>
    <t>zhangcuiqin@eben.cn</t>
  </si>
  <si>
    <t>annyzcq@sina.com</t>
  </si>
  <si>
    <t>anny.zcq@hotmail.com</t>
  </si>
  <si>
    <t>财务副经理</t>
  </si>
  <si>
    <t>李红红</t>
  </si>
  <si>
    <t>lihonghong@eben.cn</t>
  </si>
  <si>
    <t>lhh761001@126.com</t>
  </si>
  <si>
    <t>lhwtsy@hotmail.com</t>
  </si>
  <si>
    <t>税务会计</t>
  </si>
  <si>
    <t>陈井芳</t>
  </si>
  <si>
    <t>chenjingfang@eben.cn</t>
  </si>
  <si>
    <t>李贺</t>
  </si>
  <si>
    <t>lihe@eben.cn</t>
  </si>
  <si>
    <t>lihe13521488396@126.com</t>
  </si>
  <si>
    <t>lihe8199@hotmail.com</t>
  </si>
  <si>
    <t>销售会计</t>
  </si>
  <si>
    <t>孙巧静</t>
  </si>
  <si>
    <t>sunqiaojing@eben.cn</t>
  </si>
  <si>
    <t>sophia.5@163.com</t>
  </si>
  <si>
    <t>sophia52113@hotmail.com</t>
  </si>
  <si>
    <t>出纳</t>
  </si>
  <si>
    <t>王飞鸿</t>
  </si>
  <si>
    <t>wangfeihong@eben.cn</t>
  </si>
  <si>
    <t>andawfh77@sina.com</t>
  </si>
  <si>
    <t>刘洁</t>
  </si>
  <si>
    <t>liujie@eben.cn</t>
  </si>
  <si>
    <t>2633616250@qq.com</t>
  </si>
  <si>
    <t>行政人事部</t>
  </si>
  <si>
    <t>行政人事总监</t>
  </si>
  <si>
    <t>曾鑫武(兼）</t>
  </si>
  <si>
    <t>人力资源</t>
  </si>
  <si>
    <t>高级人事经理</t>
  </si>
  <si>
    <t>曹卫</t>
  </si>
  <si>
    <t>caowei@eben.cn</t>
  </si>
  <si>
    <t>caoweiby@163.com</t>
  </si>
  <si>
    <t>人事专员</t>
  </si>
  <si>
    <t>liuchao@eben.cn</t>
  </si>
  <si>
    <t>Liuchao19860210@163.com</t>
  </si>
  <si>
    <t>pinklc0319@hotmail.com</t>
  </si>
  <si>
    <t>行政</t>
  </si>
  <si>
    <t>行政主管</t>
  </si>
  <si>
    <t>王慧迪</t>
  </si>
  <si>
    <t>wanghuidi@eben.cn</t>
  </si>
  <si>
    <t>huidi_32@sina.com.cn</t>
  </si>
  <si>
    <t>yueshangxian_32@msn.cn</t>
  </si>
  <si>
    <t>王艳艳</t>
  </si>
  <si>
    <t>wangyanyan@eben.cn</t>
  </si>
  <si>
    <t>wangyy_0729@126.com</t>
  </si>
  <si>
    <t>前台</t>
  </si>
  <si>
    <t>杨晓辰</t>
  </si>
  <si>
    <t>yangxiaochen@eben.cn</t>
  </si>
  <si>
    <t>danyxc@163.com</t>
  </si>
  <si>
    <t>董事长秘书</t>
  </si>
  <si>
    <t>侯钊</t>
  </si>
  <si>
    <t>houzhao@eben.cn</t>
  </si>
  <si>
    <t>dianajeff520@163.com</t>
  </si>
  <si>
    <t>总裁秘书</t>
  </si>
  <si>
    <t>李存金</t>
  </si>
  <si>
    <t>licunjin@eben.cn</t>
  </si>
  <si>
    <t>licunjin@163.com</t>
  </si>
  <si>
    <t>司机</t>
  </si>
  <si>
    <t>武冠军</t>
  </si>
  <si>
    <t>wuguanjun@eben.cn</t>
  </si>
  <si>
    <t>芦东辉</t>
  </si>
  <si>
    <t>ludonghui@eben.cn</t>
  </si>
  <si>
    <t>法务</t>
  </si>
  <si>
    <t>法务经理</t>
  </si>
  <si>
    <t>朱先雄</t>
  </si>
  <si>
    <t>zhuxianxiong@eben.cn</t>
  </si>
  <si>
    <t>lawyerofchina@126.com</t>
  </si>
  <si>
    <t>zhuxianxiong@hotmail.com</t>
  </si>
  <si>
    <t>认证与政府项目</t>
  </si>
  <si>
    <t>认证及政府项目经理</t>
  </si>
  <si>
    <t>周俊</t>
  </si>
  <si>
    <t>zhoujun@eben.cn</t>
  </si>
  <si>
    <t>hermionezhou@163.com</t>
  </si>
  <si>
    <t>运营商认证工程师</t>
  </si>
  <si>
    <t>郭兴</t>
  </si>
  <si>
    <t>guoxing@eben.cn</t>
  </si>
  <si>
    <t>IT</t>
  </si>
  <si>
    <t>IT经理</t>
  </si>
  <si>
    <t>高义</t>
  </si>
  <si>
    <t>gaoyi@eben.cn</t>
  </si>
  <si>
    <t>gao.adams@gmail.com</t>
  </si>
  <si>
    <t>公司名称：</t>
  </si>
  <si>
    <t>北京壹人壹本信息科技有限公司深圳分公司</t>
  </si>
  <si>
    <t>电话总机：</t>
  </si>
  <si>
    <t>0755-25919246</t>
  </si>
  <si>
    <t>邮    编：</t>
  </si>
  <si>
    <t>公司地址：</t>
  </si>
  <si>
    <t>深圳市罗湖区和平路3001号鸿隆世纪中心A座15楼</t>
  </si>
  <si>
    <t>公司传真：</t>
  </si>
  <si>
    <t>0755-25919240</t>
  </si>
  <si>
    <t>Room 15A,buliding A,Honglong central Plaza,N0.3001,heping road,LuoHu District,ShenZhen City</t>
  </si>
  <si>
    <t>总经理室</t>
  </si>
  <si>
    <t>总经理</t>
  </si>
  <si>
    <t>周佳</t>
  </si>
  <si>
    <t>25919242（8242）</t>
  </si>
  <si>
    <t>joker@ebensz.com</t>
  </si>
  <si>
    <t>joker.zhou@gmail.com</t>
  </si>
  <si>
    <t>副总经理</t>
  </si>
  <si>
    <t>李岩</t>
  </si>
  <si>
    <t>25919245（8245）</t>
  </si>
  <si>
    <t>victor@ebensz.com</t>
  </si>
  <si>
    <t>victor.meijin@gmail.com</t>
  </si>
  <si>
    <t>邹学平</t>
  </si>
  <si>
    <t>0755-22906631（6631）</t>
  </si>
  <si>
    <t>bingle@ebensz.com</t>
  </si>
  <si>
    <t>供应链管理中心</t>
  </si>
  <si>
    <t>王旻</t>
  </si>
  <si>
    <t>mann@ebensz.com</t>
  </si>
  <si>
    <t>mannwang.mj@gmail.com</t>
  </si>
  <si>
    <t>mannwang@hotmail.com</t>
  </si>
  <si>
    <t>计划物控部</t>
  </si>
  <si>
    <t>经理</t>
  </si>
  <si>
    <t>赵金峰</t>
  </si>
  <si>
    <t>0755-22276916（6916）</t>
  </si>
  <si>
    <t>Jimmy@ebensz.com</t>
  </si>
  <si>
    <t>zhaojinfeng093@tom.com</t>
  </si>
  <si>
    <t>计划工程师</t>
  </si>
  <si>
    <t>唐仁亮</t>
  </si>
  <si>
    <t>Kay.Tang@ebensz.com</t>
  </si>
  <si>
    <t>tangrenliang520@163.com</t>
  </si>
  <si>
    <t>物控工程师</t>
  </si>
  <si>
    <t>刘小学</t>
  </si>
  <si>
    <t>eagle.liu@ebensz.com</t>
  </si>
  <si>
    <t>xiaoxueliu001@hotmail.com</t>
  </si>
  <si>
    <t>曹竞</t>
  </si>
  <si>
    <t>0755-22207304（7304）</t>
  </si>
  <si>
    <t>Carry.Cao@ebensz.com</t>
  </si>
  <si>
    <t>doris-cj@126.com</t>
  </si>
  <si>
    <t>舒兰兰</t>
  </si>
  <si>
    <t>alina@ebensz.com</t>
  </si>
  <si>
    <t>shulanlan@sina.com</t>
  </si>
  <si>
    <t>李望</t>
  </si>
  <si>
    <t>0755-25919241（8241）</t>
  </si>
  <si>
    <t>Carl@ebensz.com</t>
  </si>
  <si>
    <t xml:space="preserve"> liwang_happy@163.com</t>
  </si>
  <si>
    <t>采购工程师</t>
  </si>
  <si>
    <t>22906629（6629）</t>
  </si>
  <si>
    <t>Anny.Qian@ebensz.com</t>
  </si>
  <si>
    <t>376854830@qq.com</t>
  </si>
  <si>
    <t>采购账务</t>
  </si>
  <si>
    <t>叶明菊</t>
  </si>
  <si>
    <t>Julie.Ye@ebensz.com</t>
  </si>
  <si>
    <t>28666717@qq.com</t>
  </si>
  <si>
    <t>曾桂华</t>
  </si>
  <si>
    <t>0755-22906236</t>
  </si>
  <si>
    <t>Elaine@ebensz.com</t>
  </si>
  <si>
    <t>zengh1688@126.com</t>
  </si>
  <si>
    <t>肖琛</t>
  </si>
  <si>
    <t>0755-25919237</t>
  </si>
  <si>
    <t>Vanessaxc@126.com</t>
  </si>
  <si>
    <t>售后服务部</t>
  </si>
  <si>
    <t>周加勋</t>
  </si>
  <si>
    <t>0755-22906635</t>
  </si>
  <si>
    <t>jukezhou@ebensz.com</t>
  </si>
  <si>
    <t>juke520g@tom.com</t>
  </si>
  <si>
    <t>维修组</t>
  </si>
  <si>
    <t>维修工程师</t>
  </si>
  <si>
    <t>叶明辉</t>
  </si>
  <si>
    <t>25919035（8035）</t>
  </si>
  <si>
    <t>owenye@ebensz.com</t>
  </si>
  <si>
    <t>yefei2008n@163.com</t>
  </si>
  <si>
    <t>温文灵</t>
  </si>
  <si>
    <t>Martin@ebensz.com</t>
  </si>
  <si>
    <t>wwling123@hotmail.com</t>
  </si>
  <si>
    <t>桂小乐</t>
  </si>
  <si>
    <t>Xiaole.Gui@ebensz.com</t>
  </si>
  <si>
    <t>guixiaole87@126.com</t>
  </si>
  <si>
    <t>物控组</t>
  </si>
  <si>
    <t>售后商务</t>
  </si>
  <si>
    <t>袁燕玲</t>
  </si>
  <si>
    <t>22906635（6635）</t>
  </si>
  <si>
    <t>betty@ebensz.com</t>
  </si>
  <si>
    <t>Betty8308@163.com</t>
  </si>
  <si>
    <t>系统软件开发中心</t>
  </si>
  <si>
    <t>朱少杰</t>
  </si>
  <si>
    <t>0755-25919245</t>
  </si>
  <si>
    <t>jacky@ebensz.com</t>
  </si>
  <si>
    <t>李锋</t>
  </si>
  <si>
    <t>0755-22652743</t>
  </si>
  <si>
    <t>Kelvin@ebensz.com</t>
  </si>
  <si>
    <t>1340670558@qq.com</t>
  </si>
  <si>
    <t>高级项目经理</t>
  </si>
  <si>
    <t>陈锦屏</t>
  </si>
  <si>
    <t>Apple.Chen@ebensz.com</t>
  </si>
  <si>
    <t>gamegirlcjp@hotmail.com</t>
  </si>
  <si>
    <t>多媒体开发部</t>
  </si>
  <si>
    <t>凌普影</t>
  </si>
  <si>
    <t>brain@ebensz.com</t>
  </si>
  <si>
    <t>michealadd@tom.com</t>
  </si>
  <si>
    <t>高级软件工程师</t>
  </si>
  <si>
    <t>张才炎</t>
  </si>
  <si>
    <t>Yan.Zhang@ebensz.com</t>
  </si>
  <si>
    <t>zhvyworld@163.com</t>
  </si>
  <si>
    <t>音频工程师</t>
  </si>
  <si>
    <t>技术支持部</t>
  </si>
  <si>
    <t>彭兰华</t>
  </si>
  <si>
    <t>Darren@ebensz.com</t>
  </si>
  <si>
    <t>lanhuapeng@163.com</t>
  </si>
  <si>
    <t>软件工程师</t>
  </si>
  <si>
    <t>宋万强</t>
  </si>
  <si>
    <t>Swanland.Song@ebensz.com</t>
  </si>
  <si>
    <t>wanqiang.song@163.com</t>
  </si>
  <si>
    <t>唐敏</t>
  </si>
  <si>
    <t>Oxkey.Tang@ebensz.com</t>
  </si>
  <si>
    <t>tangmin0719@126.com</t>
  </si>
  <si>
    <t>姚自强</t>
  </si>
  <si>
    <t>corpse@ebensz.com</t>
  </si>
  <si>
    <t>corpse2006@163.com</t>
  </si>
  <si>
    <t>驱动开发部</t>
  </si>
  <si>
    <t>曾荣荣</t>
  </si>
  <si>
    <t>ryan@ebensz.com</t>
  </si>
  <si>
    <t>胡专门</t>
  </si>
  <si>
    <t>0755-25919242（8242）</t>
  </si>
  <si>
    <t>mens@ebensz.com</t>
  </si>
  <si>
    <t>hf7612@163.com</t>
  </si>
  <si>
    <t>余志亮</t>
  </si>
  <si>
    <t>Nick.Yu@ebensz.com</t>
  </si>
  <si>
    <t>524032857@qq.com</t>
  </si>
  <si>
    <t>通信开发部</t>
  </si>
  <si>
    <t>陈家楠</t>
  </si>
  <si>
    <t>Andres.Chen@ebensz.com</t>
  </si>
  <si>
    <t>andloani@foxmail.com</t>
  </si>
  <si>
    <t>黄性华</t>
  </si>
  <si>
    <t>Pete@ebensz.com</t>
  </si>
  <si>
    <t>68333947@qq.com</t>
  </si>
  <si>
    <t>唐旭</t>
  </si>
  <si>
    <t>Xu.Tang@ebensz.com</t>
  </si>
  <si>
    <t>fengyuxing168@sina.com</t>
  </si>
  <si>
    <t>测试部</t>
  </si>
  <si>
    <t>谢艳艳</t>
  </si>
  <si>
    <t>evelyn@ebensz.com</t>
  </si>
  <si>
    <t>wonderful-hi@163.com</t>
  </si>
  <si>
    <t>曹伟</t>
  </si>
  <si>
    <t>Jerry.Cao@ebensz.com</t>
  </si>
  <si>
    <t>438486278@qq.com</t>
  </si>
  <si>
    <t>配置管理</t>
  </si>
  <si>
    <t>廖文洁</t>
  </si>
  <si>
    <t>Jessie.Liao@ebensz.com</t>
  </si>
  <si>
    <t>68704373@qq.com</t>
  </si>
  <si>
    <t>硬件开发中心</t>
  </si>
  <si>
    <t>龚道哲</t>
  </si>
  <si>
    <t>0755-25919243（8243）</t>
  </si>
  <si>
    <t>donnie@ebensz.com</t>
  </si>
  <si>
    <t>gongdaozhe@163.com</t>
  </si>
  <si>
    <t>gongdaozhe@hotmail.com</t>
  </si>
  <si>
    <t>柴萍萍</t>
  </si>
  <si>
    <t>phoenix@ebensz.com</t>
  </si>
  <si>
    <t>mubing19846@163.com</t>
  </si>
  <si>
    <t>硬件平台开发部</t>
  </si>
  <si>
    <t>蔡仲仕</t>
  </si>
  <si>
    <t>0755-25919243</t>
  </si>
  <si>
    <t>nekycai@ebensz.com</t>
  </si>
  <si>
    <t>硬件工程师</t>
  </si>
  <si>
    <t>符伯胜</t>
  </si>
  <si>
    <t>cruise@ebensz.com</t>
  </si>
  <si>
    <t>fubosheng88@126.com</t>
  </si>
  <si>
    <t>chq_terry@hotmail.com</t>
  </si>
  <si>
    <t>基带开发部</t>
  </si>
  <si>
    <t>韩大伟</t>
  </si>
  <si>
    <t>David@ebensz.com</t>
  </si>
  <si>
    <t>453809875@qq.com</t>
  </si>
  <si>
    <t>刘志成</t>
  </si>
  <si>
    <t>Jerry.Liu@ebensz.com</t>
  </si>
  <si>
    <t>彭功良</t>
  </si>
  <si>
    <t>gongliangpeng@ebensz.com</t>
  </si>
  <si>
    <t>pgongliang@163.com</t>
  </si>
  <si>
    <t>射频开发部</t>
  </si>
  <si>
    <t>孙先富</t>
  </si>
  <si>
    <t>XF.Sun@ebensz.com</t>
  </si>
  <si>
    <t>sun-12807@163.com</t>
  </si>
  <si>
    <t>Fish@ebensz.com</t>
  </si>
  <si>
    <t>kingwand84@126.com</t>
  </si>
  <si>
    <t>天线开发部</t>
  </si>
  <si>
    <t>刘锋</t>
  </si>
  <si>
    <t>0755-22272833</t>
  </si>
  <si>
    <t>liufeng340@126.com</t>
  </si>
  <si>
    <t>应用开发中心</t>
  </si>
  <si>
    <t>韩澍青</t>
  </si>
  <si>
    <t>0755-22902002</t>
  </si>
  <si>
    <t>king@ebensz.com</t>
  </si>
  <si>
    <t>shuqing.han@gmail.com</t>
  </si>
  <si>
    <t>唐馨</t>
  </si>
  <si>
    <t>Candy.Tang@ebensz.com</t>
  </si>
  <si>
    <t>tangxin1228@126.com</t>
  </si>
  <si>
    <t>手写应用产品组</t>
  </si>
  <si>
    <t>贺照云</t>
  </si>
  <si>
    <t>tosmart@ebensz.com</t>
  </si>
  <si>
    <t>交互设计师</t>
  </si>
  <si>
    <t>黄慧玲</t>
  </si>
  <si>
    <t>Yura.Huang@ebensz.com</t>
  </si>
  <si>
    <t>hhls2006@126.com</t>
  </si>
  <si>
    <t>视觉设计师</t>
  </si>
  <si>
    <t>孟占军</t>
  </si>
  <si>
    <t>Sandy@ebensz.com</t>
  </si>
  <si>
    <t xml:space="preserve">sandy519csu@163.com </t>
  </si>
  <si>
    <t>刘旭东</t>
  </si>
  <si>
    <t>jason@ebensz.com</t>
  </si>
  <si>
    <t>luckxudong@yahoo.cn</t>
  </si>
  <si>
    <t>徐清清</t>
  </si>
  <si>
    <t>tim@ebensz.com</t>
  </si>
  <si>
    <t>xxqq1060608@126.com</t>
  </si>
  <si>
    <t>黄晓奇</t>
  </si>
  <si>
    <t>keven@ebensz.com</t>
  </si>
  <si>
    <t>keven@163.com</t>
  </si>
  <si>
    <t>郑俊锋</t>
  </si>
  <si>
    <t>zhengjunfeng@ebensz.com</t>
  </si>
  <si>
    <t>jeffwind@126.com</t>
  </si>
  <si>
    <t>孟令</t>
  </si>
  <si>
    <t>Lyn@ebensz.com</t>
  </si>
  <si>
    <t>mengling1206@163.com</t>
  </si>
  <si>
    <t>肖俐</t>
  </si>
  <si>
    <t>shelly@ebensz.com</t>
  </si>
  <si>
    <t>635642765@qq.com</t>
  </si>
  <si>
    <t>系统应用产品组</t>
  </si>
  <si>
    <t>赵琴丽</t>
  </si>
  <si>
    <t>green@ebensz.com</t>
  </si>
  <si>
    <t>150336090@qq.com</t>
  </si>
  <si>
    <t>唐锋</t>
  </si>
  <si>
    <t>Town.Tang@ebensz.com</t>
  </si>
  <si>
    <t>113314771@qq.com</t>
  </si>
  <si>
    <t>刘涛</t>
  </si>
  <si>
    <t>ray@ebensz.com</t>
  </si>
  <si>
    <t>xiaolintao@21cn.com</t>
  </si>
  <si>
    <t>杨涛</t>
  </si>
  <si>
    <t>Tao.Yang@ebensz.com</t>
  </si>
  <si>
    <t xml:space="preserve">yangtao870505@126.com </t>
  </si>
  <si>
    <t>周亚霖</t>
  </si>
  <si>
    <t>Dirk.Zhou@ebensz.com</t>
  </si>
  <si>
    <t>719254988@qq.com</t>
  </si>
  <si>
    <t>张旋</t>
  </si>
  <si>
    <t>高欢</t>
  </si>
  <si>
    <t>koray@ebensz.com</t>
  </si>
  <si>
    <t>278913054@qq.com</t>
  </si>
  <si>
    <t>许冬</t>
  </si>
  <si>
    <t>summer@ebensz.com</t>
  </si>
  <si>
    <t>694910555@qq.com</t>
  </si>
  <si>
    <t>张明生</t>
  </si>
  <si>
    <t>sunzhang@ebensz.com</t>
  </si>
  <si>
    <t>张泳</t>
  </si>
  <si>
    <t>Slash@ebensz.com</t>
  </si>
  <si>
    <t>157289259@qq.com</t>
  </si>
  <si>
    <t>韦建生</t>
  </si>
  <si>
    <t>Tomson@ebensz.com</t>
  </si>
  <si>
    <t>weijiansheng@gmail.com</t>
  </si>
  <si>
    <t>张学博</t>
  </si>
  <si>
    <t>zhangxuebo@ebensz.com</t>
  </si>
  <si>
    <t>250013018@qq.com</t>
  </si>
  <si>
    <t>田银河</t>
  </si>
  <si>
    <t>Galaxy.Tian@ebensz.com</t>
  </si>
  <si>
    <t>1556663997@qq.com</t>
  </si>
  <si>
    <t>文档应用产品组</t>
  </si>
  <si>
    <t>罗亚琪</t>
  </si>
  <si>
    <t>GIGI@ebensz.com</t>
  </si>
  <si>
    <t>yagilove120@yahoo.com.cn</t>
  </si>
  <si>
    <t>产品助理</t>
  </si>
  <si>
    <t>朱凡帆</t>
  </si>
  <si>
    <t>Fans.Zhu@ebensz.com</t>
  </si>
  <si>
    <t>zff65@163.com</t>
  </si>
  <si>
    <t>熊伟</t>
  </si>
  <si>
    <t>banality@ebensz.com</t>
  </si>
  <si>
    <t>durk-4433@163.com</t>
  </si>
  <si>
    <t>李微</t>
  </si>
  <si>
    <t>Daniel@ebensz.com</t>
  </si>
  <si>
    <t>32606670@qq.com</t>
  </si>
  <si>
    <t>宁亚利</t>
  </si>
  <si>
    <t>cherry@ebensz.com</t>
  </si>
  <si>
    <t>ningyali@163.com</t>
  </si>
  <si>
    <t>林伟斌</t>
  </si>
  <si>
    <t>13048881337、13682460010</t>
  </si>
  <si>
    <t>ben@ebensz.com</t>
  </si>
  <si>
    <t>1161509775@qq.com</t>
  </si>
  <si>
    <t>技术研究部</t>
  </si>
  <si>
    <t>饶东铭</t>
  </si>
  <si>
    <t>Lokier@ebensz.com</t>
  </si>
  <si>
    <t>raodongming@hotmail.com</t>
  </si>
  <si>
    <t>高军</t>
  </si>
  <si>
    <t>Jun.Gao@ebensz.com</t>
  </si>
  <si>
    <t>gaojun301@gmail.com</t>
  </si>
  <si>
    <t>段亚军</t>
  </si>
  <si>
    <t>Jun.duan@ebensz.com</t>
  </si>
  <si>
    <t>duancanmeng@126.com</t>
  </si>
  <si>
    <t>品质管理部</t>
  </si>
  <si>
    <t>李艳丽</t>
  </si>
  <si>
    <t>Alice@ebensz.com</t>
  </si>
  <si>
    <t>liyanli1983@163.com</t>
  </si>
  <si>
    <t>文娟</t>
  </si>
  <si>
    <t>angie_wen@ebensz.com</t>
  </si>
  <si>
    <t>wishwenj@163.com</t>
  </si>
  <si>
    <t>刘艳清</t>
  </si>
  <si>
    <t>eav.Liu@ebensz.com</t>
  </si>
  <si>
    <t>eye-star@126.com</t>
  </si>
  <si>
    <t>郝海琴</t>
  </si>
  <si>
    <t>Haiqin.Hao@ebensz.com</t>
  </si>
  <si>
    <t>haohaiqin123456@yahoo.cn</t>
  </si>
  <si>
    <t>品质保证中心</t>
  </si>
  <si>
    <t>蔡宏强</t>
  </si>
  <si>
    <t>terry@ebensz.com</t>
  </si>
  <si>
    <t>设计品质保证部</t>
  </si>
  <si>
    <t>涂科</t>
  </si>
  <si>
    <t>0755-22311751</t>
  </si>
  <si>
    <t>Tuke@ebensz.com</t>
  </si>
  <si>
    <t>Tuke0925@sohu.com</t>
  </si>
  <si>
    <t>电子测试组</t>
  </si>
  <si>
    <t>朱小德</t>
  </si>
  <si>
    <t>网络功能测试组</t>
  </si>
  <si>
    <t>倪海燕</t>
  </si>
  <si>
    <t>Charly@ebensz.com</t>
  </si>
  <si>
    <t>272158421@qq.com</t>
  </si>
  <si>
    <t>文移华</t>
  </si>
  <si>
    <t>wenyihua@ebensz.com</t>
  </si>
  <si>
    <t>wenyihua923@gmail.com</t>
  </si>
  <si>
    <t>邓勇程</t>
  </si>
  <si>
    <t>YC.Deng@ebensz.com</t>
  </si>
  <si>
    <t>148093874@qq.com</t>
  </si>
  <si>
    <t>多媒体功能测试组</t>
  </si>
  <si>
    <t>舒小明</t>
  </si>
  <si>
    <t>Xiaoming@ebensz.com</t>
  </si>
  <si>
    <t>513103870@qq.com</t>
  </si>
  <si>
    <t>祝小芳</t>
  </si>
  <si>
    <t>fancy@ebensz.com</t>
  </si>
  <si>
    <t>jueshi080611@126.com</t>
  </si>
  <si>
    <t>黄剑升</t>
  </si>
  <si>
    <t>huangjians@ebensz.com</t>
  </si>
  <si>
    <t>huangjians5@163.com</t>
  </si>
  <si>
    <t>系统稳定性测试组</t>
  </si>
  <si>
    <t>王勇</t>
  </si>
  <si>
    <t>Wangyong@ebensz.com</t>
  </si>
  <si>
    <t>wzwy@sohu.cn</t>
  </si>
  <si>
    <t>付婷</t>
  </si>
  <si>
    <t>TingFU@ebensz.com</t>
  </si>
  <si>
    <t>futing_223@163.com</t>
  </si>
  <si>
    <t>陈丰</t>
  </si>
  <si>
    <t>Feng.Chen@ebensz.com</t>
  </si>
  <si>
    <t>cfcfcom@sina.com</t>
  </si>
  <si>
    <t>熊雷</t>
  </si>
  <si>
    <t>Andy.Xiong@ebensz.com</t>
  </si>
  <si>
    <t>littleboy3344@163.com</t>
  </si>
  <si>
    <t>李伟</t>
  </si>
  <si>
    <t>0755-22272933</t>
  </si>
  <si>
    <t>michael@ebensz.com</t>
  </si>
  <si>
    <t>woshilw1987@163.com</t>
  </si>
  <si>
    <t>徐雷</t>
  </si>
  <si>
    <t>Xulei@ebensz.com</t>
  </si>
  <si>
    <t>18606881512@163.com</t>
  </si>
  <si>
    <t>技术支持组</t>
  </si>
  <si>
    <t>曾良均</t>
  </si>
  <si>
    <t>jack@ebensz.com</t>
  </si>
  <si>
    <t>277099728@qq.com</t>
  </si>
  <si>
    <t>陈振杰</t>
  </si>
  <si>
    <t>0755-82395482</t>
  </si>
  <si>
    <t>Dick.Chen@ebensz.com</t>
  </si>
  <si>
    <t>434769826@qq.com</t>
  </si>
  <si>
    <t>可靠性测试组</t>
  </si>
  <si>
    <t>刘桑</t>
  </si>
  <si>
    <t>Aka.Liu@ebensz.com</t>
  </si>
  <si>
    <t>86536295@qq.com</t>
  </si>
  <si>
    <t>设计品质控制部</t>
  </si>
  <si>
    <t>项目与认证组</t>
  </si>
  <si>
    <t>认证工程师</t>
  </si>
  <si>
    <t>周鑫露</t>
  </si>
  <si>
    <t>Lucia.Zhou@ebensz.com</t>
  </si>
  <si>
    <t>536535682@qq.com</t>
  </si>
  <si>
    <t>邱晶</t>
  </si>
  <si>
    <t>Tracy.Qiu@ebensz.com</t>
  </si>
  <si>
    <t>qiujing0713@163.com</t>
  </si>
  <si>
    <t>品质保证部</t>
  </si>
  <si>
    <t>桂亚琴</t>
  </si>
  <si>
    <t>0755-22917816</t>
  </si>
  <si>
    <t>lenegui@ebensz.com</t>
  </si>
  <si>
    <t>驻厂品管</t>
  </si>
  <si>
    <t>张美华</t>
  </si>
  <si>
    <t>liar@ebensz.com</t>
  </si>
  <si>
    <t>zhangmeihua1234@163.com</t>
  </si>
  <si>
    <t>陈超蓉</t>
  </si>
  <si>
    <t>cathy@ebensz.com</t>
  </si>
  <si>
    <t>chenchaorr@126.com</t>
  </si>
  <si>
    <t>SQE</t>
  </si>
  <si>
    <t>闫莹莹</t>
  </si>
  <si>
    <t>Selena.Yan@ebensz.com</t>
  </si>
  <si>
    <t>yyyll1314@163.com</t>
  </si>
  <si>
    <t>项目管理中心</t>
  </si>
  <si>
    <t>0755-22277133</t>
  </si>
  <si>
    <t>项目助理</t>
  </si>
  <si>
    <t>鲁智勇</t>
  </si>
  <si>
    <t>25919244（8244）</t>
  </si>
  <si>
    <t>louie@ebensz.com</t>
  </si>
  <si>
    <t>结构工程师</t>
  </si>
  <si>
    <t>王森祥</t>
  </si>
  <si>
    <t>Wang@ebensz.com</t>
  </si>
  <si>
    <t>641865436@qq.com</t>
  </si>
  <si>
    <t>郭明</t>
  </si>
  <si>
    <t>Ming.Guo@ebensz.com</t>
  </si>
  <si>
    <t>shine90235@163.com</t>
  </si>
  <si>
    <t>谭丽兰</t>
  </si>
  <si>
    <t>Tina.Tan@ebensz.com</t>
  </si>
  <si>
    <t>tanlilan@126.com</t>
  </si>
  <si>
    <t>工程部</t>
  </si>
  <si>
    <t>陈应江</t>
  </si>
  <si>
    <t>bat@ebensz.com</t>
  </si>
  <si>
    <t>cyj-725@163.com</t>
  </si>
  <si>
    <t>周燕平</t>
  </si>
  <si>
    <t>YanPing.Zhou@ebensz.com</t>
  </si>
  <si>
    <t>657562055@qq.com</t>
  </si>
  <si>
    <t>彭小平</t>
  </si>
  <si>
    <t>sabrina@ebensz.com</t>
  </si>
  <si>
    <t>9657615@qq.com</t>
  </si>
  <si>
    <t>瞿杰</t>
  </si>
  <si>
    <t>Jack.Qu@ebensz.com</t>
  </si>
  <si>
    <t>d292@163.com</t>
  </si>
  <si>
    <t>项目工程师</t>
  </si>
  <si>
    <t>代锋</t>
  </si>
  <si>
    <t>Feng.Dai@ebensz.com</t>
  </si>
  <si>
    <t>daifeng7689@yahoo.com</t>
  </si>
  <si>
    <t>乐剑斌</t>
  </si>
  <si>
    <t>JianBin.Le@ebensz.com</t>
  </si>
  <si>
    <t>240541857@qq.com</t>
  </si>
  <si>
    <t>叶春帆</t>
  </si>
  <si>
    <t>综合管理</t>
  </si>
  <si>
    <t>行政管理部</t>
  </si>
  <si>
    <t>关詠茹</t>
  </si>
  <si>
    <t>0755-22271680</t>
  </si>
  <si>
    <t>iveneguan@ebensz.com</t>
  </si>
  <si>
    <t>招聘主管</t>
  </si>
  <si>
    <t>陈琳琳</t>
  </si>
  <si>
    <t>0755-22906621（6621）</t>
  </si>
  <si>
    <t>Eileen@ebensz.com</t>
  </si>
  <si>
    <t>eileen..lin@163.com</t>
  </si>
  <si>
    <t>韦惠平</t>
  </si>
  <si>
    <t>samson@ebensz.com</t>
  </si>
  <si>
    <t>changxijun@foxmail.com</t>
  </si>
  <si>
    <t>网络管理</t>
  </si>
  <si>
    <t>叶城宏</t>
  </si>
  <si>
    <t>22906621（6621）</t>
  </si>
  <si>
    <t>elven@ebensz.com</t>
  </si>
  <si>
    <t>elven.ye@163.com</t>
  </si>
  <si>
    <t>廖兰</t>
  </si>
  <si>
    <t>22918246（8246）</t>
  </si>
  <si>
    <t>Elaine.Liao@ebensz.com</t>
  </si>
  <si>
    <t>405092083@qq.com</t>
  </si>
  <si>
    <t>吴宝枝</t>
  </si>
  <si>
    <t>22917680（7680）</t>
  </si>
  <si>
    <t>Christy.Wu@ebensz.com</t>
  </si>
  <si>
    <t>christywbz@163.com</t>
  </si>
  <si>
    <t>谢飞</t>
  </si>
  <si>
    <t>25919223（8223）</t>
  </si>
  <si>
    <t>cindyxie@ebensz.com</t>
  </si>
  <si>
    <t>dyhsell@126.com</t>
  </si>
  <si>
    <t>0755-22311758（1758）</t>
  </si>
  <si>
    <t>往来会计</t>
  </si>
  <si>
    <t>曹米林</t>
  </si>
  <si>
    <t>mirui@ebensz.com</t>
  </si>
  <si>
    <t>milin606@163.com</t>
  </si>
  <si>
    <t>知识产权部</t>
  </si>
  <si>
    <t>李东梅</t>
  </si>
  <si>
    <t>0755-25919083（8083）</t>
  </si>
  <si>
    <t>mey@ebensz.com</t>
  </si>
  <si>
    <t>591149056@qq.com</t>
  </si>
  <si>
    <t>专利工程师</t>
  </si>
  <si>
    <t>雷元平</t>
  </si>
  <si>
    <t>Jason.Lei@ebensz.com</t>
  </si>
  <si>
    <t>625425666@qq.com</t>
  </si>
  <si>
    <t>保洁</t>
  </si>
  <si>
    <t>李小红</t>
  </si>
  <si>
    <t>秦正容</t>
    <phoneticPr fontId="10" type="noConversion"/>
  </si>
  <si>
    <t>售前支持主管</t>
    <phoneticPr fontId="10" type="noConversion"/>
  </si>
  <si>
    <t>王伟</t>
    <phoneticPr fontId="10" type="noConversion"/>
  </si>
  <si>
    <t>wangwei@eben.cn</t>
    <phoneticPr fontId="10" type="noConversion"/>
  </si>
  <si>
    <t>13910225576/18611172021</t>
    <phoneticPr fontId="10" type="noConversion"/>
  </si>
  <si>
    <t>秦正容（兼）</t>
    <phoneticPr fontId="10" type="noConversion"/>
  </si>
  <si>
    <t>张明</t>
    <phoneticPr fontId="10" type="noConversion"/>
  </si>
  <si>
    <t xml:space="preserve">                            市场经理（成都）</t>
    <phoneticPr fontId="10" type="noConversion"/>
  </si>
  <si>
    <t>吴涛</t>
    <phoneticPr fontId="10" type="noConversion"/>
  </si>
  <si>
    <t>王琦</t>
    <phoneticPr fontId="10" type="noConversion"/>
  </si>
  <si>
    <t>wangqi@eben.cn</t>
    <phoneticPr fontId="10" type="noConversion"/>
  </si>
  <si>
    <t>东区</t>
    <phoneticPr fontId="10" type="noConversion"/>
  </si>
  <si>
    <t>markjohn88@126.com</t>
    <phoneticPr fontId="3" type="noConversion"/>
  </si>
  <si>
    <t>mark.xu@ebensz.com</t>
    <phoneticPr fontId="3" type="noConversion"/>
  </si>
  <si>
    <t>许铨芬</t>
    <phoneticPr fontId="3" type="noConversion"/>
  </si>
  <si>
    <t>348064321@qq.com</t>
    <phoneticPr fontId="3" type="noConversion"/>
  </si>
  <si>
    <t>may.li@ebensz.com</t>
    <phoneticPr fontId="3" type="noConversion"/>
  </si>
  <si>
    <t>李冰梅</t>
    <phoneticPr fontId="3" type="noConversion"/>
  </si>
  <si>
    <t>成本主管</t>
    <phoneticPr fontId="3" type="noConversion"/>
  </si>
  <si>
    <t>adams.zhang@ebensz.com</t>
    <phoneticPr fontId="3" type="noConversion"/>
  </si>
  <si>
    <t>张仲林</t>
    <phoneticPr fontId="3" type="noConversion"/>
  </si>
  <si>
    <t>生产专案经理</t>
    <phoneticPr fontId="3" type="noConversion"/>
  </si>
  <si>
    <t>lovely912121@163.com</t>
    <phoneticPr fontId="3" type="noConversion"/>
  </si>
  <si>
    <t>anny.wang@ebensz.com</t>
    <phoneticPr fontId="3" type="noConversion"/>
  </si>
  <si>
    <t>万进</t>
    <phoneticPr fontId="3" type="noConversion"/>
  </si>
  <si>
    <t>baiyoudao@163.com</t>
    <phoneticPr fontId="3" type="noConversion"/>
  </si>
  <si>
    <t>youdao.bai@ebensz.com</t>
    <phoneticPr fontId="3" type="noConversion"/>
  </si>
  <si>
    <t>白有稻</t>
    <phoneticPr fontId="3" type="noConversion"/>
  </si>
  <si>
    <t>结构专案经理</t>
    <phoneticPr fontId="3" type="noConversion"/>
  </si>
  <si>
    <t>271453916@qq.com</t>
    <phoneticPr fontId="3" type="noConversion"/>
  </si>
  <si>
    <t>lisong.zhang@ebensz.com</t>
    <phoneticPr fontId="3" type="noConversion"/>
  </si>
  <si>
    <t>张立松</t>
    <phoneticPr fontId="3" type="noConversion"/>
  </si>
  <si>
    <t>硬件专案经理</t>
    <phoneticPr fontId="3" type="noConversion"/>
  </si>
  <si>
    <t>资源技术经理</t>
    <phoneticPr fontId="3" type="noConversion"/>
  </si>
  <si>
    <t>李岩（兼）</t>
    <phoneticPr fontId="3" type="noConversion"/>
  </si>
  <si>
    <t>经理</t>
    <phoneticPr fontId="3" type="noConversion"/>
  </si>
  <si>
    <t>OEM部</t>
    <phoneticPr fontId="3" type="noConversion"/>
  </si>
  <si>
    <t>梁力</t>
    <phoneticPr fontId="3" type="noConversion"/>
  </si>
  <si>
    <t>总监</t>
    <phoneticPr fontId="3" type="noConversion"/>
  </si>
  <si>
    <t>北京B2B产品中心</t>
    <phoneticPr fontId="3" type="noConversion"/>
  </si>
  <si>
    <t>组长</t>
    <phoneticPr fontId="3" type="noConversion"/>
  </si>
  <si>
    <r>
      <t>PE</t>
    </r>
    <r>
      <rPr>
        <sz val="9"/>
        <color theme="1"/>
        <rFont val="宋体"/>
        <family val="3"/>
        <charset val="134"/>
      </rPr>
      <t>组</t>
    </r>
    <phoneticPr fontId="3" type="noConversion"/>
  </si>
  <si>
    <r>
      <t>BOM</t>
    </r>
    <r>
      <rPr>
        <sz val="10.5"/>
        <color theme="1"/>
        <rFont val="宋体"/>
        <family val="3"/>
        <charset val="134"/>
      </rPr>
      <t>工程师</t>
    </r>
  </si>
  <si>
    <t>资管组</t>
    <phoneticPr fontId="3" type="noConversion"/>
  </si>
  <si>
    <t>zxb1980_0@126.com</t>
    <phoneticPr fontId="3" type="noConversion"/>
  </si>
  <si>
    <t>andy.Guo@ebensz.com</t>
    <phoneticPr fontId="3" type="noConversion"/>
  </si>
  <si>
    <t>周小兵</t>
    <phoneticPr fontId="3" type="noConversion"/>
  </si>
  <si>
    <t>项目经理</t>
    <phoneticPr fontId="3" type="noConversion"/>
  </si>
  <si>
    <t>项目组</t>
    <phoneticPr fontId="3" type="noConversion"/>
  </si>
  <si>
    <r>
      <t>ID</t>
    </r>
    <r>
      <rPr>
        <sz val="10.5"/>
        <color theme="1"/>
        <rFont val="宋体"/>
        <family val="3"/>
        <charset val="134"/>
      </rPr>
      <t>工程师</t>
    </r>
  </si>
  <si>
    <r>
      <t>ID</t>
    </r>
    <r>
      <rPr>
        <sz val="9"/>
        <color theme="1"/>
        <rFont val="宋体"/>
        <family val="3"/>
        <charset val="134"/>
      </rPr>
      <t>组</t>
    </r>
    <phoneticPr fontId="3" type="noConversion"/>
  </si>
  <si>
    <t>12132559@ebensz.com</t>
    <phoneticPr fontId="3" type="noConversion"/>
  </si>
  <si>
    <t>entao.wang@ebensz.com</t>
    <phoneticPr fontId="3" type="noConversion"/>
  </si>
  <si>
    <t>王导恩</t>
    <phoneticPr fontId="3" type="noConversion"/>
  </si>
  <si>
    <t>liuxu211314@126.com</t>
    <phoneticPr fontId="3" type="noConversion"/>
  </si>
  <si>
    <t>xu.liu@ebensz.com</t>
    <phoneticPr fontId="3" type="noConversion"/>
  </si>
  <si>
    <t>刘旭</t>
    <phoneticPr fontId="3" type="noConversion"/>
  </si>
  <si>
    <t>szwyr@126.com</t>
    <phoneticPr fontId="3" type="noConversion"/>
  </si>
  <si>
    <t>mick.peng@ebensz.com</t>
    <phoneticPr fontId="24" type="noConversion"/>
  </si>
  <si>
    <t>彭宏亮</t>
    <phoneticPr fontId="3" type="noConversion"/>
  </si>
  <si>
    <t>结构工程师</t>
    <phoneticPr fontId="3" type="noConversion"/>
  </si>
  <si>
    <t>结构组</t>
    <phoneticPr fontId="3" type="noConversion"/>
  </si>
  <si>
    <t>结构开发中心</t>
    <phoneticPr fontId="3" type="noConversion"/>
  </si>
  <si>
    <t>ytt126@126.com</t>
    <phoneticPr fontId="3" type="noConversion"/>
  </si>
  <si>
    <t>TingTing.Yu@ebensz.com</t>
    <phoneticPr fontId="3" type="noConversion"/>
  </si>
  <si>
    <t>余婷婷</t>
    <phoneticPr fontId="3" type="noConversion"/>
  </si>
  <si>
    <t>项目助理</t>
    <phoneticPr fontId="3" type="noConversion"/>
  </si>
  <si>
    <t>723571348@qq.com</t>
    <phoneticPr fontId="3" type="noConversion"/>
  </si>
  <si>
    <t>james.huang@ebensz.com</t>
    <phoneticPr fontId="3" type="noConversion"/>
  </si>
  <si>
    <t>黄少腾</t>
    <phoneticPr fontId="3" type="noConversion"/>
  </si>
  <si>
    <t>quan0595@163.com</t>
    <phoneticPr fontId="3" type="noConversion"/>
  </si>
  <si>
    <t>thierry.yang@ebensz.com</t>
    <phoneticPr fontId="3" type="noConversion"/>
  </si>
  <si>
    <t>杨福泉</t>
    <phoneticPr fontId="3" type="noConversion"/>
  </si>
  <si>
    <t>xiuying.xie@ebensz.com</t>
    <phoneticPr fontId="3" type="noConversion"/>
  </si>
  <si>
    <t>谢修迎</t>
    <phoneticPr fontId="3" type="noConversion"/>
  </si>
  <si>
    <t>xiaoningchung@163.com</t>
    <phoneticPr fontId="3" type="noConversion"/>
  </si>
  <si>
    <t>Leo.xiao@ebensz.com</t>
    <phoneticPr fontId="3" type="noConversion"/>
  </si>
  <si>
    <t>肖宁春</t>
    <phoneticPr fontId="3" type="noConversion"/>
  </si>
  <si>
    <t>guibingzhu@sina.cn</t>
    <phoneticPr fontId="3" type="noConversion"/>
  </si>
  <si>
    <t>Binger.Zhu@ebensz.com</t>
    <phoneticPr fontId="3" type="noConversion"/>
  </si>
  <si>
    <t>0755-22277133</t>
    <phoneticPr fontId="3" type="noConversion"/>
  </si>
  <si>
    <t>朱贵兵</t>
    <phoneticPr fontId="3" type="noConversion"/>
  </si>
  <si>
    <t>275727453@qq.com</t>
    <phoneticPr fontId="3" type="noConversion"/>
  </si>
  <si>
    <t>kenyan@ebensz.com</t>
    <phoneticPr fontId="3" type="noConversion"/>
  </si>
  <si>
    <t>闫红艮</t>
    <phoneticPr fontId="3" type="noConversion"/>
  </si>
  <si>
    <t>可靠性测试工程师</t>
    <phoneticPr fontId="3" type="noConversion"/>
  </si>
  <si>
    <t>326685897@qq.com</t>
    <phoneticPr fontId="3" type="noConversion"/>
  </si>
  <si>
    <t>xinmin.li@ebensz.com</t>
    <phoneticPr fontId="3" type="noConversion"/>
  </si>
  <si>
    <t>李新敏</t>
    <phoneticPr fontId="3" type="noConversion"/>
  </si>
  <si>
    <t>254135394@qq.com</t>
    <phoneticPr fontId="3" type="noConversion"/>
  </si>
  <si>
    <t>petter.li@ebensz.com</t>
    <phoneticPr fontId="3" type="noConversion"/>
  </si>
  <si>
    <t>李军</t>
    <phoneticPr fontId="3" type="noConversion"/>
  </si>
  <si>
    <r>
      <t>3G</t>
    </r>
    <r>
      <rPr>
        <sz val="9"/>
        <color theme="1"/>
        <rFont val="宋体"/>
        <family val="3"/>
        <charset val="134"/>
      </rPr>
      <t>测试组</t>
    </r>
  </si>
  <si>
    <t>457796150@qq.com</t>
    <phoneticPr fontId="3" type="noConversion"/>
  </si>
  <si>
    <t>Andy.lv@ebensz.com</t>
    <phoneticPr fontId="3" type="noConversion"/>
  </si>
  <si>
    <t>吕敦伟</t>
    <phoneticPr fontId="3" type="noConversion"/>
  </si>
  <si>
    <t>710310051@qq.com</t>
    <phoneticPr fontId="3" type="noConversion"/>
  </si>
  <si>
    <t>sophie.xu@ebensz.com</t>
    <phoneticPr fontId="3" type="noConversion"/>
  </si>
  <si>
    <t>徐仙辉</t>
    <phoneticPr fontId="3" type="noConversion"/>
  </si>
  <si>
    <t>测试工程师</t>
    <phoneticPr fontId="3" type="noConversion"/>
  </si>
  <si>
    <t>251697455@qq.com</t>
    <phoneticPr fontId="3" type="noConversion"/>
  </si>
  <si>
    <t>grace.li@ebensz.com</t>
    <phoneticPr fontId="3" type="noConversion"/>
  </si>
  <si>
    <t>李莉</t>
    <phoneticPr fontId="3" type="noConversion"/>
  </si>
  <si>
    <t>liupinjob@126.com</t>
    <phoneticPr fontId="3" type="noConversion"/>
  </si>
  <si>
    <t>sean.liu@ebensz.com</t>
    <phoneticPr fontId="3" type="noConversion"/>
  </si>
  <si>
    <t>刘品</t>
    <phoneticPr fontId="3" type="noConversion"/>
  </si>
  <si>
    <t>算法工程师</t>
    <phoneticPr fontId="3" type="noConversion"/>
  </si>
  <si>
    <t>865751193@qq.com</t>
    <phoneticPr fontId="3" type="noConversion"/>
  </si>
  <si>
    <t>Andy.yang@ebensz.com</t>
    <phoneticPr fontId="3" type="noConversion"/>
  </si>
  <si>
    <t>杨威</t>
    <phoneticPr fontId="3" type="noConversion"/>
  </si>
  <si>
    <t>软件工程师</t>
    <phoneticPr fontId="3" type="noConversion"/>
  </si>
  <si>
    <t>1607036386@qq.com</t>
    <phoneticPr fontId="3" type="noConversion"/>
  </si>
  <si>
    <t>sprite@ebensz.com</t>
    <phoneticPr fontId="3" type="noConversion"/>
  </si>
  <si>
    <t>王中财</t>
    <phoneticPr fontId="3" type="noConversion"/>
  </si>
  <si>
    <t>athrun.z@live.com</t>
    <phoneticPr fontId="3" type="noConversion"/>
  </si>
  <si>
    <t>athrun@ebensz.com</t>
    <phoneticPr fontId="3" type="noConversion"/>
  </si>
  <si>
    <t>张金成</t>
    <phoneticPr fontId="3" type="noConversion"/>
  </si>
  <si>
    <t>woowoofei@163.com</t>
    <phoneticPr fontId="3" type="noConversion"/>
  </si>
  <si>
    <t>成亦辉</t>
    <phoneticPr fontId="3" type="noConversion"/>
  </si>
  <si>
    <t>交互设计师</t>
    <phoneticPr fontId="3" type="noConversion"/>
  </si>
  <si>
    <t>123641198@qq.com</t>
    <phoneticPr fontId="3" type="noConversion"/>
  </si>
  <si>
    <t>JO.lin@ebensz.com</t>
    <phoneticPr fontId="3" type="noConversion"/>
  </si>
  <si>
    <t>林志英</t>
    <phoneticPr fontId="3" type="noConversion"/>
  </si>
  <si>
    <t>高级开发工程师</t>
    <phoneticPr fontId="3" type="noConversion"/>
  </si>
  <si>
    <t>9094683@qq.com</t>
    <phoneticPr fontId="3" type="noConversion"/>
  </si>
  <si>
    <t xml:space="preserve">Xuan.Zhang@ebensz.com  </t>
    <phoneticPr fontId="3" type="noConversion"/>
  </si>
  <si>
    <t>yindan@live.cn</t>
    <phoneticPr fontId="3" type="noConversion"/>
  </si>
  <si>
    <t>Linda.yin@ebensz.com</t>
    <phoneticPr fontId="3" type="noConversion"/>
  </si>
  <si>
    <t>殷丹</t>
    <phoneticPr fontId="3" type="noConversion"/>
  </si>
  <si>
    <t>987862491@qq.com</t>
    <phoneticPr fontId="3" type="noConversion"/>
  </si>
  <si>
    <t>yjhuang@ebensz.com</t>
    <phoneticPr fontId="3" type="noConversion"/>
  </si>
  <si>
    <t>黄姚警</t>
    <phoneticPr fontId="3" type="noConversion"/>
  </si>
  <si>
    <t>443459529@qq.com</t>
    <phoneticPr fontId="3" type="noConversion"/>
  </si>
  <si>
    <t>cuiyajie@ebensz.com</t>
    <phoneticPr fontId="3" type="noConversion"/>
  </si>
  <si>
    <t>崔雅杰</t>
    <phoneticPr fontId="3" type="noConversion"/>
  </si>
  <si>
    <t>stoneman.liu@ebensz.com</t>
    <phoneticPr fontId="3" type="noConversion"/>
  </si>
  <si>
    <t>王磊</t>
    <phoneticPr fontId="29" type="noConversion"/>
  </si>
  <si>
    <t>robin.hu@ebensz.com</t>
    <phoneticPr fontId="3" type="noConversion"/>
  </si>
  <si>
    <t>胡细彬</t>
    <phoneticPr fontId="3" type="noConversion"/>
  </si>
  <si>
    <r>
      <t>PCB</t>
    </r>
    <r>
      <rPr>
        <sz val="10.5"/>
        <color theme="1"/>
        <rFont val="宋体"/>
        <family val="3"/>
        <charset val="134"/>
      </rPr>
      <t>工程师</t>
    </r>
  </si>
  <si>
    <t>bbylone@163.com</t>
    <phoneticPr fontId="3" type="noConversion"/>
  </si>
  <si>
    <t>barry.yang@ebensz.com</t>
    <phoneticPr fontId="3" type="noConversion"/>
  </si>
  <si>
    <t>杨波</t>
    <phoneticPr fontId="3" type="noConversion"/>
  </si>
  <si>
    <t>陈锦屏（兼）</t>
    <phoneticPr fontId="29" type="noConversion"/>
  </si>
  <si>
    <t>经理（代）</t>
    <phoneticPr fontId="29" type="noConversion"/>
  </si>
  <si>
    <t>707430800@qq.com</t>
    <phoneticPr fontId="3" type="noConversion"/>
  </si>
  <si>
    <t>tingting.yun@ebensz.com</t>
    <phoneticPr fontId="3" type="noConversion"/>
  </si>
  <si>
    <t>贠婷婷</t>
    <phoneticPr fontId="3" type="noConversion"/>
  </si>
  <si>
    <t>通信开发工程师</t>
    <phoneticPr fontId="3" type="noConversion"/>
  </si>
  <si>
    <t>183430126@qq.com</t>
    <phoneticPr fontId="3" type="noConversion"/>
  </si>
  <si>
    <t>john@ebensz.com</t>
    <phoneticPr fontId="3" type="noConversion"/>
  </si>
  <si>
    <t>刘家嘉</t>
    <phoneticPr fontId="3" type="noConversion"/>
  </si>
  <si>
    <t>Android开发工程师</t>
    <phoneticPr fontId="3" type="noConversion"/>
  </si>
  <si>
    <t>fuxiaohua2008@yahoo.com.cn</t>
    <phoneticPr fontId="3" type="noConversion"/>
  </si>
  <si>
    <t>richard@ebensz.com</t>
    <phoneticPr fontId="3" type="noConversion"/>
  </si>
  <si>
    <t>付小华</t>
    <phoneticPr fontId="3" type="noConversion"/>
  </si>
  <si>
    <t>通信开发工程师</t>
    <phoneticPr fontId="3" type="noConversion"/>
  </si>
  <si>
    <t>经理</t>
    <phoneticPr fontId="3" type="noConversion"/>
  </si>
  <si>
    <t>tlwhu@163.com</t>
    <phoneticPr fontId="3" type="noConversion"/>
  </si>
  <si>
    <t>lianwu.tian@ebensz.com</t>
    <phoneticPr fontId="3" type="noConversion"/>
  </si>
  <si>
    <t>田连武</t>
    <phoneticPr fontId="3" type="noConversion"/>
  </si>
  <si>
    <t>驱动工程师</t>
    <phoneticPr fontId="3" type="noConversion"/>
  </si>
  <si>
    <t>297056286@qq.com</t>
    <phoneticPr fontId="3" type="noConversion"/>
  </si>
  <si>
    <t>lion.dong@ebensz.com</t>
    <phoneticPr fontId="3" type="noConversion"/>
  </si>
  <si>
    <t>董向林</t>
    <phoneticPr fontId="3" type="noConversion"/>
  </si>
  <si>
    <t>音频工程师</t>
    <phoneticPr fontId="3" type="noConversion"/>
  </si>
  <si>
    <t>wemainl@163.com</t>
    <phoneticPr fontId="3" type="noConversion"/>
  </si>
  <si>
    <t>crystal.wang@ebensz.com</t>
    <phoneticPr fontId="3" type="noConversion"/>
  </si>
  <si>
    <t>王晶</t>
    <phoneticPr fontId="3" type="noConversion"/>
  </si>
  <si>
    <t>高级驱动工程师</t>
    <phoneticPr fontId="3" type="noConversion"/>
  </si>
  <si>
    <t>huangj6609@163.com</t>
    <phoneticPr fontId="3" type="noConversion"/>
  </si>
  <si>
    <t>jian.huang@ebensz.com</t>
    <phoneticPr fontId="3" type="noConversion"/>
  </si>
  <si>
    <t>黄健</t>
    <phoneticPr fontId="3" type="noConversion"/>
  </si>
  <si>
    <t>yujun.hou@ebensz.com</t>
    <phoneticPr fontId="3" type="noConversion"/>
  </si>
  <si>
    <t>侯育君</t>
    <phoneticPr fontId="3" type="noConversion"/>
  </si>
  <si>
    <t>34330666@qq.com</t>
    <phoneticPr fontId="3" type="noConversion"/>
  </si>
  <si>
    <t>sunny.feng@ebensz.com</t>
    <phoneticPr fontId="3" type="noConversion"/>
  </si>
  <si>
    <t>冯耀敏</t>
    <phoneticPr fontId="3" type="noConversion"/>
  </si>
  <si>
    <t>采购工程师</t>
    <phoneticPr fontId="3" type="noConversion"/>
  </si>
  <si>
    <t>315571916@qq.com</t>
    <phoneticPr fontId="3" type="noConversion"/>
  </si>
  <si>
    <t>henry.huang@ebensz.com</t>
    <phoneticPr fontId="3" type="noConversion"/>
  </si>
  <si>
    <t>黄良宝</t>
    <phoneticPr fontId="3" type="noConversion"/>
  </si>
  <si>
    <t>Vanessa.xiao@ebensz.com</t>
    <phoneticPr fontId="3" type="noConversion"/>
  </si>
  <si>
    <t>钱炼炼</t>
    <phoneticPr fontId="3" type="noConversion"/>
  </si>
  <si>
    <t>采购部</t>
    <phoneticPr fontId="3" type="noConversion"/>
  </si>
  <si>
    <t>375308212@qq.com</t>
    <phoneticPr fontId="3" type="noConversion"/>
  </si>
  <si>
    <t>wenchao.Lin@ebensz.com</t>
    <phoneticPr fontId="3" type="noConversion"/>
  </si>
  <si>
    <t>林文超</t>
    <phoneticPr fontId="3" type="noConversion"/>
  </si>
  <si>
    <t>驻厂PMC</t>
    <phoneticPr fontId="3" type="noConversion"/>
  </si>
  <si>
    <t>座机</t>
    <phoneticPr fontId="3" type="noConversion"/>
  </si>
  <si>
    <t>姓名</t>
    <phoneticPr fontId="3" type="noConversion"/>
  </si>
  <si>
    <t>职务</t>
    <phoneticPr fontId="3" type="noConversion"/>
  </si>
  <si>
    <t>组别</t>
    <phoneticPr fontId="3" type="noConversion"/>
  </si>
  <si>
    <t>部门</t>
    <phoneticPr fontId="3" type="noConversion"/>
  </si>
  <si>
    <t>分管中心</t>
    <phoneticPr fontId="3" type="noConversion"/>
  </si>
  <si>
    <t>合计人数</t>
    <phoneticPr fontId="3" type="noConversion"/>
  </si>
  <si>
    <t>Beijing ErenEben Information Technology Co., Ltd  Shenzhen Branch</t>
    <phoneticPr fontId="3" type="noConversion"/>
  </si>
  <si>
    <t xml:space="preserve">              销售经理（四川）</t>
    <phoneticPr fontId="10" type="noConversion"/>
  </si>
  <si>
    <t>李伟</t>
    <phoneticPr fontId="10" type="noConversion"/>
  </si>
  <si>
    <t>liwei@eben.cn</t>
    <phoneticPr fontId="10" type="noConversion"/>
  </si>
  <si>
    <t>zhangming@eben.cn</t>
    <phoneticPr fontId="10" type="noConversion"/>
  </si>
  <si>
    <t>销售经理（沈阳)</t>
    <phoneticPr fontId="10" type="noConversion"/>
  </si>
  <si>
    <t>高峰</t>
    <phoneticPr fontId="10" type="noConversion"/>
  </si>
  <si>
    <t>gaofeng@eben.cn</t>
    <phoneticPr fontId="10" type="noConversion"/>
  </si>
  <si>
    <t>大客户经理</t>
    <phoneticPr fontId="10" type="noConversion"/>
  </si>
  <si>
    <t>销售经理（江苏）</t>
    <phoneticPr fontId="10" type="noConversion"/>
  </si>
  <si>
    <t>裴启辉</t>
    <phoneticPr fontId="10" type="noConversion"/>
  </si>
  <si>
    <t>peiqihui@eben.cn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</si>
</sst>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yyyy\/m\/d"/>
  </numFmts>
  <fonts count="34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2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2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0"/>
      <color theme="1"/>
      <name val="宋体"/>
      <family val="3"/>
      <charset val="134"/>
    </font>
    <font>
      <sz val="10"/>
      <color theme="1"/>
      <name val="新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u/>
      <sz val="10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Calibri"/>
      <family val="2"/>
    </font>
    <font>
      <sz val="1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>
      <alignment vertical="center"/>
    </xf>
    <xf numFmtId="0" fontId="3" fillId="0" borderId="0" applyProtection="0">
      <alignment vertical="center"/>
    </xf>
    <xf numFmtId="0" fontId="4" fillId="0" borderId="0">
      <alignment vertical="center"/>
    </xf>
    <xf numFmtId="0" fontId="3" fillId="0" borderId="0" applyProtection="0">
      <alignment vertical="center"/>
    </xf>
    <xf numFmtId="0" fontId="2" fillId="0" borderId="0" applyProtection="0">
      <alignment vertical="center"/>
    </xf>
    <xf numFmtId="0" fontId="3" fillId="0" borderId="0" applyProtection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Protection="0">
      <alignment vertical="center"/>
    </xf>
    <xf numFmtId="0" fontId="4" fillId="0" borderId="0" applyProtection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4" fillId="0" borderId="0" applyProtection="0">
      <alignment vertical="center"/>
    </xf>
    <xf numFmtId="0" fontId="4" fillId="0" borderId="0">
      <alignment vertical="center"/>
    </xf>
    <xf numFmtId="0" fontId="2" fillId="0" borderId="0" applyProtection="0">
      <alignment vertical="center"/>
    </xf>
    <xf numFmtId="0" fontId="3" fillId="0" borderId="0" applyProtection="0">
      <alignment vertical="center"/>
    </xf>
    <xf numFmtId="0" fontId="2" fillId="0" borderId="0" applyProtection="0">
      <alignment vertical="center"/>
    </xf>
    <xf numFmtId="0" fontId="2" fillId="0" borderId="0">
      <alignment vertical="center"/>
    </xf>
    <xf numFmtId="0" fontId="4" fillId="0" borderId="0" applyProtection="0">
      <alignment vertical="center"/>
    </xf>
    <xf numFmtId="0" fontId="2" fillId="0" borderId="0">
      <alignment vertical="center"/>
    </xf>
    <xf numFmtId="0" fontId="4" fillId="0" borderId="0" applyProtection="0">
      <alignment vertical="center"/>
    </xf>
    <xf numFmtId="0" fontId="9" fillId="0" borderId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5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2" fillId="0" borderId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3" fillId="0" borderId="0"/>
    <xf numFmtId="0" fontId="1" fillId="0" borderId="0">
      <alignment vertical="center"/>
    </xf>
    <xf numFmtId="0" fontId="27" fillId="0" borderId="0" applyNumberFormat="0" applyFill="0" applyBorder="0" applyAlignment="0" applyProtection="0"/>
    <xf numFmtId="0" fontId="1" fillId="0" borderId="0">
      <alignment vertical="center"/>
    </xf>
  </cellStyleXfs>
  <cellXfs count="193">
    <xf numFmtId="0" fontId="0" fillId="0" borderId="0" xfId="0" applyAlignment="1"/>
    <xf numFmtId="0" fontId="4" fillId="3" borderId="0" xfId="14" applyNumberFormat="1" applyFont="1" applyFill="1" applyBorder="1" applyAlignment="1">
      <alignment horizontal="center" vertical="center"/>
    </xf>
    <xf numFmtId="0" fontId="4" fillId="3" borderId="1" xfId="14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2" applyNumberFormat="1" applyFont="1" applyFill="1" applyBorder="1" applyAlignment="1" applyProtection="1">
      <alignment horizontal="center" vertical="center"/>
      <protection locked="0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1" xfId="38" applyNumberFormat="1" applyFont="1" applyFill="1" applyBorder="1" applyAlignment="1" applyProtection="1">
      <alignment horizontal="center" vertical="center"/>
      <protection locked="0"/>
    </xf>
    <xf numFmtId="0" fontId="4" fillId="3" borderId="1" xfId="12" applyNumberFormat="1" applyFont="1" applyFill="1" applyBorder="1" applyAlignment="1">
      <alignment horizontal="center" vertical="center"/>
    </xf>
    <xf numFmtId="0" fontId="4" fillId="3" borderId="1" xfId="34" applyNumberFormat="1" applyFont="1" applyFill="1" applyBorder="1" applyAlignment="1" applyProtection="1">
      <alignment horizontal="center" vertical="center"/>
      <protection locked="0"/>
    </xf>
    <xf numFmtId="0" fontId="4" fillId="3" borderId="6" xfId="14" applyNumberFormat="1" applyFont="1" applyFill="1" applyBorder="1" applyAlignment="1">
      <alignment horizontal="center" vertical="center"/>
    </xf>
    <xf numFmtId="0" fontId="4" fillId="3" borderId="6" xfId="12" applyNumberFormat="1" applyFont="1" applyFill="1" applyBorder="1" applyAlignment="1" applyProtection="1">
      <alignment horizontal="center" vertical="center"/>
      <protection locked="0"/>
    </xf>
    <xf numFmtId="0" fontId="4" fillId="3" borderId="6" xfId="12" applyNumberFormat="1" applyFont="1" applyFill="1" applyBorder="1" applyAlignment="1">
      <alignment horizontal="center" vertical="center"/>
    </xf>
    <xf numFmtId="0" fontId="4" fillId="3" borderId="2" xfId="14" applyNumberFormat="1" applyFont="1" applyFill="1" applyBorder="1" applyAlignment="1">
      <alignment horizontal="center" vertical="center"/>
    </xf>
    <xf numFmtId="0" fontId="4" fillId="3" borderId="1" xfId="44" applyNumberFormat="1" applyFont="1" applyFill="1" applyBorder="1" applyAlignment="1">
      <alignment horizontal="center" vertical="center"/>
    </xf>
    <xf numFmtId="0" fontId="4" fillId="3" borderId="1" xfId="33" applyNumberFormat="1" applyFont="1" applyFill="1" applyBorder="1" applyAlignment="1">
      <alignment horizontal="center" vertical="center"/>
    </xf>
    <xf numFmtId="176" fontId="4" fillId="3" borderId="1" xfId="1" applyNumberFormat="1" applyFont="1" applyFill="1" applyBorder="1" applyAlignment="1">
      <alignment horizontal="center" vertical="center"/>
    </xf>
    <xf numFmtId="0" fontId="4" fillId="3" borderId="1" xfId="40" applyNumberFormat="1" applyFont="1" applyFill="1" applyBorder="1" applyAlignment="1">
      <alignment horizontal="center" vertical="center"/>
    </xf>
    <xf numFmtId="0" fontId="4" fillId="3" borderId="1" xfId="34" applyNumberFormat="1" applyFont="1" applyFill="1" applyBorder="1" applyAlignment="1">
      <alignment horizontal="center" vertical="center"/>
    </xf>
    <xf numFmtId="0" fontId="4" fillId="3" borderId="1" xfId="26" applyFont="1" applyFill="1" applyBorder="1" applyAlignment="1">
      <alignment horizontal="center" vertical="center" wrapText="1"/>
    </xf>
    <xf numFmtId="0" fontId="4" fillId="3" borderId="4" xfId="14" applyNumberFormat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center" vertical="center"/>
    </xf>
    <xf numFmtId="0" fontId="4" fillId="3" borderId="1" xfId="39" applyNumberFormat="1" applyFont="1" applyFill="1" applyBorder="1" applyAlignment="1">
      <alignment horizontal="center" vertical="center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3" borderId="1" xfId="3" applyNumberFormat="1" applyFont="1" applyFill="1" applyBorder="1" applyAlignment="1">
      <alignment horizontal="center" vertical="center"/>
    </xf>
    <xf numFmtId="0" fontId="4" fillId="3" borderId="1" xfId="20" applyNumberFormat="1" applyFont="1" applyFill="1" applyBorder="1" applyAlignment="1">
      <alignment horizontal="center" vertical="center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7" xfId="14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3" borderId="8" xfId="1" applyNumberFormat="1" applyFont="1" applyFill="1" applyBorder="1" applyAlignment="1">
      <alignment horizontal="center" vertical="center"/>
    </xf>
    <xf numFmtId="0" fontId="4" fillId="3" borderId="2" xfId="22" applyNumberFormat="1" applyFont="1" applyFill="1" applyBorder="1" applyAlignment="1">
      <alignment horizontal="center" vertical="center"/>
    </xf>
    <xf numFmtId="0" fontId="4" fillId="3" borderId="1" xfId="22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3" borderId="4" xfId="44" applyNumberFormat="1" applyFont="1" applyFill="1" applyBorder="1" applyAlignment="1">
      <alignment horizontal="center" vertical="center"/>
    </xf>
    <xf numFmtId="0" fontId="4" fillId="3" borderId="9" xfId="1" applyNumberFormat="1" applyFont="1" applyFill="1" applyBorder="1" applyAlignment="1">
      <alignment horizontal="center" vertical="center"/>
    </xf>
    <xf numFmtId="0" fontId="4" fillId="3" borderId="6" xfId="44" applyNumberFormat="1" applyFont="1" applyFill="1" applyBorder="1" applyAlignment="1">
      <alignment horizontal="center" vertical="center"/>
    </xf>
    <xf numFmtId="0" fontId="4" fillId="3" borderId="9" xfId="44" applyNumberFormat="1" applyFont="1" applyFill="1" applyBorder="1" applyAlignment="1">
      <alignment horizontal="center" vertical="center"/>
    </xf>
    <xf numFmtId="0" fontId="4" fillId="3" borderId="9" xfId="14" applyNumberFormat="1" applyFont="1" applyFill="1" applyBorder="1" applyAlignment="1">
      <alignment horizontal="center" vertical="center"/>
    </xf>
    <xf numFmtId="0" fontId="4" fillId="3" borderId="1" xfId="31" applyNumberFormat="1" applyFont="1" applyFill="1" applyBorder="1" applyAlignment="1">
      <alignment horizontal="center" vertical="center"/>
    </xf>
    <xf numFmtId="0" fontId="4" fillId="3" borderId="1" xfId="37" applyNumberFormat="1" applyFont="1" applyFill="1" applyBorder="1" applyAlignment="1">
      <alignment horizontal="center" vertical="center"/>
    </xf>
    <xf numFmtId="0" fontId="4" fillId="3" borderId="1" xfId="24" applyNumberFormat="1" applyFont="1" applyFill="1" applyBorder="1" applyAlignment="1">
      <alignment horizontal="center" vertical="center"/>
    </xf>
    <xf numFmtId="0" fontId="4" fillId="3" borderId="1" xfId="40" applyFont="1" applyFill="1" applyBorder="1" applyAlignment="1">
      <alignment horizontal="center" vertical="center"/>
    </xf>
    <xf numFmtId="0" fontId="4" fillId="3" borderId="1" xfId="24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12" applyNumberFormat="1" applyFont="1" applyFill="1" applyBorder="1" applyAlignment="1">
      <alignment horizontal="center" vertical="center"/>
    </xf>
    <xf numFmtId="0" fontId="4" fillId="3" borderId="1" xfId="4" applyNumberFormat="1" applyFont="1" applyFill="1" applyBorder="1" applyAlignment="1">
      <alignment horizontal="center" vertical="center"/>
    </xf>
    <xf numFmtId="0" fontId="4" fillId="3" borderId="1" xfId="19" applyNumberFormat="1" applyFont="1" applyFill="1" applyBorder="1" applyAlignment="1">
      <alignment horizontal="center" vertical="center"/>
    </xf>
    <xf numFmtId="0" fontId="4" fillId="3" borderId="1" xfId="5" applyNumberFormat="1" applyFont="1" applyFill="1" applyBorder="1" applyAlignment="1">
      <alignment horizontal="center" vertical="center"/>
    </xf>
    <xf numFmtId="0" fontId="4" fillId="3" borderId="1" xfId="35" applyNumberFormat="1" applyFont="1" applyFill="1" applyBorder="1" applyAlignment="1">
      <alignment horizontal="center" vertical="center"/>
    </xf>
    <xf numFmtId="0" fontId="4" fillId="3" borderId="1" xfId="39" applyFont="1" applyFill="1" applyBorder="1" applyAlignment="1">
      <alignment horizontal="center" vertical="center"/>
    </xf>
    <xf numFmtId="0" fontId="4" fillId="3" borderId="0" xfId="44" applyNumberFormat="1" applyFont="1" applyFill="1" applyBorder="1" applyAlignment="1">
      <alignment horizontal="center" vertical="center"/>
    </xf>
    <xf numFmtId="0" fontId="4" fillId="3" borderId="1" xfId="36" applyNumberFormat="1" applyFont="1" applyFill="1" applyBorder="1" applyAlignment="1">
      <alignment horizontal="center" vertical="center"/>
    </xf>
    <xf numFmtId="0" fontId="4" fillId="3" borderId="1" xfId="15" applyNumberFormat="1" applyFont="1" applyFill="1" applyBorder="1" applyAlignment="1">
      <alignment horizontal="center" vertical="center"/>
    </xf>
    <xf numFmtId="0" fontId="4" fillId="3" borderId="1" xfId="13" applyNumberFormat="1" applyFont="1" applyFill="1" applyBorder="1" applyAlignment="1">
      <alignment horizontal="center" vertical="center"/>
    </xf>
    <xf numFmtId="0" fontId="4" fillId="3" borderId="2" xfId="14" applyNumberFormat="1" applyFont="1" applyFill="1" applyBorder="1" applyAlignment="1">
      <alignment horizontal="center" vertical="center"/>
    </xf>
    <xf numFmtId="0" fontId="4" fillId="3" borderId="1" xfId="14" applyNumberFormat="1" applyFont="1" applyFill="1" applyBorder="1" applyAlignment="1">
      <alignment horizontal="center" vertical="center"/>
    </xf>
    <xf numFmtId="0" fontId="4" fillId="3" borderId="1" xfId="1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0" xfId="14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14" fillId="4" borderId="0" xfId="45" applyFont="1" applyFill="1" applyAlignment="1">
      <alignment vertical="center" wrapText="1"/>
    </xf>
    <xf numFmtId="0" fontId="15" fillId="5" borderId="10" xfId="45" applyFont="1" applyFill="1" applyBorder="1" applyAlignment="1">
      <alignment horizontal="center" vertical="center"/>
    </xf>
    <xf numFmtId="0" fontId="16" fillId="5" borderId="10" xfId="43" applyFont="1" applyFill="1" applyBorder="1" applyAlignment="1" applyProtection="1">
      <alignment horizontal="center" vertical="center" wrapText="1"/>
    </xf>
    <xf numFmtId="0" fontId="14" fillId="5" borderId="10" xfId="2" applyFont="1" applyFill="1" applyBorder="1" applyAlignment="1">
      <alignment horizontal="center" vertical="center" wrapText="1"/>
    </xf>
    <xf numFmtId="0" fontId="14" fillId="5" borderId="10" xfId="45" applyFont="1" applyFill="1" applyBorder="1" applyAlignment="1">
      <alignment horizontal="center" vertical="center"/>
    </xf>
    <xf numFmtId="0" fontId="14" fillId="5" borderId="5" xfId="45" applyFont="1" applyFill="1" applyBorder="1" applyAlignment="1">
      <alignment horizontal="center" vertical="center"/>
    </xf>
    <xf numFmtId="0" fontId="14" fillId="5" borderId="10" xfId="45" applyFont="1" applyFill="1" applyBorder="1" applyAlignment="1">
      <alignment horizontal="center" vertical="center" wrapText="1"/>
    </xf>
    <xf numFmtId="0" fontId="15" fillId="5" borderId="10" xfId="46" applyFont="1" applyFill="1" applyBorder="1" applyAlignment="1">
      <alignment horizontal="center" vertical="center" wrapText="1"/>
    </xf>
    <xf numFmtId="0" fontId="14" fillId="5" borderId="11" xfId="45" applyFont="1" applyFill="1" applyBorder="1" applyAlignment="1">
      <alignment horizontal="center" vertical="center" wrapText="1"/>
    </xf>
    <xf numFmtId="0" fontId="17" fillId="5" borderId="10" xfId="45" applyFont="1" applyFill="1" applyBorder="1" applyAlignment="1">
      <alignment horizontal="center" vertical="center"/>
    </xf>
    <xf numFmtId="0" fontId="17" fillId="5" borderId="12" xfId="45" applyFont="1" applyFill="1" applyBorder="1" applyAlignment="1">
      <alignment horizontal="center" vertical="center"/>
    </xf>
    <xf numFmtId="0" fontId="18" fillId="5" borderId="13" xfId="45" applyFont="1" applyFill="1" applyBorder="1" applyAlignment="1">
      <alignment horizontal="center" vertical="top"/>
    </xf>
    <xf numFmtId="0" fontId="17" fillId="5" borderId="0" xfId="45" applyFont="1" applyFill="1" applyBorder="1" applyAlignment="1">
      <alignment horizontal="center" vertical="center"/>
    </xf>
    <xf numFmtId="0" fontId="18" fillId="5" borderId="15" xfId="45" applyFont="1" applyFill="1" applyBorder="1" applyAlignment="1">
      <alignment vertical="top"/>
    </xf>
    <xf numFmtId="0" fontId="18" fillId="5" borderId="16" xfId="45" applyFont="1" applyFill="1" applyBorder="1" applyAlignment="1">
      <alignment vertical="top"/>
    </xf>
    <xf numFmtId="0" fontId="18" fillId="5" borderId="14" xfId="45" applyFont="1" applyFill="1" applyBorder="1" applyAlignment="1">
      <alignment vertical="top"/>
    </xf>
    <xf numFmtId="0" fontId="20" fillId="4" borderId="0" xfId="45" applyFont="1" applyFill="1" applyAlignment="1">
      <alignment vertical="center" wrapText="1"/>
    </xf>
    <xf numFmtId="0" fontId="21" fillId="5" borderId="10" xfId="46" applyFont="1" applyFill="1" applyBorder="1" applyAlignment="1">
      <alignment horizontal="center" vertical="center" wrapText="1"/>
    </xf>
    <xf numFmtId="0" fontId="22" fillId="5" borderId="10" xfId="43" applyFont="1" applyFill="1" applyBorder="1" applyAlignment="1" applyProtection="1">
      <alignment horizontal="center" vertical="center" wrapText="1"/>
    </xf>
    <xf numFmtId="0" fontId="20" fillId="5" borderId="10" xfId="45" applyFont="1" applyFill="1" applyBorder="1" applyAlignment="1">
      <alignment horizontal="center" vertical="center" wrapText="1"/>
    </xf>
    <xf numFmtId="14" fontId="20" fillId="5" borderId="0" xfId="45" applyNumberFormat="1" applyFont="1" applyFill="1" applyBorder="1" applyAlignment="1">
      <alignment horizontal="center" vertical="center"/>
    </xf>
    <xf numFmtId="14" fontId="20" fillId="5" borderId="5" xfId="45" applyNumberFormat="1" applyFont="1" applyFill="1" applyBorder="1" applyAlignment="1">
      <alignment horizontal="center" vertical="center"/>
    </xf>
    <xf numFmtId="14" fontId="14" fillId="5" borderId="5" xfId="45" applyNumberFormat="1" applyFont="1" applyFill="1" applyBorder="1" applyAlignment="1">
      <alignment horizontal="center" vertical="center"/>
    </xf>
    <xf numFmtId="0" fontId="18" fillId="5" borderId="14" xfId="45" applyFont="1" applyFill="1" applyBorder="1" applyAlignment="1">
      <alignment horizontal="center" vertical="center"/>
    </xf>
    <xf numFmtId="0" fontId="19" fillId="5" borderId="14" xfId="45" applyFont="1" applyFill="1" applyBorder="1" applyAlignment="1">
      <alignment vertical="center"/>
    </xf>
    <xf numFmtId="0" fontId="19" fillId="5" borderId="15" xfId="45" applyFont="1" applyFill="1" applyBorder="1" applyAlignment="1">
      <alignment vertical="center"/>
    </xf>
    <xf numFmtId="0" fontId="18" fillId="5" borderId="13" xfId="45" applyFont="1" applyFill="1" applyBorder="1" applyAlignment="1">
      <alignment horizontal="center" vertical="center"/>
    </xf>
    <xf numFmtId="0" fontId="19" fillId="5" borderId="16" xfId="45" applyFont="1" applyFill="1" applyBorder="1" applyAlignment="1">
      <alignment vertical="center"/>
    </xf>
    <xf numFmtId="0" fontId="14" fillId="5" borderId="12" xfId="45" applyFont="1" applyFill="1" applyBorder="1" applyAlignment="1">
      <alignment horizontal="center" vertical="center" wrapText="1"/>
    </xf>
    <xf numFmtId="0" fontId="15" fillId="5" borderId="0" xfId="45" applyFont="1" applyFill="1" applyBorder="1" applyAlignment="1">
      <alignment horizontal="center" vertical="center"/>
    </xf>
    <xf numFmtId="0" fontId="26" fillId="5" borderId="10" xfId="45" applyFont="1" applyFill="1" applyBorder="1" applyAlignment="1">
      <alignment horizontal="center"/>
    </xf>
    <xf numFmtId="0" fontId="15" fillId="6" borderId="17" xfId="45" applyFont="1" applyFill="1" applyBorder="1" applyAlignment="1">
      <alignment horizontal="center" vertical="center"/>
    </xf>
    <xf numFmtId="0" fontId="28" fillId="5" borderId="10" xfId="47" applyFont="1" applyFill="1" applyBorder="1" applyAlignment="1">
      <alignment horizontal="center" vertical="center" wrapText="1"/>
    </xf>
    <xf numFmtId="0" fontId="19" fillId="5" borderId="13" xfId="45" applyFont="1" applyFill="1" applyBorder="1" applyAlignment="1">
      <alignment horizontal="center" vertical="center"/>
    </xf>
    <xf numFmtId="0" fontId="15" fillId="7" borderId="10" xfId="45" applyFont="1" applyFill="1" applyBorder="1" applyAlignment="1">
      <alignment horizontal="center" vertical="center"/>
    </xf>
    <xf numFmtId="0" fontId="28" fillId="5" borderId="10" xfId="47" applyFont="1" applyFill="1" applyBorder="1" applyAlignment="1">
      <alignment horizontal="center" vertical="center"/>
    </xf>
    <xf numFmtId="0" fontId="18" fillId="5" borderId="14" xfId="45" applyFont="1" applyFill="1" applyBorder="1" applyAlignment="1">
      <alignment horizontal="center" vertical="top"/>
    </xf>
    <xf numFmtId="0" fontId="18" fillId="5" borderId="15" xfId="45" applyFont="1" applyFill="1" applyBorder="1" applyAlignment="1">
      <alignment horizontal="center" vertical="top"/>
    </xf>
    <xf numFmtId="0" fontId="18" fillId="5" borderId="16" xfId="45" applyFont="1" applyFill="1" applyBorder="1" applyAlignment="1">
      <alignment horizontal="center" vertical="top"/>
    </xf>
    <xf numFmtId="0" fontId="14" fillId="4" borderId="0" xfId="45" applyFont="1" applyFill="1" applyAlignment="1">
      <alignment horizontal="left" vertical="center" wrapText="1"/>
    </xf>
    <xf numFmtId="0" fontId="15" fillId="5" borderId="10" xfId="46" applyFont="1" applyFill="1" applyBorder="1" applyAlignment="1">
      <alignment horizontal="left" vertical="center" wrapText="1"/>
    </xf>
    <xf numFmtId="0" fontId="15" fillId="5" borderId="10" xfId="18" applyFont="1" applyFill="1" applyBorder="1" applyAlignment="1">
      <alignment horizontal="left" vertical="center" wrapText="1"/>
    </xf>
    <xf numFmtId="0" fontId="15" fillId="5" borderId="10" xfId="2" applyFont="1" applyFill="1" applyBorder="1" applyAlignment="1">
      <alignment horizontal="center" vertical="center" wrapText="1"/>
    </xf>
    <xf numFmtId="0" fontId="15" fillId="5" borderId="10" xfId="2" applyFont="1" applyFill="1" applyBorder="1" applyAlignment="1">
      <alignment horizontal="left" vertical="center" wrapText="1"/>
    </xf>
    <xf numFmtId="0" fontId="14" fillId="8" borderId="10" xfId="45" applyFont="1" applyFill="1" applyBorder="1" applyAlignment="1">
      <alignment horizontal="left" vertical="center" wrapText="1"/>
    </xf>
    <xf numFmtId="0" fontId="14" fillId="5" borderId="10" xfId="45" applyFont="1" applyFill="1" applyBorder="1" applyAlignment="1">
      <alignment horizontal="left" vertical="center" wrapText="1"/>
    </xf>
    <xf numFmtId="0" fontId="14" fillId="5" borderId="18" xfId="45" applyFont="1" applyFill="1" applyBorder="1" applyAlignment="1">
      <alignment horizontal="left" vertical="center" wrapText="1"/>
    </xf>
    <xf numFmtId="0" fontId="14" fillId="4" borderId="0" xfId="45" applyFont="1" applyFill="1" applyAlignment="1">
      <alignment horizontal="center" vertical="center" wrapText="1"/>
    </xf>
    <xf numFmtId="0" fontId="14" fillId="4" borderId="0" xfId="45" applyFont="1" applyFill="1" applyAlignment="1">
      <alignment horizontal="center" vertical="center" wrapText="1" shrinkToFit="1"/>
    </xf>
    <xf numFmtId="0" fontId="15" fillId="2" borderId="0" xfId="16" applyNumberFormat="1" applyFont="1" applyFill="1" applyBorder="1" applyAlignment="1" applyProtection="1">
      <alignment vertical="center" wrapText="1"/>
    </xf>
    <xf numFmtId="0" fontId="30" fillId="0" borderId="0" xfId="45" applyFont="1" applyAlignment="1">
      <alignment vertical="center"/>
    </xf>
    <xf numFmtId="0" fontId="15" fillId="3" borderId="0" xfId="45" applyFont="1" applyFill="1" applyBorder="1" applyAlignment="1">
      <alignment horizontal="center" vertical="center"/>
    </xf>
    <xf numFmtId="0" fontId="15" fillId="3" borderId="0" xfId="45" applyFont="1" applyFill="1" applyBorder="1" applyAlignment="1">
      <alignment vertical="center"/>
    </xf>
    <xf numFmtId="0" fontId="15" fillId="3" borderId="1" xfId="45" applyFont="1" applyFill="1" applyBorder="1" applyAlignment="1">
      <alignment horizontal="center" vertical="center"/>
    </xf>
    <xf numFmtId="0" fontId="15" fillId="3" borderId="1" xfId="45" applyFont="1" applyFill="1" applyBorder="1" applyAlignment="1">
      <alignment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4" applyNumberFormat="1" applyFont="1" applyFill="1" applyBorder="1" applyAlignment="1">
      <alignment horizontal="center" vertical="center"/>
    </xf>
    <xf numFmtId="0" fontId="4" fillId="3" borderId="1" xfId="12" applyNumberFormat="1" applyFont="1" applyFill="1" applyBorder="1" applyAlignment="1">
      <alignment horizontal="center" vertical="center"/>
    </xf>
    <xf numFmtId="0" fontId="4" fillId="3" borderId="0" xfId="14" applyNumberFormat="1" applyFont="1" applyFill="1" applyBorder="1" applyAlignment="1">
      <alignment horizontal="center" vertical="center"/>
    </xf>
    <xf numFmtId="0" fontId="4" fillId="3" borderId="1" xfId="14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0" xfId="14" applyNumberFormat="1" applyFont="1" applyFill="1" applyBorder="1" applyAlignment="1">
      <alignment horizontal="center" vertical="center"/>
    </xf>
    <xf numFmtId="0" fontId="4" fillId="3" borderId="1" xfId="12" applyNumberFormat="1" applyFont="1" applyFill="1" applyBorder="1" applyAlignment="1" applyProtection="1">
      <alignment horizontal="center" vertical="center"/>
      <protection locked="0"/>
    </xf>
    <xf numFmtId="0" fontId="4" fillId="3" borderId="6" xfId="12" applyNumberFormat="1" applyFont="1" applyFill="1" applyBorder="1" applyAlignment="1" applyProtection="1">
      <alignment horizontal="center" vertical="center"/>
      <protection locked="0"/>
    </xf>
    <xf numFmtId="0" fontId="4" fillId="3" borderId="1" xfId="12" applyNumberFormat="1" applyFont="1" applyFill="1" applyBorder="1" applyAlignment="1">
      <alignment horizontal="center" vertical="center"/>
    </xf>
    <xf numFmtId="0" fontId="4" fillId="3" borderId="7" xfId="14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1" xfId="39" applyNumberFormat="1" applyFont="1" applyFill="1" applyBorder="1" applyAlignment="1" applyProtection="1">
      <alignment horizontal="center" vertical="center"/>
      <protection locked="0"/>
    </xf>
    <xf numFmtId="0" fontId="32" fillId="3" borderId="1" xfId="39" applyNumberFormat="1" applyFont="1" applyFill="1" applyBorder="1" applyAlignment="1">
      <alignment horizontal="center" vertical="center"/>
    </xf>
    <xf numFmtId="0" fontId="32" fillId="0" borderId="1" xfId="39" applyFont="1" applyFill="1" applyBorder="1" applyAlignment="1">
      <alignment horizontal="center" vertical="center"/>
    </xf>
    <xf numFmtId="0" fontId="4" fillId="3" borderId="1" xfId="14" applyNumberFormat="1" applyFont="1" applyFill="1" applyBorder="1" applyAlignment="1">
      <alignment horizontal="center" vertical="center"/>
    </xf>
    <xf numFmtId="0" fontId="4" fillId="3" borderId="0" xfId="14" applyNumberFormat="1" applyFont="1" applyFill="1" applyBorder="1" applyAlignment="1">
      <alignment horizontal="center" vertical="center"/>
    </xf>
    <xf numFmtId="0" fontId="4" fillId="3" borderId="2" xfId="14" applyNumberFormat="1" applyFont="1" applyFill="1" applyBorder="1" applyAlignment="1">
      <alignment horizontal="center" vertical="center"/>
    </xf>
    <xf numFmtId="0" fontId="4" fillId="3" borderId="4" xfId="14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4" fillId="3" borderId="1" xfId="12" applyNumberFormat="1" applyFont="1" applyFill="1" applyBorder="1" applyAlignment="1" applyProtection="1">
      <alignment horizontal="center" vertical="center"/>
      <protection locked="0"/>
    </xf>
    <xf numFmtId="0" fontId="4" fillId="3" borderId="1" xfId="14" applyNumberFormat="1" applyFont="1" applyFill="1" applyBorder="1" applyAlignment="1">
      <alignment horizontal="center" vertical="center"/>
    </xf>
    <xf numFmtId="0" fontId="4" fillId="3" borderId="1" xfId="14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textRotation="255" wrapText="1"/>
    </xf>
    <xf numFmtId="0" fontId="4" fillId="3" borderId="1" xfId="1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12" applyNumberFormat="1" applyFont="1" applyFill="1" applyBorder="1" applyAlignment="1">
      <alignment horizontal="center" vertical="center"/>
    </xf>
    <xf numFmtId="0" fontId="4" fillId="3" borderId="2" xfId="14" applyNumberFormat="1" applyFont="1" applyFill="1" applyBorder="1" applyAlignment="1">
      <alignment vertical="center"/>
    </xf>
    <xf numFmtId="0" fontId="4" fillId="3" borderId="4" xfId="14" applyNumberFormat="1" applyFont="1" applyFill="1" applyBorder="1" applyAlignment="1">
      <alignment vertical="center"/>
    </xf>
    <xf numFmtId="0" fontId="4" fillId="3" borderId="2" xfId="12" applyNumberFormat="1" applyFont="1" applyFill="1" applyBorder="1" applyAlignment="1">
      <alignment horizontal="center" vertical="center"/>
    </xf>
    <xf numFmtId="0" fontId="4" fillId="3" borderId="4" xfId="12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3" borderId="3" xfId="12" applyNumberFormat="1" applyFont="1" applyFill="1" applyBorder="1" applyAlignment="1">
      <alignment horizontal="center" vertical="center"/>
    </xf>
    <xf numFmtId="0" fontId="4" fillId="3" borderId="1" xfId="12" applyNumberFormat="1" applyFont="1" applyFill="1" applyBorder="1" applyAlignment="1">
      <alignment horizontal="center" vertical="center" wrapText="1"/>
    </xf>
    <xf numFmtId="0" fontId="4" fillId="3" borderId="2" xfId="14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14" applyNumberFormat="1" applyFont="1" applyFill="1" applyBorder="1" applyAlignment="1">
      <alignment horizontal="center" vertical="center"/>
    </xf>
    <xf numFmtId="0" fontId="4" fillId="3" borderId="19" xfId="14" applyNumberFormat="1" applyFont="1" applyFill="1" applyBorder="1" applyAlignment="1">
      <alignment horizontal="center" vertical="center"/>
    </xf>
    <xf numFmtId="0" fontId="4" fillId="3" borderId="7" xfId="14" applyNumberFormat="1" applyFont="1" applyFill="1" applyBorder="1" applyAlignment="1">
      <alignment horizontal="center" vertical="center"/>
    </xf>
    <xf numFmtId="0" fontId="4" fillId="3" borderId="6" xfId="12" applyNumberFormat="1" applyFont="1" applyFill="1" applyBorder="1" applyAlignment="1" applyProtection="1">
      <alignment horizontal="center" vertical="center"/>
      <protection locked="0"/>
    </xf>
    <xf numFmtId="0" fontId="4" fillId="3" borderId="4" xfId="14" applyNumberFormat="1" applyFont="1" applyFill="1" applyBorder="1" applyAlignment="1">
      <alignment horizontal="center" vertical="center"/>
    </xf>
    <xf numFmtId="0" fontId="4" fillId="3" borderId="1" xfId="8" applyNumberFormat="1" applyFont="1" applyFill="1" applyBorder="1" applyAlignment="1">
      <alignment horizontal="center" vertical="center"/>
    </xf>
    <xf numFmtId="0" fontId="4" fillId="3" borderId="0" xfId="14" applyNumberFormat="1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 textRotation="255"/>
    </xf>
    <xf numFmtId="0" fontId="4" fillId="3" borderId="1" xfId="12" applyNumberFormat="1" applyFont="1" applyFill="1" applyBorder="1" applyAlignment="1">
      <alignment horizontal="center" vertical="center" textRotation="255" wrapText="1"/>
    </xf>
    <xf numFmtId="0" fontId="4" fillId="3" borderId="1" xfId="34" applyNumberFormat="1" applyFont="1" applyFill="1" applyBorder="1" applyAlignment="1" applyProtection="1">
      <alignment horizontal="center" vertical="center"/>
      <protection locked="0"/>
    </xf>
    <xf numFmtId="0" fontId="19" fillId="5" borderId="16" xfId="45" applyFont="1" applyFill="1" applyBorder="1" applyAlignment="1">
      <alignment horizontal="center" vertical="center"/>
    </xf>
    <xf numFmtId="0" fontId="19" fillId="5" borderId="15" xfId="45" applyFont="1" applyFill="1" applyBorder="1" applyAlignment="1">
      <alignment horizontal="center" vertical="center"/>
    </xf>
    <xf numFmtId="0" fontId="19" fillId="5" borderId="14" xfId="45" applyFont="1" applyFill="1" applyBorder="1" applyAlignment="1">
      <alignment horizontal="center" vertical="center"/>
    </xf>
    <xf numFmtId="14" fontId="14" fillId="5" borderId="16" xfId="45" applyNumberFormat="1" applyFont="1" applyFill="1" applyBorder="1" applyAlignment="1">
      <alignment horizontal="center" vertical="center"/>
    </xf>
    <xf numFmtId="14" fontId="14" fillId="5" borderId="15" xfId="45" applyNumberFormat="1" applyFont="1" applyFill="1" applyBorder="1" applyAlignment="1">
      <alignment horizontal="center" vertical="center"/>
    </xf>
    <xf numFmtId="14" fontId="14" fillId="5" borderId="14" xfId="45" applyNumberFormat="1" applyFont="1" applyFill="1" applyBorder="1" applyAlignment="1">
      <alignment horizontal="center" vertical="center"/>
    </xf>
    <xf numFmtId="0" fontId="18" fillId="5" borderId="16" xfId="45" applyFont="1" applyFill="1" applyBorder="1" applyAlignment="1">
      <alignment horizontal="center" vertical="center"/>
    </xf>
    <xf numFmtId="0" fontId="18" fillId="5" borderId="15" xfId="45" applyFont="1" applyFill="1" applyBorder="1" applyAlignment="1">
      <alignment horizontal="center" vertical="center"/>
    </xf>
    <xf numFmtId="0" fontId="18" fillId="5" borderId="14" xfId="45" applyFont="1" applyFill="1" applyBorder="1" applyAlignment="1">
      <alignment horizontal="center" vertical="center"/>
    </xf>
    <xf numFmtId="0" fontId="19" fillId="5" borderId="13" xfId="45" applyFont="1" applyFill="1" applyBorder="1" applyAlignment="1">
      <alignment horizontal="center" vertical="center"/>
    </xf>
    <xf numFmtId="0" fontId="18" fillId="5" borderId="13" xfId="45" applyFont="1" applyFill="1" applyBorder="1" applyAlignment="1">
      <alignment horizontal="center" vertical="top"/>
    </xf>
    <xf numFmtId="0" fontId="18" fillId="5" borderId="13" xfId="45" applyFont="1" applyFill="1" applyBorder="1" applyAlignment="1">
      <alignment horizontal="center" vertical="center"/>
    </xf>
    <xf numFmtId="0" fontId="18" fillId="5" borderId="16" xfId="45" applyFont="1" applyFill="1" applyBorder="1" applyAlignment="1">
      <alignment horizontal="center" vertical="top"/>
    </xf>
    <xf numFmtId="0" fontId="18" fillId="5" borderId="15" xfId="45" applyFont="1" applyFill="1" applyBorder="1" applyAlignment="1">
      <alignment horizontal="center" vertical="top"/>
    </xf>
    <xf numFmtId="0" fontId="18" fillId="5" borderId="14" xfId="45" applyFont="1" applyFill="1" applyBorder="1" applyAlignment="1">
      <alignment horizontal="center" vertical="top"/>
    </xf>
    <xf numFmtId="0" fontId="25" fillId="5" borderId="16" xfId="45" applyFont="1" applyFill="1" applyBorder="1" applyAlignment="1">
      <alignment horizontal="center" vertical="center"/>
    </xf>
    <xf numFmtId="0" fontId="25" fillId="5" borderId="15" xfId="45" applyFont="1" applyFill="1" applyBorder="1" applyAlignment="1">
      <alignment horizontal="center" vertical="center"/>
    </xf>
    <xf numFmtId="0" fontId="25" fillId="5" borderId="14" xfId="45" applyFont="1" applyFill="1" applyBorder="1" applyAlignment="1">
      <alignment horizontal="center" vertical="center"/>
    </xf>
    <xf numFmtId="0" fontId="15" fillId="3" borderId="2" xfId="45" applyFont="1" applyFill="1" applyBorder="1" applyAlignment="1">
      <alignment horizontal="center" vertical="center"/>
    </xf>
    <xf numFmtId="0" fontId="15" fillId="3" borderId="3" xfId="45" applyFont="1" applyFill="1" applyBorder="1" applyAlignment="1">
      <alignment horizontal="center" vertical="center"/>
    </xf>
    <xf numFmtId="0" fontId="15" fillId="3" borderId="4" xfId="45" applyFont="1" applyFill="1" applyBorder="1" applyAlignment="1">
      <alignment horizontal="center" vertical="center"/>
    </xf>
    <xf numFmtId="0" fontId="31" fillId="3" borderId="2" xfId="45" applyFont="1" applyFill="1" applyBorder="1" applyAlignment="1">
      <alignment horizontal="center" vertical="center"/>
    </xf>
    <xf numFmtId="0" fontId="31" fillId="3" borderId="3" xfId="45" applyFont="1" applyFill="1" applyBorder="1" applyAlignment="1">
      <alignment horizontal="center" vertical="center"/>
    </xf>
    <xf numFmtId="0" fontId="31" fillId="3" borderId="4" xfId="45" applyFont="1" applyFill="1" applyBorder="1" applyAlignment="1">
      <alignment horizontal="center" vertical="center"/>
    </xf>
    <xf numFmtId="0" fontId="33" fillId="3" borderId="1" xfId="39" applyNumberFormat="1" applyFont="1" applyFill="1" applyBorder="1" applyAlignment="1">
      <alignment horizontal="center" vertical="center"/>
    </xf>
  </cellXfs>
  <cellStyles count="49">
    <cellStyle name="常规" xfId="0" builtinId="0"/>
    <cellStyle name="常规 2" xfId="7"/>
    <cellStyle name="常规 2 2" xfId="9"/>
    <cellStyle name="常规 2 2 2" xfId="10"/>
    <cellStyle name="常规 2 3" xfId="11"/>
    <cellStyle name="常规 3" xfId="12"/>
    <cellStyle name="常规 3 2" xfId="2"/>
    <cellStyle name="常规 3 2 2" xfId="14"/>
    <cellStyle name="常规 4" xfId="17"/>
    <cellStyle name="常规 4 2" xfId="18"/>
    <cellStyle name="常规 5" xfId="21"/>
    <cellStyle name="常规 5 2" xfId="6"/>
    <cellStyle name="常规 6" xfId="23"/>
    <cellStyle name="常规 6 2" xfId="25"/>
    <cellStyle name="常规 7" xfId="27"/>
    <cellStyle name="常规 7 2" xfId="28"/>
    <cellStyle name="常规 8" xfId="26"/>
    <cellStyle name="常规 8 2" xfId="30"/>
    <cellStyle name="常规 8 3" xfId="32"/>
    <cellStyle name="常规 8 4" xfId="46"/>
    <cellStyle name="常规 8 5" xfId="48"/>
    <cellStyle name="常规 9" xfId="45"/>
    <cellStyle name="常规_Sheet1 2" xfId="1"/>
    <cellStyle name="常规_北京_1" xfId="8"/>
    <cellStyle name="常规_北京_101 2" xfId="5"/>
    <cellStyle name="常规_北京_2 2" xfId="4"/>
    <cellStyle name="常规_北京_3 2" xfId="19"/>
    <cellStyle name="常规_北京_34 2" xfId="34"/>
    <cellStyle name="常规_北京_36" xfId="31"/>
    <cellStyle name="常规_北京_39 2" xfId="15"/>
    <cellStyle name="常规_北京_4" xfId="22"/>
    <cellStyle name="常规_北京_40 2" xfId="13"/>
    <cellStyle name="常规_北京_41 2" xfId="35"/>
    <cellStyle name="常规_北京_42 2" xfId="36"/>
    <cellStyle name="常规_北京_48 2" xfId="37"/>
    <cellStyle name="常规_北京_5" xfId="24"/>
    <cellStyle name="常规_北京_55 2" xfId="3"/>
    <cellStyle name="常规_北京_56 2" xfId="20"/>
    <cellStyle name="常规_北京_8 2" xfId="38"/>
    <cellStyle name="常规_深圳_5" xfId="16"/>
    <cellStyle name="超链接" xfId="39" builtinId="8"/>
    <cellStyle name="超链接 2" xfId="40"/>
    <cellStyle name="超链接 2 2" xfId="41"/>
    <cellStyle name="超链接 3" xfId="43"/>
    <cellStyle name="超链接 3 2" xfId="44"/>
    <cellStyle name="超链接 4" xfId="42"/>
    <cellStyle name="超链接 5" xfId="29"/>
    <cellStyle name="超链接 5 2" xfId="47"/>
    <cellStyle name="超链接_北京_4 2" xf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ao_liu@163.com" TargetMode="External"/><Relationship Id="rId21" Type="http://schemas.openxmlformats.org/officeDocument/2006/relationships/hyperlink" Target="mailto:xuce@eben.cn" TargetMode="External"/><Relationship Id="rId42" Type="http://schemas.openxmlformats.org/officeDocument/2006/relationships/hyperlink" Target="mailto:cyjmyp@live.cn" TargetMode="External"/><Relationship Id="rId63" Type="http://schemas.openxmlformats.org/officeDocument/2006/relationships/hyperlink" Target="mailto:wangfeihong@eben.cn" TargetMode="External"/><Relationship Id="rId84" Type="http://schemas.openxmlformats.org/officeDocument/2006/relationships/hyperlink" Target="mailto:yangxiaochen@eben.cn" TargetMode="External"/><Relationship Id="rId138" Type="http://schemas.openxmlformats.org/officeDocument/2006/relationships/hyperlink" Target="mailto:zhouronghua@eben.cn" TargetMode="External"/><Relationship Id="rId159" Type="http://schemas.openxmlformats.org/officeDocument/2006/relationships/hyperlink" Target="mailto:xuchaohuai@eben.cn" TargetMode="External"/><Relationship Id="rId170" Type="http://schemas.openxmlformats.org/officeDocument/2006/relationships/hyperlink" Target="mailto:lhwtsy@hotmail.com" TargetMode="External"/><Relationship Id="rId191" Type="http://schemas.openxmlformats.org/officeDocument/2006/relationships/hyperlink" Target="mailto:xuqian@eben.cn" TargetMode="External"/><Relationship Id="rId205" Type="http://schemas.openxmlformats.org/officeDocument/2006/relationships/hyperlink" Target="mailto:wanghui@eben.cn" TargetMode="External"/><Relationship Id="rId226" Type="http://schemas.openxmlformats.org/officeDocument/2006/relationships/hyperlink" Target="mailto:wangyawei@eben.cn" TargetMode="External"/><Relationship Id="rId247" Type="http://schemas.openxmlformats.org/officeDocument/2006/relationships/hyperlink" Target="mailto:chenliang1@eben.cn" TargetMode="External"/><Relationship Id="rId107" Type="http://schemas.openxmlformats.org/officeDocument/2006/relationships/hyperlink" Target="mailto:chings@gmail.com" TargetMode="External"/><Relationship Id="rId11" Type="http://schemas.openxmlformats.org/officeDocument/2006/relationships/hyperlink" Target="mailto:yexiaojiang@eben.cn" TargetMode="External"/><Relationship Id="rId32" Type="http://schemas.openxmlformats.org/officeDocument/2006/relationships/hyperlink" Target="mailto:yf20123@163.com" TargetMode="External"/><Relationship Id="rId53" Type="http://schemas.openxmlformats.org/officeDocument/2006/relationships/hyperlink" Target="mailto:zhanghongming@eben.cn" TargetMode="External"/><Relationship Id="rId74" Type="http://schemas.openxmlformats.org/officeDocument/2006/relationships/hyperlink" Target="mailto:wanghuidi@eben.cn" TargetMode="External"/><Relationship Id="rId128" Type="http://schemas.openxmlformats.org/officeDocument/2006/relationships/hyperlink" Target="mailto:guowei@eben.cn" TargetMode="External"/><Relationship Id="rId149" Type="http://schemas.openxmlformats.org/officeDocument/2006/relationships/hyperlink" Target="mailto:zhangjinnan@eben.cn" TargetMode="External"/><Relationship Id="rId5" Type="http://schemas.openxmlformats.org/officeDocument/2006/relationships/hyperlink" Target="mailto:wangjunzhe@eben.cn" TargetMode="External"/><Relationship Id="rId95" Type="http://schemas.openxmlformats.org/officeDocument/2006/relationships/hyperlink" Target="mailto:sunyanan@eben.cn" TargetMode="External"/><Relationship Id="rId160" Type="http://schemas.openxmlformats.org/officeDocument/2006/relationships/hyperlink" Target="mailto:jennegsonchao@yahoo.com.cn" TargetMode="External"/><Relationship Id="rId181" Type="http://schemas.openxmlformats.org/officeDocument/2006/relationships/hyperlink" Target="mailto:licunjin@163.com" TargetMode="External"/><Relationship Id="rId216" Type="http://schemas.openxmlformats.org/officeDocument/2006/relationships/hyperlink" Target="mailto:wangkai@eben.cn" TargetMode="External"/><Relationship Id="rId237" Type="http://schemas.openxmlformats.org/officeDocument/2006/relationships/hyperlink" Target="mailto:zhaominggang@eben.cn" TargetMode="External"/><Relationship Id="rId258" Type="http://schemas.openxmlformats.org/officeDocument/2006/relationships/hyperlink" Target="mailto:gonganqiang@eben.cn" TargetMode="External"/><Relationship Id="rId22" Type="http://schemas.openxmlformats.org/officeDocument/2006/relationships/hyperlink" Target="mailto:zhongmingyu@eben.cn" TargetMode="External"/><Relationship Id="rId43" Type="http://schemas.openxmlformats.org/officeDocument/2006/relationships/hyperlink" Target="mailto:taozhendong@eben.cn" TargetMode="External"/><Relationship Id="rId64" Type="http://schemas.openxmlformats.org/officeDocument/2006/relationships/hyperlink" Target="mailto:andawfh77@sina.com" TargetMode="External"/><Relationship Id="rId118" Type="http://schemas.openxmlformats.org/officeDocument/2006/relationships/hyperlink" Target="mailto:hanpengcheng@eben.cn" TargetMode="External"/><Relationship Id="rId139" Type="http://schemas.openxmlformats.org/officeDocument/2006/relationships/hyperlink" Target="mailto:zrh0104@163.com" TargetMode="External"/><Relationship Id="rId85" Type="http://schemas.openxmlformats.org/officeDocument/2006/relationships/hyperlink" Target="mailto:liujie@eben.cn" TargetMode="External"/><Relationship Id="rId150" Type="http://schemas.openxmlformats.org/officeDocument/2006/relationships/hyperlink" Target="mailto:zhangjinanlove@163.com" TargetMode="External"/><Relationship Id="rId171" Type="http://schemas.openxmlformats.org/officeDocument/2006/relationships/hyperlink" Target="mailto:zhanghongbo@eben.cn" TargetMode="External"/><Relationship Id="rId192" Type="http://schemas.openxmlformats.org/officeDocument/2006/relationships/hyperlink" Target="mailto:wangpanpan@eben.cn" TargetMode="External"/><Relationship Id="rId206" Type="http://schemas.openxmlformats.org/officeDocument/2006/relationships/hyperlink" Target="mailto:sunliang@eben.cn" TargetMode="External"/><Relationship Id="rId227" Type="http://schemas.openxmlformats.org/officeDocument/2006/relationships/hyperlink" Target="mailto:chensisi@eben.cn" TargetMode="External"/><Relationship Id="rId248" Type="http://schemas.openxmlformats.org/officeDocument/2006/relationships/hyperlink" Target="mailto:yaozhijian@eben.cn" TargetMode="External"/><Relationship Id="rId12" Type="http://schemas.openxmlformats.org/officeDocument/2006/relationships/hyperlink" Target="mailto:zengxinwu@eben.cn" TargetMode="External"/><Relationship Id="rId33" Type="http://schemas.openxmlformats.org/officeDocument/2006/relationships/hyperlink" Target="mailto:zhaobing@eben.cn" TargetMode="External"/><Relationship Id="rId108" Type="http://schemas.openxmlformats.org/officeDocument/2006/relationships/hyperlink" Target="mailto:chings@live.cn" TargetMode="External"/><Relationship Id="rId129" Type="http://schemas.openxmlformats.org/officeDocument/2006/relationships/hyperlink" Target="mailto:g.w.2001@163.com" TargetMode="External"/><Relationship Id="rId54" Type="http://schemas.openxmlformats.org/officeDocument/2006/relationships/hyperlink" Target="mailto:hanbing@eben.cn" TargetMode="External"/><Relationship Id="rId75" Type="http://schemas.openxmlformats.org/officeDocument/2006/relationships/hyperlink" Target="mailto:huidi_32@sina.com.cn" TargetMode="External"/><Relationship Id="rId96" Type="http://schemas.openxmlformats.org/officeDocument/2006/relationships/hyperlink" Target="mailto:zhangji@eben.cn" TargetMode="External"/><Relationship Id="rId140" Type="http://schemas.openxmlformats.org/officeDocument/2006/relationships/hyperlink" Target="mailto:joedan0104@hotmail.com" TargetMode="External"/><Relationship Id="rId161" Type="http://schemas.openxmlformats.org/officeDocument/2006/relationships/hyperlink" Target="mailto:zhaoyubin@eben.cn" TargetMode="External"/><Relationship Id="rId182" Type="http://schemas.openxmlformats.org/officeDocument/2006/relationships/hyperlink" Target="mailto:meijiang@eben.cn" TargetMode="External"/><Relationship Id="rId217" Type="http://schemas.openxmlformats.org/officeDocument/2006/relationships/hyperlink" Target="mailto:liuke@eben.cn" TargetMode="External"/><Relationship Id="rId6" Type="http://schemas.openxmlformats.org/officeDocument/2006/relationships/hyperlink" Target="mailto:zhangchaolei@eben.cn" TargetMode="External"/><Relationship Id="rId238" Type="http://schemas.openxmlformats.org/officeDocument/2006/relationships/hyperlink" Target="mailto:denglinli@eben.cn" TargetMode="External"/><Relationship Id="rId259" Type="http://schemas.openxmlformats.org/officeDocument/2006/relationships/hyperlink" Target="mailto:zengzhe@eben.cn" TargetMode="External"/><Relationship Id="rId23" Type="http://schemas.openxmlformats.org/officeDocument/2006/relationships/hyperlink" Target="mailto:lizheng@eben.cn" TargetMode="External"/><Relationship Id="rId28" Type="http://schemas.openxmlformats.org/officeDocument/2006/relationships/hyperlink" Target="mailto:jyf119119@126.com" TargetMode="External"/><Relationship Id="rId49" Type="http://schemas.openxmlformats.org/officeDocument/2006/relationships/hyperlink" Target="mailto:yujinjiang@eben.cn" TargetMode="External"/><Relationship Id="rId114" Type="http://schemas.openxmlformats.org/officeDocument/2006/relationships/hyperlink" Target="mailto:lijian@eben.cn" TargetMode="External"/><Relationship Id="rId119" Type="http://schemas.openxmlformats.org/officeDocument/2006/relationships/hyperlink" Target="mailto:bairubing@eben.cn" TargetMode="External"/><Relationship Id="rId44" Type="http://schemas.openxmlformats.org/officeDocument/2006/relationships/hyperlink" Target="mailto:hanqian@eben.cn" TargetMode="External"/><Relationship Id="rId60" Type="http://schemas.openxmlformats.org/officeDocument/2006/relationships/hyperlink" Target="mailto:hermionezhou@163.com" TargetMode="External"/><Relationship Id="rId65" Type="http://schemas.openxmlformats.org/officeDocument/2006/relationships/hyperlink" Target="mailto:andawfh77@sina.com" TargetMode="External"/><Relationship Id="rId81" Type="http://schemas.openxmlformats.org/officeDocument/2006/relationships/hyperlink" Target="mailto:wuguanjun@eben.cn" TargetMode="External"/><Relationship Id="rId86" Type="http://schemas.openxmlformats.org/officeDocument/2006/relationships/hyperlink" Target="mailto:danyxc@163.com" TargetMode="External"/><Relationship Id="rId130" Type="http://schemas.openxmlformats.org/officeDocument/2006/relationships/hyperlink" Target="mailto:panjiefu@eben.cn" TargetMode="External"/><Relationship Id="rId135" Type="http://schemas.openxmlformats.org/officeDocument/2006/relationships/hyperlink" Target="mailto:zhangcheng@eben.cn" TargetMode="External"/><Relationship Id="rId151" Type="http://schemas.openxmlformats.org/officeDocument/2006/relationships/hyperlink" Target="mailto:zhouchangxing@eben.cn" TargetMode="External"/><Relationship Id="rId156" Type="http://schemas.openxmlformats.org/officeDocument/2006/relationships/hyperlink" Target="mailto:yangzihua@msn.com" TargetMode="External"/><Relationship Id="rId177" Type="http://schemas.openxmlformats.org/officeDocument/2006/relationships/hyperlink" Target="mailto:sophia52113@hotmail.com" TargetMode="External"/><Relationship Id="rId198" Type="http://schemas.openxmlformats.org/officeDocument/2006/relationships/hyperlink" Target="mailto:tangyong@eben.cn" TargetMode="External"/><Relationship Id="rId172" Type="http://schemas.openxmlformats.org/officeDocument/2006/relationships/hyperlink" Target="mailto:vtegirl@live.cn" TargetMode="External"/><Relationship Id="rId193" Type="http://schemas.openxmlformats.org/officeDocument/2006/relationships/hyperlink" Target="mailto:wumingming@eben.cn" TargetMode="External"/><Relationship Id="rId202" Type="http://schemas.openxmlformats.org/officeDocument/2006/relationships/hyperlink" Target="mailto:libei@eben.cn" TargetMode="External"/><Relationship Id="rId207" Type="http://schemas.openxmlformats.org/officeDocument/2006/relationships/hyperlink" Target="mailto:dengsiqin@eben.cn" TargetMode="External"/><Relationship Id="rId223" Type="http://schemas.openxmlformats.org/officeDocument/2006/relationships/hyperlink" Target="mailto:liuweigang@eben.cn" TargetMode="External"/><Relationship Id="rId228" Type="http://schemas.openxmlformats.org/officeDocument/2006/relationships/hyperlink" Target="mailto:liangtao@eben.cn" TargetMode="External"/><Relationship Id="rId244" Type="http://schemas.openxmlformats.org/officeDocument/2006/relationships/hyperlink" Target="mailto:qianyong@eben.cn" TargetMode="External"/><Relationship Id="rId249" Type="http://schemas.openxmlformats.org/officeDocument/2006/relationships/hyperlink" Target="mailto:houweiyi@eben.cn" TargetMode="External"/><Relationship Id="rId13" Type="http://schemas.openxmlformats.org/officeDocument/2006/relationships/hyperlink" Target="mailto:zengxw725@sina.com" TargetMode="External"/><Relationship Id="rId18" Type="http://schemas.openxmlformats.org/officeDocument/2006/relationships/hyperlink" Target="mailto:hexinliang@eben.cn" TargetMode="External"/><Relationship Id="rId39" Type="http://schemas.openxmlformats.org/officeDocument/2006/relationships/hyperlink" Target="mailto:fanyu@eben.cn" TargetMode="External"/><Relationship Id="rId109" Type="http://schemas.openxmlformats.org/officeDocument/2006/relationships/hyperlink" Target="mailto:liangfangli@eben.cn" TargetMode="External"/><Relationship Id="rId260" Type="http://schemas.openxmlformats.org/officeDocument/2006/relationships/hyperlink" Target="mailto:wangqi@eben.cn" TargetMode="External"/><Relationship Id="rId265" Type="http://schemas.openxmlformats.org/officeDocument/2006/relationships/hyperlink" Target="mailto:gaofeng@eben.cn" TargetMode="External"/><Relationship Id="rId34" Type="http://schemas.openxmlformats.org/officeDocument/2006/relationships/hyperlink" Target="mailto:zhaobing33029645@163.com" TargetMode="External"/><Relationship Id="rId50" Type="http://schemas.openxmlformats.org/officeDocument/2006/relationships/hyperlink" Target="mailto:wangyanbo@eben.cn" TargetMode="External"/><Relationship Id="rId55" Type="http://schemas.openxmlformats.org/officeDocument/2006/relationships/hyperlink" Target="mailto:wuyingjie@eben.cn" TargetMode="External"/><Relationship Id="rId76" Type="http://schemas.openxmlformats.org/officeDocument/2006/relationships/hyperlink" Target="mailto:yueshangxian_32@msn.cn" TargetMode="External"/><Relationship Id="rId97" Type="http://schemas.openxmlformats.org/officeDocument/2006/relationships/hyperlink" Target="mailto:yangbin@eben.cn" TargetMode="External"/><Relationship Id="rId104" Type="http://schemas.openxmlformats.org/officeDocument/2006/relationships/hyperlink" Target="mailto:zhoushuai@eben.cn" TargetMode="External"/><Relationship Id="rId120" Type="http://schemas.openxmlformats.org/officeDocument/2006/relationships/hyperlink" Target="mailto:bairubing1981@126.com" TargetMode="External"/><Relationship Id="rId125" Type="http://schemas.openxmlformats.org/officeDocument/2006/relationships/hyperlink" Target="mailto:yanleili@eben.cn" TargetMode="External"/><Relationship Id="rId141" Type="http://schemas.openxmlformats.org/officeDocument/2006/relationships/hyperlink" Target="mailto:lierbao@eben.cn" TargetMode="External"/><Relationship Id="rId146" Type="http://schemas.openxmlformats.org/officeDocument/2006/relationships/hyperlink" Target="mailto:zhanghaiyang@eben.cn" TargetMode="External"/><Relationship Id="rId167" Type="http://schemas.openxmlformats.org/officeDocument/2006/relationships/hyperlink" Target="mailto:wangnan_4669@hotmail.com" TargetMode="External"/><Relationship Id="rId188" Type="http://schemas.openxmlformats.org/officeDocument/2006/relationships/hyperlink" Target="mailto:zhouli@eben.cn" TargetMode="External"/><Relationship Id="rId7" Type="http://schemas.openxmlformats.org/officeDocument/2006/relationships/hyperlink" Target="mailto:lucetian@eben.cn" TargetMode="External"/><Relationship Id="rId71" Type="http://schemas.openxmlformats.org/officeDocument/2006/relationships/hyperlink" Target="mailto:liuchao@eben.cn" TargetMode="External"/><Relationship Id="rId92" Type="http://schemas.openxmlformats.org/officeDocument/2006/relationships/hyperlink" Target="mailto:chang516@163.com" TargetMode="External"/><Relationship Id="rId162" Type="http://schemas.openxmlformats.org/officeDocument/2006/relationships/hyperlink" Target="mailto:yubin.mobile@163.com" TargetMode="External"/><Relationship Id="rId183" Type="http://schemas.openxmlformats.org/officeDocument/2006/relationships/hyperlink" Target="mailto:wangxinmin@eben.cn" TargetMode="External"/><Relationship Id="rId213" Type="http://schemas.openxmlformats.org/officeDocument/2006/relationships/hyperlink" Target="mailto:donghongyao@eben.cn" TargetMode="External"/><Relationship Id="rId218" Type="http://schemas.openxmlformats.org/officeDocument/2006/relationships/hyperlink" Target="mailto:luoyong@eben.cn" TargetMode="External"/><Relationship Id="rId234" Type="http://schemas.openxmlformats.org/officeDocument/2006/relationships/hyperlink" Target="mailto:libo@eben.cn" TargetMode="External"/><Relationship Id="rId239" Type="http://schemas.openxmlformats.org/officeDocument/2006/relationships/hyperlink" Target="mailto:lvxiaosong@eben.cn" TargetMode="External"/><Relationship Id="rId2" Type="http://schemas.openxmlformats.org/officeDocument/2006/relationships/hyperlink" Target="mailto:shalei@eben.cn" TargetMode="External"/><Relationship Id="rId29" Type="http://schemas.openxmlformats.org/officeDocument/2006/relationships/hyperlink" Target="mailto:fangliyong@eben.cn" TargetMode="External"/><Relationship Id="rId250" Type="http://schemas.openxmlformats.org/officeDocument/2006/relationships/hyperlink" Target="mailto:taolaxiang@eben.cn" TargetMode="External"/><Relationship Id="rId255" Type="http://schemas.openxmlformats.org/officeDocument/2006/relationships/hyperlink" Target="mailto:chensisi@eben.cn" TargetMode="External"/><Relationship Id="rId24" Type="http://schemas.openxmlformats.org/officeDocument/2006/relationships/hyperlink" Target="mailto:chenjinghai@eben.cn" TargetMode="External"/><Relationship Id="rId40" Type="http://schemas.openxmlformats.org/officeDocument/2006/relationships/hyperlink" Target="mailto:chenyingjie@eben.cn" TargetMode="External"/><Relationship Id="rId45" Type="http://schemas.openxmlformats.org/officeDocument/2006/relationships/hyperlink" Target="mailto:tomorrow0403@163.com" TargetMode="External"/><Relationship Id="rId66" Type="http://schemas.openxmlformats.org/officeDocument/2006/relationships/hyperlink" Target="mailto:zengxinwu@eben.cn" TargetMode="External"/><Relationship Id="rId87" Type="http://schemas.openxmlformats.org/officeDocument/2006/relationships/hyperlink" Target="mailto:2633616250@qq.com" TargetMode="External"/><Relationship Id="rId110" Type="http://schemas.openxmlformats.org/officeDocument/2006/relationships/hyperlink" Target="mailto:liangfli@yahoo.com.cn" TargetMode="External"/><Relationship Id="rId115" Type="http://schemas.openxmlformats.org/officeDocument/2006/relationships/hyperlink" Target="mailto:liugao@eben.cn" TargetMode="External"/><Relationship Id="rId131" Type="http://schemas.openxmlformats.org/officeDocument/2006/relationships/hyperlink" Target="mailto:jeff.pan@gmail.com" TargetMode="External"/><Relationship Id="rId136" Type="http://schemas.openxmlformats.org/officeDocument/2006/relationships/hyperlink" Target="mailto:zc6.0@163.com" TargetMode="External"/><Relationship Id="rId157" Type="http://schemas.openxmlformats.org/officeDocument/2006/relationships/hyperlink" Target="mailto:heyu@eben.cn" TargetMode="External"/><Relationship Id="rId178" Type="http://schemas.openxmlformats.org/officeDocument/2006/relationships/hyperlink" Target="mailto:houzhao@eben.cn" TargetMode="External"/><Relationship Id="rId61" Type="http://schemas.openxmlformats.org/officeDocument/2006/relationships/hyperlink" Target="mailto:zhaoxinqin@yahoo.com.cn" TargetMode="External"/><Relationship Id="rId82" Type="http://schemas.openxmlformats.org/officeDocument/2006/relationships/hyperlink" Target="mailto:chenjingfang@eben.cn" TargetMode="External"/><Relationship Id="rId152" Type="http://schemas.openxmlformats.org/officeDocument/2006/relationships/hyperlink" Target="mailto:fanwo@vip.qq.com" TargetMode="External"/><Relationship Id="rId173" Type="http://schemas.openxmlformats.org/officeDocument/2006/relationships/hyperlink" Target="mailto:qiushan@eben.cn" TargetMode="External"/><Relationship Id="rId194" Type="http://schemas.openxmlformats.org/officeDocument/2006/relationships/hyperlink" Target="mailto:xiayi@eben.cn" TargetMode="External"/><Relationship Id="rId199" Type="http://schemas.openxmlformats.org/officeDocument/2006/relationships/hyperlink" Target="mailto:fanpan@eben.cn" TargetMode="External"/><Relationship Id="rId203" Type="http://schemas.openxmlformats.org/officeDocument/2006/relationships/hyperlink" Target="mailto:zhangshu@eben.cn" TargetMode="External"/><Relationship Id="rId208" Type="http://schemas.openxmlformats.org/officeDocument/2006/relationships/hyperlink" Target="mailto:yangwei@eben.cn" TargetMode="External"/><Relationship Id="rId229" Type="http://schemas.openxmlformats.org/officeDocument/2006/relationships/hyperlink" Target="mailto:maoshifan@eben.cn" TargetMode="External"/><Relationship Id="rId19" Type="http://schemas.openxmlformats.org/officeDocument/2006/relationships/hyperlink" Target="mailto:wangyuxuan@eben.cn" TargetMode="External"/><Relationship Id="rId224" Type="http://schemas.openxmlformats.org/officeDocument/2006/relationships/hyperlink" Target="mailto:chenjun@eben.cn" TargetMode="External"/><Relationship Id="rId240" Type="http://schemas.openxmlformats.org/officeDocument/2006/relationships/hyperlink" Target="mailto:jijiahong@eben.cn" TargetMode="External"/><Relationship Id="rId245" Type="http://schemas.openxmlformats.org/officeDocument/2006/relationships/hyperlink" Target="mailto:mengxiaoyan@eben.cn" TargetMode="External"/><Relationship Id="rId261" Type="http://schemas.openxmlformats.org/officeDocument/2006/relationships/hyperlink" Target="mailto:kangwei@eben.cn" TargetMode="External"/><Relationship Id="rId266" Type="http://schemas.openxmlformats.org/officeDocument/2006/relationships/hyperlink" Target="mailto:peiqihui@eben.cn" TargetMode="External"/><Relationship Id="rId14" Type="http://schemas.openxmlformats.org/officeDocument/2006/relationships/hyperlink" Target="mailto:waterman6110@hotmail.com" TargetMode="External"/><Relationship Id="rId30" Type="http://schemas.openxmlformats.org/officeDocument/2006/relationships/hyperlink" Target="mailto:fangliyong@vip.sina.com" TargetMode="External"/><Relationship Id="rId35" Type="http://schemas.openxmlformats.org/officeDocument/2006/relationships/hyperlink" Target="mailto:caoxianhua@eben.cn" TargetMode="External"/><Relationship Id="rId56" Type="http://schemas.openxmlformats.org/officeDocument/2006/relationships/hyperlink" Target="mailto:wmj2155@163.com" TargetMode="External"/><Relationship Id="rId77" Type="http://schemas.openxmlformats.org/officeDocument/2006/relationships/hyperlink" Target="mailto:zhuxianxiong@eben.cn" TargetMode="External"/><Relationship Id="rId100" Type="http://schemas.openxmlformats.org/officeDocument/2006/relationships/hyperlink" Target="mailto:33036159@qq.com" TargetMode="External"/><Relationship Id="rId105" Type="http://schemas.openxmlformats.org/officeDocument/2006/relationships/hyperlink" Target="mailto:ts-zs@tom.com" TargetMode="External"/><Relationship Id="rId126" Type="http://schemas.openxmlformats.org/officeDocument/2006/relationships/hyperlink" Target="mailto:rotobyanhot@hotmail.com" TargetMode="External"/><Relationship Id="rId147" Type="http://schemas.openxmlformats.org/officeDocument/2006/relationships/hyperlink" Target="mailto:zhoudandan@eben.cn" TargetMode="External"/><Relationship Id="rId168" Type="http://schemas.openxmlformats.org/officeDocument/2006/relationships/hyperlink" Target="mailto:renjing@eben.cn" TargetMode="External"/><Relationship Id="rId8" Type="http://schemas.openxmlformats.org/officeDocument/2006/relationships/hyperlink" Target="mailto:zhangshuai@eben.cn" TargetMode="External"/><Relationship Id="rId51" Type="http://schemas.openxmlformats.org/officeDocument/2006/relationships/hyperlink" Target="mailto:shuangdudu@yahoo.com.cn" TargetMode="External"/><Relationship Id="rId72" Type="http://schemas.openxmlformats.org/officeDocument/2006/relationships/hyperlink" Target="mailto:Liuchao19860210@163.com" TargetMode="External"/><Relationship Id="rId93" Type="http://schemas.openxmlformats.org/officeDocument/2006/relationships/hyperlink" Target="mailto:yanan_sun@msn.com" TargetMode="External"/><Relationship Id="rId98" Type="http://schemas.openxmlformats.org/officeDocument/2006/relationships/hyperlink" Target="mailto:nox@163.com" TargetMode="External"/><Relationship Id="rId121" Type="http://schemas.openxmlformats.org/officeDocument/2006/relationships/hyperlink" Target="mailto:liuchao1@eben.cn" TargetMode="External"/><Relationship Id="rId142" Type="http://schemas.openxmlformats.org/officeDocument/2006/relationships/hyperlink" Target="mailto:lirbao3278@163.com" TargetMode="External"/><Relationship Id="rId163" Type="http://schemas.openxmlformats.org/officeDocument/2006/relationships/hyperlink" Target="mailto:liweichao@eben.cn" TargetMode="External"/><Relationship Id="rId184" Type="http://schemas.openxmlformats.org/officeDocument/2006/relationships/hyperlink" Target="mailto:yangfeng@eben.cn" TargetMode="External"/><Relationship Id="rId189" Type="http://schemas.openxmlformats.org/officeDocument/2006/relationships/hyperlink" Target="mailto:chexiaowei@eben.cn" TargetMode="External"/><Relationship Id="rId219" Type="http://schemas.openxmlformats.org/officeDocument/2006/relationships/hyperlink" Target="mailto:zhanghongyang@eben.cn" TargetMode="External"/><Relationship Id="rId3" Type="http://schemas.openxmlformats.org/officeDocument/2006/relationships/hyperlink" Target="mailto:guoting@eben.cn" TargetMode="External"/><Relationship Id="rId214" Type="http://schemas.openxmlformats.org/officeDocument/2006/relationships/hyperlink" Target="mailto:xiayi@eben.cn" TargetMode="External"/><Relationship Id="rId230" Type="http://schemas.openxmlformats.org/officeDocument/2006/relationships/hyperlink" Target="mailto:wangying@eben.cn" TargetMode="External"/><Relationship Id="rId235" Type="http://schemas.openxmlformats.org/officeDocument/2006/relationships/hyperlink" Target="mailto:xuhaiyang@eben.cn" TargetMode="External"/><Relationship Id="rId251" Type="http://schemas.openxmlformats.org/officeDocument/2006/relationships/hyperlink" Target="mailto:liangli@eben.cn" TargetMode="External"/><Relationship Id="rId256" Type="http://schemas.openxmlformats.org/officeDocument/2006/relationships/hyperlink" Target="mailto:linyali@eben.cn" TargetMode="External"/><Relationship Id="rId25" Type="http://schemas.openxmlformats.org/officeDocument/2006/relationships/hyperlink" Target="mailto:duguoying@eben.cn" TargetMode="External"/><Relationship Id="rId46" Type="http://schemas.openxmlformats.org/officeDocument/2006/relationships/hyperlink" Target="mailto:bailin@eben.cn" TargetMode="External"/><Relationship Id="rId67" Type="http://schemas.openxmlformats.org/officeDocument/2006/relationships/hyperlink" Target="mailto:zengxw725@sina.com" TargetMode="External"/><Relationship Id="rId116" Type="http://schemas.openxmlformats.org/officeDocument/2006/relationships/hyperlink" Target="mailto:gao_liu@163.com" TargetMode="External"/><Relationship Id="rId137" Type="http://schemas.openxmlformats.org/officeDocument/2006/relationships/hyperlink" Target="mailto:errorcoding@hotmail.com" TargetMode="External"/><Relationship Id="rId158" Type="http://schemas.openxmlformats.org/officeDocument/2006/relationships/hyperlink" Target="mailto:mengguizhenzhu@yahoo.com.cn" TargetMode="External"/><Relationship Id="rId20" Type="http://schemas.openxmlformats.org/officeDocument/2006/relationships/hyperlink" Target="mailto:guoxing@eben.cn" TargetMode="External"/><Relationship Id="rId41" Type="http://schemas.openxmlformats.org/officeDocument/2006/relationships/hyperlink" Target="mailto:chen-ying-jie@sina.com" TargetMode="External"/><Relationship Id="rId62" Type="http://schemas.openxmlformats.org/officeDocument/2006/relationships/hyperlink" Target="mailto:anny.zcq@hotmail.com" TargetMode="External"/><Relationship Id="rId83" Type="http://schemas.openxmlformats.org/officeDocument/2006/relationships/hyperlink" Target="mailto:gaoyi@eben.cn" TargetMode="External"/><Relationship Id="rId88" Type="http://schemas.openxmlformats.org/officeDocument/2006/relationships/hyperlink" Target="mailto:gao.adams@gmail.com" TargetMode="External"/><Relationship Id="rId111" Type="http://schemas.openxmlformats.org/officeDocument/2006/relationships/hyperlink" Target="mailto:liangfangli@hotmail.com" TargetMode="External"/><Relationship Id="rId132" Type="http://schemas.openxmlformats.org/officeDocument/2006/relationships/hyperlink" Target="mailto:doulihua@eben.cn" TargetMode="External"/><Relationship Id="rId153" Type="http://schemas.openxmlformats.org/officeDocument/2006/relationships/hyperlink" Target="mailto:iant@live.cn" TargetMode="External"/><Relationship Id="rId174" Type="http://schemas.openxmlformats.org/officeDocument/2006/relationships/hyperlink" Target="mailto:lihe8199@hotmail.com" TargetMode="External"/><Relationship Id="rId179" Type="http://schemas.openxmlformats.org/officeDocument/2006/relationships/hyperlink" Target="mailto:dianajeff520@163.com" TargetMode="External"/><Relationship Id="rId195" Type="http://schemas.openxmlformats.org/officeDocument/2006/relationships/hyperlink" Target="mailto:liaodong@eben.cn" TargetMode="External"/><Relationship Id="rId209" Type="http://schemas.openxmlformats.org/officeDocument/2006/relationships/hyperlink" Target="mailto:majing@eben.cn" TargetMode="External"/><Relationship Id="rId190" Type="http://schemas.openxmlformats.org/officeDocument/2006/relationships/hyperlink" Target="mailto:qinzhengrong@eben.cn" TargetMode="External"/><Relationship Id="rId204" Type="http://schemas.openxmlformats.org/officeDocument/2006/relationships/hyperlink" Target="mailto:fengliangkun@eben.cn" TargetMode="External"/><Relationship Id="rId220" Type="http://schemas.openxmlformats.org/officeDocument/2006/relationships/hyperlink" Target="mailto:xueyun@eben.cn" TargetMode="External"/><Relationship Id="rId225" Type="http://schemas.openxmlformats.org/officeDocument/2006/relationships/hyperlink" Target="mailto:lianpeng@eben.cn" TargetMode="External"/><Relationship Id="rId241" Type="http://schemas.openxmlformats.org/officeDocument/2006/relationships/hyperlink" Target="mailto:wanglihui@eben.cn" TargetMode="External"/><Relationship Id="rId246" Type="http://schemas.openxmlformats.org/officeDocument/2006/relationships/hyperlink" Target="mailto:lixuena@eben.cn" TargetMode="External"/><Relationship Id="rId267" Type="http://schemas.openxmlformats.org/officeDocument/2006/relationships/printerSettings" Target="../printerSettings/printerSettings1.bin"/><Relationship Id="rId15" Type="http://schemas.openxmlformats.org/officeDocument/2006/relationships/hyperlink" Target="mailto:jiabaolin@eben.cn" TargetMode="External"/><Relationship Id="rId36" Type="http://schemas.openxmlformats.org/officeDocument/2006/relationships/hyperlink" Target="mailto:kathy2355@163.com" TargetMode="External"/><Relationship Id="rId57" Type="http://schemas.openxmlformats.org/officeDocument/2006/relationships/hyperlink" Target="mailto:yantiecheng@eben.cn" TargetMode="External"/><Relationship Id="rId106" Type="http://schemas.openxmlformats.org/officeDocument/2006/relationships/hyperlink" Target="mailto:wangyue@eben.cn" TargetMode="External"/><Relationship Id="rId127" Type="http://schemas.openxmlformats.org/officeDocument/2006/relationships/hyperlink" Target="mailto:yllemail@gmail.com" TargetMode="External"/><Relationship Id="rId262" Type="http://schemas.openxmlformats.org/officeDocument/2006/relationships/hyperlink" Target="mailto:wangwei@eben.cn" TargetMode="External"/><Relationship Id="rId10" Type="http://schemas.openxmlformats.org/officeDocument/2006/relationships/hyperlink" Target="mailto:ludonghui@eben.cn" TargetMode="External"/><Relationship Id="rId31" Type="http://schemas.openxmlformats.org/officeDocument/2006/relationships/hyperlink" Target="mailto:leonwithfine@hotmail.com" TargetMode="External"/><Relationship Id="rId52" Type="http://schemas.openxmlformats.org/officeDocument/2006/relationships/hyperlink" Target="mailto:diwei@eben.cn" TargetMode="External"/><Relationship Id="rId73" Type="http://schemas.openxmlformats.org/officeDocument/2006/relationships/hyperlink" Target="mailto:pinklc0319@hotmail.com" TargetMode="External"/><Relationship Id="rId78" Type="http://schemas.openxmlformats.org/officeDocument/2006/relationships/hyperlink" Target="mailto:lawyerofchina@126.com" TargetMode="External"/><Relationship Id="rId94" Type="http://schemas.openxmlformats.org/officeDocument/2006/relationships/hyperlink" Target="mailto:sunlimit@163.com" TargetMode="External"/><Relationship Id="rId99" Type="http://schemas.openxmlformats.org/officeDocument/2006/relationships/hyperlink" Target="mailto:lvxiaolu@eben.cn" TargetMode="External"/><Relationship Id="rId101" Type="http://schemas.openxmlformats.org/officeDocument/2006/relationships/hyperlink" Target="mailto:jibeifang@eben.cn" TargetMode="External"/><Relationship Id="rId122" Type="http://schemas.openxmlformats.org/officeDocument/2006/relationships/hyperlink" Target="mailto:wtobias@163.com" TargetMode="External"/><Relationship Id="rId143" Type="http://schemas.openxmlformats.org/officeDocument/2006/relationships/hyperlink" Target="mailto:wutao@eben.cn" TargetMode="External"/><Relationship Id="rId148" Type="http://schemas.openxmlformats.org/officeDocument/2006/relationships/hyperlink" Target="mailto:zhoudandanzhou@163.com" TargetMode="External"/><Relationship Id="rId164" Type="http://schemas.openxmlformats.org/officeDocument/2006/relationships/hyperlink" Target="mailto:weichao85@hotmail.com" TargetMode="External"/><Relationship Id="rId169" Type="http://schemas.openxmlformats.org/officeDocument/2006/relationships/hyperlink" Target="mailto:rainbowsix1020@gmail.com" TargetMode="External"/><Relationship Id="rId185" Type="http://schemas.openxmlformats.org/officeDocument/2006/relationships/hyperlink" Target="mailto:weijianzhong@eben.cn" TargetMode="External"/><Relationship Id="rId4" Type="http://schemas.openxmlformats.org/officeDocument/2006/relationships/hyperlink" Target="mailto:chenwen@eben.cn" TargetMode="External"/><Relationship Id="rId9" Type="http://schemas.openxmlformats.org/officeDocument/2006/relationships/hyperlink" Target="mailto:yuanyueyingfun@yahoo.com.cn" TargetMode="External"/><Relationship Id="rId180" Type="http://schemas.openxmlformats.org/officeDocument/2006/relationships/hyperlink" Target="mailto:licunjin@eben.cn" TargetMode="External"/><Relationship Id="rId210" Type="http://schemas.openxmlformats.org/officeDocument/2006/relationships/hyperlink" Target="mailto:qikai@eben.cn" TargetMode="External"/><Relationship Id="rId215" Type="http://schemas.openxmlformats.org/officeDocument/2006/relationships/hyperlink" Target="mailto:panhua@eben.cn" TargetMode="External"/><Relationship Id="rId236" Type="http://schemas.openxmlformats.org/officeDocument/2006/relationships/hyperlink" Target="mailto:wangyan@eben.cn" TargetMode="External"/><Relationship Id="rId257" Type="http://schemas.openxmlformats.org/officeDocument/2006/relationships/hyperlink" Target="mailto:qinzhengrong@eben.cn" TargetMode="External"/><Relationship Id="rId26" Type="http://schemas.openxmlformats.org/officeDocument/2006/relationships/hyperlink" Target="mailto:duguoying9809@vip.sina.com" TargetMode="External"/><Relationship Id="rId231" Type="http://schemas.openxmlformats.org/officeDocument/2006/relationships/hyperlink" Target="mailto:songliyuan@eben.cn" TargetMode="External"/><Relationship Id="rId252" Type="http://schemas.openxmlformats.org/officeDocument/2006/relationships/hyperlink" Target="mailto:lixue@eben.cn" TargetMode="External"/><Relationship Id="rId47" Type="http://schemas.openxmlformats.org/officeDocument/2006/relationships/hyperlink" Target="mailto:carol_bai@126.com" TargetMode="External"/><Relationship Id="rId68" Type="http://schemas.openxmlformats.org/officeDocument/2006/relationships/hyperlink" Target="mailto:waterman6110@hotmail.com" TargetMode="External"/><Relationship Id="rId89" Type="http://schemas.openxmlformats.org/officeDocument/2006/relationships/hyperlink" Target="mailto:lujia@eben.cn" TargetMode="External"/><Relationship Id="rId112" Type="http://schemas.openxmlformats.org/officeDocument/2006/relationships/hyperlink" Target="mailto:liubo@eben.cn" TargetMode="External"/><Relationship Id="rId133" Type="http://schemas.openxmlformats.org/officeDocument/2006/relationships/hyperlink" Target="mailto:lihuadou@gmail.com" TargetMode="External"/><Relationship Id="rId154" Type="http://schemas.openxmlformats.org/officeDocument/2006/relationships/hyperlink" Target="mailto:yangzihua@eben.cn" TargetMode="External"/><Relationship Id="rId175" Type="http://schemas.openxmlformats.org/officeDocument/2006/relationships/hyperlink" Target="mailto:sunqiaojing@eben.cn" TargetMode="External"/><Relationship Id="rId196" Type="http://schemas.openxmlformats.org/officeDocument/2006/relationships/hyperlink" Target="mailto:zhouya@eben.cn" TargetMode="External"/><Relationship Id="rId200" Type="http://schemas.openxmlformats.org/officeDocument/2006/relationships/hyperlink" Target="mailto:lidongqi@eben.cn" TargetMode="External"/><Relationship Id="rId16" Type="http://schemas.openxmlformats.org/officeDocument/2006/relationships/hyperlink" Target="mailto:liubaochun@eben.cn" TargetMode="External"/><Relationship Id="rId221" Type="http://schemas.openxmlformats.org/officeDocument/2006/relationships/hyperlink" Target="mailto:yuzhongwei@eben.cn" TargetMode="External"/><Relationship Id="rId242" Type="http://schemas.openxmlformats.org/officeDocument/2006/relationships/hyperlink" Target="mailto:liubijuan@eben.cn" TargetMode="External"/><Relationship Id="rId263" Type="http://schemas.openxmlformats.org/officeDocument/2006/relationships/hyperlink" Target="mailto:zhangming@eben.cn" TargetMode="External"/><Relationship Id="rId37" Type="http://schemas.openxmlformats.org/officeDocument/2006/relationships/hyperlink" Target="mailto:wangmenglu@eben.cn" TargetMode="External"/><Relationship Id="rId58" Type="http://schemas.openxmlformats.org/officeDocument/2006/relationships/hyperlink" Target="mailto:yantiecheng@163.com" TargetMode="External"/><Relationship Id="rId79" Type="http://schemas.openxmlformats.org/officeDocument/2006/relationships/hyperlink" Target="mailto:wangyanyan@eben.cn" TargetMode="External"/><Relationship Id="rId102" Type="http://schemas.openxmlformats.org/officeDocument/2006/relationships/hyperlink" Target="mailto:zhanglei@eben.cn" TargetMode="External"/><Relationship Id="rId123" Type="http://schemas.openxmlformats.org/officeDocument/2006/relationships/hyperlink" Target="mailto:Liuchao19578@hotmai.com" TargetMode="External"/><Relationship Id="rId144" Type="http://schemas.openxmlformats.org/officeDocument/2006/relationships/hyperlink" Target="mailto:w_t_01@163.com" TargetMode="External"/><Relationship Id="rId90" Type="http://schemas.openxmlformats.org/officeDocument/2006/relationships/hyperlink" Target="mailto:xutao@eben.cn" TargetMode="External"/><Relationship Id="rId165" Type="http://schemas.openxmlformats.org/officeDocument/2006/relationships/hyperlink" Target="mailto:wangnan@eben.cn" TargetMode="External"/><Relationship Id="rId186" Type="http://schemas.openxmlformats.org/officeDocument/2006/relationships/hyperlink" Target="mailto:18931136388@189.cn" TargetMode="External"/><Relationship Id="rId211" Type="http://schemas.openxmlformats.org/officeDocument/2006/relationships/hyperlink" Target="mailto:zhangpeng@eben.cn" TargetMode="External"/><Relationship Id="rId232" Type="http://schemas.openxmlformats.org/officeDocument/2006/relationships/hyperlink" Target="mailto:fangdan@eben.cn" TargetMode="External"/><Relationship Id="rId253" Type="http://schemas.openxmlformats.org/officeDocument/2006/relationships/hyperlink" Target="mailto:zhengjuntong@eben.cn" TargetMode="External"/><Relationship Id="rId27" Type="http://schemas.openxmlformats.org/officeDocument/2006/relationships/hyperlink" Target="mailto:jiangyufei@eben.cn" TargetMode="External"/><Relationship Id="rId48" Type="http://schemas.openxmlformats.org/officeDocument/2006/relationships/hyperlink" Target="mailto:yangmoru@eben.cn" TargetMode="External"/><Relationship Id="rId69" Type="http://schemas.openxmlformats.org/officeDocument/2006/relationships/hyperlink" Target="mailto:caowei@eben.cn" TargetMode="External"/><Relationship Id="rId113" Type="http://schemas.openxmlformats.org/officeDocument/2006/relationships/hyperlink" Target="mailto:alpeace@163.com" TargetMode="External"/><Relationship Id="rId134" Type="http://schemas.openxmlformats.org/officeDocument/2006/relationships/hyperlink" Target="mailto:hetongqing@eben.cn" TargetMode="External"/><Relationship Id="rId80" Type="http://schemas.openxmlformats.org/officeDocument/2006/relationships/hyperlink" Target="mailto:wangyy_0729@126.com" TargetMode="External"/><Relationship Id="rId155" Type="http://schemas.openxmlformats.org/officeDocument/2006/relationships/hyperlink" Target="mailto:y.z.h@m165.com" TargetMode="External"/><Relationship Id="rId176" Type="http://schemas.openxmlformats.org/officeDocument/2006/relationships/hyperlink" Target="mailto:sophia.5@163.com" TargetMode="External"/><Relationship Id="rId197" Type="http://schemas.openxmlformats.org/officeDocument/2006/relationships/hyperlink" Target="mailto:lichuan@eben.cn" TargetMode="External"/><Relationship Id="rId201" Type="http://schemas.openxmlformats.org/officeDocument/2006/relationships/hyperlink" Target="mailto:yangshiguang@eben.cn" TargetMode="External"/><Relationship Id="rId222" Type="http://schemas.openxmlformats.org/officeDocument/2006/relationships/hyperlink" Target="mailto:qiuhaiquan@eben.cn" TargetMode="External"/><Relationship Id="rId243" Type="http://schemas.openxmlformats.org/officeDocument/2006/relationships/hyperlink" Target="mailto:chengwei@eben.cn" TargetMode="External"/><Relationship Id="rId264" Type="http://schemas.openxmlformats.org/officeDocument/2006/relationships/hyperlink" Target="mailto:liwei@eben.cn" TargetMode="External"/><Relationship Id="rId17" Type="http://schemas.openxmlformats.org/officeDocument/2006/relationships/hyperlink" Target="mailto:wangwentao@eben.cn" TargetMode="External"/><Relationship Id="rId38" Type="http://schemas.openxmlformats.org/officeDocument/2006/relationships/hyperlink" Target="mailto:wangmenglu041@163.com" TargetMode="External"/><Relationship Id="rId59" Type="http://schemas.openxmlformats.org/officeDocument/2006/relationships/hyperlink" Target="mailto:zhoujun@eben.cn" TargetMode="External"/><Relationship Id="rId103" Type="http://schemas.openxmlformats.org/officeDocument/2006/relationships/hyperlink" Target="mailto:zhangxiaopretty@163.com" TargetMode="External"/><Relationship Id="rId124" Type="http://schemas.openxmlformats.org/officeDocument/2006/relationships/hyperlink" Target="mailto:chenran@eben.cn" TargetMode="External"/><Relationship Id="rId70" Type="http://schemas.openxmlformats.org/officeDocument/2006/relationships/hyperlink" Target="mailto:caoweiby@163.com" TargetMode="External"/><Relationship Id="rId91" Type="http://schemas.openxmlformats.org/officeDocument/2006/relationships/hyperlink" Target="mailto:mengfanbatu@eben.cn" TargetMode="External"/><Relationship Id="rId145" Type="http://schemas.openxmlformats.org/officeDocument/2006/relationships/hyperlink" Target="mailto:zhangyi@eben.cn" TargetMode="External"/><Relationship Id="rId166" Type="http://schemas.openxmlformats.org/officeDocument/2006/relationships/hyperlink" Target="mailto:wangnan4669@163.com" TargetMode="External"/><Relationship Id="rId187" Type="http://schemas.openxmlformats.org/officeDocument/2006/relationships/hyperlink" Target="mailto:zhouli@eben.cn" TargetMode="External"/><Relationship Id="rId1" Type="http://schemas.openxmlformats.org/officeDocument/2006/relationships/hyperlink" Target="mailto:renluyuan@eben.cn" TargetMode="External"/><Relationship Id="rId212" Type="http://schemas.openxmlformats.org/officeDocument/2006/relationships/hyperlink" Target="mailto:liuhaiqiang@eben.cn" TargetMode="External"/><Relationship Id="rId233" Type="http://schemas.openxmlformats.org/officeDocument/2006/relationships/hyperlink" Target="mailto:xubingyan@eben.cn" TargetMode="External"/><Relationship Id="rId254" Type="http://schemas.openxmlformats.org/officeDocument/2006/relationships/hyperlink" Target="mailto:zhaoxin@eben.cn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cyj-725@163.com" TargetMode="External"/><Relationship Id="rId21" Type="http://schemas.openxmlformats.org/officeDocument/2006/relationships/hyperlink" Target="mailto:yuki@ebensz.com" TargetMode="External"/><Relationship Id="rId42" Type="http://schemas.openxmlformats.org/officeDocument/2006/relationships/hyperlink" Target="mailto:29005856@qq.com" TargetMode="External"/><Relationship Id="rId63" Type="http://schemas.openxmlformats.org/officeDocument/2006/relationships/hyperlink" Target="mailto:150336090@qq.com" TargetMode="External"/><Relationship Id="rId84" Type="http://schemas.openxmlformats.org/officeDocument/2006/relationships/hyperlink" Target="mailto:434769826@qq.com" TargetMode="External"/><Relationship Id="rId138" Type="http://schemas.openxmlformats.org/officeDocument/2006/relationships/hyperlink" Target="mailto:348064321@qq.com" TargetMode="External"/><Relationship Id="rId159" Type="http://schemas.openxmlformats.org/officeDocument/2006/relationships/hyperlink" Target="mailto:TingTing.Yu@ebensz.com" TargetMode="External"/><Relationship Id="rId170" Type="http://schemas.openxmlformats.org/officeDocument/2006/relationships/hyperlink" Target="mailto:thierry.yang@ebensz.com" TargetMode="External"/><Relationship Id="rId191" Type="http://schemas.openxmlformats.org/officeDocument/2006/relationships/hyperlink" Target="mailto:liuxu211314@126.com" TargetMode="External"/><Relationship Id="rId205" Type="http://schemas.openxmlformats.org/officeDocument/2006/relationships/hyperlink" Target="mailto:lion.dong@ebensz.com" TargetMode="External"/><Relationship Id="rId16" Type="http://schemas.openxmlformats.org/officeDocument/2006/relationships/hyperlink" Target="mailto:Elaine.Liao@ebensz.com" TargetMode="External"/><Relationship Id="rId107" Type="http://schemas.openxmlformats.org/officeDocument/2006/relationships/hyperlink" Target="mailto:liuzhi1985@163.com" TargetMode="External"/><Relationship Id="rId11" Type="http://schemas.openxmlformats.org/officeDocument/2006/relationships/hyperlink" Target="mailto:keven@ebensz.com" TargetMode="External"/><Relationship Id="rId32" Type="http://schemas.openxmlformats.org/officeDocument/2006/relationships/hyperlink" Target="mailto:jimi.li@ebensz.com" TargetMode="External"/><Relationship Id="rId37" Type="http://schemas.openxmlformats.org/officeDocument/2006/relationships/hyperlink" Target="mailto:ledy@ebensz.com" TargetMode="External"/><Relationship Id="rId53" Type="http://schemas.openxmlformats.org/officeDocument/2006/relationships/hyperlink" Target="mailto:futing_223@163.com" TargetMode="External"/><Relationship Id="rId58" Type="http://schemas.openxmlformats.org/officeDocument/2006/relationships/hyperlink" Target="mailto:xiaoxueliu001@hotmail.com" TargetMode="External"/><Relationship Id="rId74" Type="http://schemas.openxmlformats.org/officeDocument/2006/relationships/hyperlink" Target="mailto:Tuke0925@sohu.com" TargetMode="External"/><Relationship Id="rId79" Type="http://schemas.openxmlformats.org/officeDocument/2006/relationships/hyperlink" Target="mailto:68704373@qq.com" TargetMode="External"/><Relationship Id="rId102" Type="http://schemas.openxmlformats.org/officeDocument/2006/relationships/hyperlink" Target="mailto:gamegirlcjp@hotmail.com" TargetMode="External"/><Relationship Id="rId123" Type="http://schemas.openxmlformats.org/officeDocument/2006/relationships/hyperlink" Target="mailto:chenchaorr@126.com" TargetMode="External"/><Relationship Id="rId128" Type="http://schemas.openxmlformats.org/officeDocument/2006/relationships/hyperlink" Target="mailto:cuiyajie@ebensz.com" TargetMode="External"/><Relationship Id="rId144" Type="http://schemas.openxmlformats.org/officeDocument/2006/relationships/hyperlink" Target="mailto:275727453@qq.com" TargetMode="External"/><Relationship Id="rId149" Type="http://schemas.openxmlformats.org/officeDocument/2006/relationships/hyperlink" Target="mailto:barry.yang@ebensz.com" TargetMode="External"/><Relationship Id="rId5" Type="http://schemas.openxmlformats.org/officeDocument/2006/relationships/hyperlink" Target="mailto:Xuan.Zhang@ebensz.com" TargetMode="External"/><Relationship Id="rId90" Type="http://schemas.openxmlformats.org/officeDocument/2006/relationships/hyperlink" Target="mailto:1161509775@qq.com" TargetMode="External"/><Relationship Id="rId95" Type="http://schemas.openxmlformats.org/officeDocument/2006/relationships/hyperlink" Target="mailto:fjunyang@yahoo.com.cn" TargetMode="External"/><Relationship Id="rId160" Type="http://schemas.openxmlformats.org/officeDocument/2006/relationships/hyperlink" Target="mailto:ytt126@126.com" TargetMode="External"/><Relationship Id="rId165" Type="http://schemas.openxmlformats.org/officeDocument/2006/relationships/hyperlink" Target="mailto:707430800@qq.com" TargetMode="External"/><Relationship Id="rId181" Type="http://schemas.openxmlformats.org/officeDocument/2006/relationships/hyperlink" Target="mailto:markjohn88@126.com" TargetMode="External"/><Relationship Id="rId186" Type="http://schemas.openxmlformats.org/officeDocument/2006/relationships/hyperlink" Target="mailto:sophie.xu@ebensz.com" TargetMode="External"/><Relationship Id="rId22" Type="http://schemas.openxmlformats.org/officeDocument/2006/relationships/hyperlink" Target="mailto:eagle.liu@ebensz.com" TargetMode="External"/><Relationship Id="rId27" Type="http://schemas.openxmlformats.org/officeDocument/2006/relationships/hyperlink" Target="mailto:mens@ebensz.com" TargetMode="External"/><Relationship Id="rId43" Type="http://schemas.openxmlformats.org/officeDocument/2006/relationships/hyperlink" Target="mailto:517583265@qq.com" TargetMode="External"/><Relationship Id="rId48" Type="http://schemas.openxmlformats.org/officeDocument/2006/relationships/hyperlink" Target="mailto:jeffwind@126.com" TargetMode="External"/><Relationship Id="rId64" Type="http://schemas.openxmlformats.org/officeDocument/2006/relationships/hyperlink" Target="mailto:9657615@qq.com" TargetMode="External"/><Relationship Id="rId69" Type="http://schemas.openxmlformats.org/officeDocument/2006/relationships/hyperlink" Target="mailto:mubing19846@163.com" TargetMode="External"/><Relationship Id="rId113" Type="http://schemas.openxmlformats.org/officeDocument/2006/relationships/hyperlink" Target="mailto:dyhsell@126.com" TargetMode="External"/><Relationship Id="rId118" Type="http://schemas.openxmlformats.org/officeDocument/2006/relationships/hyperlink" Target="mailto:wonderful-hi@163.com" TargetMode="External"/><Relationship Id="rId134" Type="http://schemas.openxmlformats.org/officeDocument/2006/relationships/hyperlink" Target="mailto:1607036386@qq.com" TargetMode="External"/><Relationship Id="rId139" Type="http://schemas.openxmlformats.org/officeDocument/2006/relationships/hyperlink" Target="mailto:Andy.lv@ebensz.com" TargetMode="External"/><Relationship Id="rId80" Type="http://schemas.openxmlformats.org/officeDocument/2006/relationships/hyperlink" Target="mailto:874718163@qq.com" TargetMode="External"/><Relationship Id="rId85" Type="http://schemas.openxmlformats.org/officeDocument/2006/relationships/hyperlink" Target="mailto:1556663997@qq.com" TargetMode="External"/><Relationship Id="rId150" Type="http://schemas.openxmlformats.org/officeDocument/2006/relationships/hyperlink" Target="mailto:bbylone@163.com" TargetMode="External"/><Relationship Id="rId155" Type="http://schemas.openxmlformats.org/officeDocument/2006/relationships/hyperlink" Target="mailto:yindan@live.cn" TargetMode="External"/><Relationship Id="rId171" Type="http://schemas.openxmlformats.org/officeDocument/2006/relationships/hyperlink" Target="mailto:quan0595@163.com" TargetMode="External"/><Relationship Id="rId176" Type="http://schemas.openxmlformats.org/officeDocument/2006/relationships/hyperlink" Target="mailto:sunny.feng@ebensz.com" TargetMode="External"/><Relationship Id="rId192" Type="http://schemas.openxmlformats.org/officeDocument/2006/relationships/hyperlink" Target="mailto:lianwu.tian@ebensz.com" TargetMode="External"/><Relationship Id="rId197" Type="http://schemas.openxmlformats.org/officeDocument/2006/relationships/hyperlink" Target="mailto:sean.liu@ebensz.com" TargetMode="External"/><Relationship Id="rId206" Type="http://schemas.openxmlformats.org/officeDocument/2006/relationships/hyperlink" Target="mailto:297056286@qq.com" TargetMode="External"/><Relationship Id="rId201" Type="http://schemas.openxmlformats.org/officeDocument/2006/relationships/hyperlink" Target="mailto:baiyoudao@163.com" TargetMode="External"/><Relationship Id="rId12" Type="http://schemas.openxmlformats.org/officeDocument/2006/relationships/hyperlink" Target="mailto:zhengjunfeng@ebensz.com" TargetMode="External"/><Relationship Id="rId17" Type="http://schemas.openxmlformats.org/officeDocument/2006/relationships/hyperlink" Target="mailto:TingFU@ebensz.com" TargetMode="External"/><Relationship Id="rId33" Type="http://schemas.openxmlformats.org/officeDocument/2006/relationships/hyperlink" Target="mailto:lejb@ebensz.com" TargetMode="External"/><Relationship Id="rId38" Type="http://schemas.openxmlformats.org/officeDocument/2006/relationships/hyperlink" Target="mailto:kimy.chi@gmail.com" TargetMode="External"/><Relationship Id="rId59" Type="http://schemas.openxmlformats.org/officeDocument/2006/relationships/hyperlink" Target="mailto:jueshi080611@126.com" TargetMode="External"/><Relationship Id="rId103" Type="http://schemas.openxmlformats.org/officeDocument/2006/relationships/hyperlink" Target="mailto:tangrenliang520@163.com" TargetMode="External"/><Relationship Id="rId108" Type="http://schemas.openxmlformats.org/officeDocument/2006/relationships/hyperlink" Target="mailto:277099728@qq.com" TargetMode="External"/><Relationship Id="rId124" Type="http://schemas.openxmlformats.org/officeDocument/2006/relationships/hyperlink" Target="mailto:zengh1688@126.com" TargetMode="External"/><Relationship Id="rId129" Type="http://schemas.openxmlformats.org/officeDocument/2006/relationships/hyperlink" Target="mailto:443459529@qq.com" TargetMode="External"/><Relationship Id="rId54" Type="http://schemas.openxmlformats.org/officeDocument/2006/relationships/hyperlink" Target="mailto:708821014@qq.com" TargetMode="External"/><Relationship Id="rId70" Type="http://schemas.openxmlformats.org/officeDocument/2006/relationships/hyperlink" Target="mailto:157289259@qq.com" TargetMode="External"/><Relationship Id="rId75" Type="http://schemas.openxmlformats.org/officeDocument/2006/relationships/hyperlink" Target="mailto:Tuke0925@sohu.com" TargetMode="External"/><Relationship Id="rId91" Type="http://schemas.openxmlformats.org/officeDocument/2006/relationships/hyperlink" Target="mailto:sandy519csu@163.com" TargetMode="External"/><Relationship Id="rId96" Type="http://schemas.openxmlformats.org/officeDocument/2006/relationships/hyperlink" Target="mailto:gamegirlcjp@hotmail.com" TargetMode="External"/><Relationship Id="rId140" Type="http://schemas.openxmlformats.org/officeDocument/2006/relationships/hyperlink" Target="mailto:457796150@qq.com" TargetMode="External"/><Relationship Id="rId145" Type="http://schemas.openxmlformats.org/officeDocument/2006/relationships/hyperlink" Target="mailto:athrun@ebensz.com" TargetMode="External"/><Relationship Id="rId161" Type="http://schemas.openxmlformats.org/officeDocument/2006/relationships/hyperlink" Target="mailto:jian.huang@ebensz.com" TargetMode="External"/><Relationship Id="rId166" Type="http://schemas.openxmlformats.org/officeDocument/2006/relationships/hyperlink" Target="mailto:Andy.yang@ebensz.com" TargetMode="External"/><Relationship Id="rId182" Type="http://schemas.openxmlformats.org/officeDocument/2006/relationships/hyperlink" Target="mailto:henry.huang@ebensz.com" TargetMode="External"/><Relationship Id="rId187" Type="http://schemas.openxmlformats.org/officeDocument/2006/relationships/hyperlink" Target="mailto:710310051@qq.com" TargetMode="External"/><Relationship Id="rId1" Type="http://schemas.openxmlformats.org/officeDocument/2006/relationships/hyperlink" Target="mailto:kimy@ebensz.com" TargetMode="External"/><Relationship Id="rId6" Type="http://schemas.openxmlformats.org/officeDocument/2006/relationships/hyperlink" Target="mailto:jungle@ebensz.com" TargetMode="External"/><Relationship Id="rId23" Type="http://schemas.openxmlformats.org/officeDocument/2006/relationships/hyperlink" Target="mailto:fancy@ebensz.com" TargetMode="External"/><Relationship Id="rId28" Type="http://schemas.openxmlformats.org/officeDocument/2006/relationships/hyperlink" Target="mailto:king@ebensz.com" TargetMode="External"/><Relationship Id="rId49" Type="http://schemas.openxmlformats.org/officeDocument/2006/relationships/hyperlink" Target="mailto:1035295329@qq.com" TargetMode="External"/><Relationship Id="rId114" Type="http://schemas.openxmlformats.org/officeDocument/2006/relationships/hyperlink" Target="mailto:sszhao@mail.uste.edu.cn" TargetMode="External"/><Relationship Id="rId119" Type="http://schemas.openxmlformats.org/officeDocument/2006/relationships/hyperlink" Target="mailto:148093874@qq.com" TargetMode="External"/><Relationship Id="rId44" Type="http://schemas.openxmlformats.org/officeDocument/2006/relationships/hyperlink" Target="mailto:duancanmeng@126.com" TargetMode="External"/><Relationship Id="rId60" Type="http://schemas.openxmlformats.org/officeDocument/2006/relationships/hyperlink" Target="mailto:76527212@qq.com" TargetMode="External"/><Relationship Id="rId65" Type="http://schemas.openxmlformats.org/officeDocument/2006/relationships/hyperlink" Target="mailto:694910555@qq.com" TargetMode="External"/><Relationship Id="rId81" Type="http://schemas.openxmlformats.org/officeDocument/2006/relationships/hyperlink" Target="mailto:wzwy@sohu.cn" TargetMode="External"/><Relationship Id="rId86" Type="http://schemas.openxmlformats.org/officeDocument/2006/relationships/hyperlink" Target="mailto:hhls2006@126.com" TargetMode="External"/><Relationship Id="rId130" Type="http://schemas.openxmlformats.org/officeDocument/2006/relationships/hyperlink" Target="mailto:fuxiaohua2008@yahoo.com.cn" TargetMode="External"/><Relationship Id="rId135" Type="http://schemas.openxmlformats.org/officeDocument/2006/relationships/hyperlink" Target="mailto:yjhuang@ebensz.com" TargetMode="External"/><Relationship Id="rId151" Type="http://schemas.openxmlformats.org/officeDocument/2006/relationships/hyperlink" Target="mailto:xiuying.xie@ebensz.com" TargetMode="External"/><Relationship Id="rId156" Type="http://schemas.openxmlformats.org/officeDocument/2006/relationships/hyperlink" Target="mailto:wenchao.Lin@ebensz.com" TargetMode="External"/><Relationship Id="rId177" Type="http://schemas.openxmlformats.org/officeDocument/2006/relationships/hyperlink" Target="mailto:34330666@qq.com" TargetMode="External"/><Relationship Id="rId198" Type="http://schemas.openxmlformats.org/officeDocument/2006/relationships/hyperlink" Target="mailto:liupinjob@126.com" TargetMode="External"/><Relationship Id="rId172" Type="http://schemas.openxmlformats.org/officeDocument/2006/relationships/hyperlink" Target="mailto:james.huang@ebensz.com" TargetMode="External"/><Relationship Id="rId193" Type="http://schemas.openxmlformats.org/officeDocument/2006/relationships/hyperlink" Target="mailto:tlwhu@163.com" TargetMode="External"/><Relationship Id="rId202" Type="http://schemas.openxmlformats.org/officeDocument/2006/relationships/hyperlink" Target="mailto:271453916@qq.com" TargetMode="External"/><Relationship Id="rId207" Type="http://schemas.openxmlformats.org/officeDocument/2006/relationships/hyperlink" Target="mailto:anny.wang@ebensz.com" TargetMode="External"/><Relationship Id="rId13" Type="http://schemas.openxmlformats.org/officeDocument/2006/relationships/hyperlink" Target="mailto:hesong@ebensz.com" TargetMode="External"/><Relationship Id="rId18" Type="http://schemas.openxmlformats.org/officeDocument/2006/relationships/hyperlink" Target="mailto:Grace.Fu@ebensz.com" TargetMode="External"/><Relationship Id="rId39" Type="http://schemas.openxmlformats.org/officeDocument/2006/relationships/hyperlink" Target="mailto:Vanessaxc@126.com" TargetMode="External"/><Relationship Id="rId109" Type="http://schemas.openxmlformats.org/officeDocument/2006/relationships/hyperlink" Target="mailto:lanhuapeng@163.com" TargetMode="External"/><Relationship Id="rId34" Type="http://schemas.openxmlformats.org/officeDocument/2006/relationships/hyperlink" Target="mailto:candy@ebensz.com" TargetMode="External"/><Relationship Id="rId50" Type="http://schemas.openxmlformats.org/officeDocument/2006/relationships/hyperlink" Target="mailto:wishwenj@163.com" TargetMode="External"/><Relationship Id="rId55" Type="http://schemas.openxmlformats.org/officeDocument/2006/relationships/hyperlink" Target="mailto:zhvyworld@163.com" TargetMode="External"/><Relationship Id="rId76" Type="http://schemas.openxmlformats.org/officeDocument/2006/relationships/hyperlink" Target="mailto:453809875@qq.com" TargetMode="External"/><Relationship Id="rId97" Type="http://schemas.openxmlformats.org/officeDocument/2006/relationships/hyperlink" Target="mailto:jerrydai@gmail.com" TargetMode="External"/><Relationship Id="rId104" Type="http://schemas.openxmlformats.org/officeDocument/2006/relationships/hyperlink" Target="mailto:guixiaole87@126.com" TargetMode="External"/><Relationship Id="rId120" Type="http://schemas.openxmlformats.org/officeDocument/2006/relationships/hyperlink" Target="mailto:18606881512@163.com" TargetMode="External"/><Relationship Id="rId125" Type="http://schemas.openxmlformats.org/officeDocument/2006/relationships/hyperlink" Target="mailto:liuliang10888@163.com" TargetMode="External"/><Relationship Id="rId141" Type="http://schemas.openxmlformats.org/officeDocument/2006/relationships/hyperlink" Target="mailto:Binger.Zhu@ebensz.com" TargetMode="External"/><Relationship Id="rId146" Type="http://schemas.openxmlformats.org/officeDocument/2006/relationships/hyperlink" Target="mailto:athrun.z@live.com" TargetMode="External"/><Relationship Id="rId167" Type="http://schemas.openxmlformats.org/officeDocument/2006/relationships/hyperlink" Target="mailto:865751193@qq.com" TargetMode="External"/><Relationship Id="rId188" Type="http://schemas.openxmlformats.org/officeDocument/2006/relationships/hyperlink" Target="mailto:andy.Guo@ebensz.com" TargetMode="External"/><Relationship Id="rId7" Type="http://schemas.openxmlformats.org/officeDocument/2006/relationships/hyperlink" Target="mailto:weibiao.zhou@ebensz.com" TargetMode="External"/><Relationship Id="rId71" Type="http://schemas.openxmlformats.org/officeDocument/2006/relationships/hyperlink" Target="mailto:7590370@qq.com" TargetMode="External"/><Relationship Id="rId92" Type="http://schemas.openxmlformats.org/officeDocument/2006/relationships/hyperlink" Target="mailto:hf7612@163.com" TargetMode="External"/><Relationship Id="rId162" Type="http://schemas.openxmlformats.org/officeDocument/2006/relationships/hyperlink" Target="mailto:huangj6609@163.com" TargetMode="External"/><Relationship Id="rId183" Type="http://schemas.openxmlformats.org/officeDocument/2006/relationships/hyperlink" Target="mailto:315571916@qq.com" TargetMode="External"/><Relationship Id="rId2" Type="http://schemas.openxmlformats.org/officeDocument/2006/relationships/hyperlink" Target="mailto:Vanessaxiao@ebensz.com" TargetMode="External"/><Relationship Id="rId29" Type="http://schemas.openxmlformats.org/officeDocument/2006/relationships/hyperlink" Target="mailto:apple@ebensz.com" TargetMode="External"/><Relationship Id="rId24" Type="http://schemas.openxmlformats.org/officeDocument/2006/relationships/hyperlink" Target="mailto:Alin@ebensz.com" TargetMode="External"/><Relationship Id="rId40" Type="http://schemas.openxmlformats.org/officeDocument/2006/relationships/hyperlink" Target="mailto:278913054@qq.com" TargetMode="External"/><Relationship Id="rId45" Type="http://schemas.openxmlformats.org/officeDocument/2006/relationships/hyperlink" Target="mailto:eye-star@126.com" TargetMode="External"/><Relationship Id="rId66" Type="http://schemas.openxmlformats.org/officeDocument/2006/relationships/hyperlink" Target="mailto:635642765@qq.com" TargetMode="External"/><Relationship Id="rId87" Type="http://schemas.openxmlformats.org/officeDocument/2006/relationships/hyperlink" Target="mailto:gaojun301@gmail.com" TargetMode="External"/><Relationship Id="rId110" Type="http://schemas.openxmlformats.org/officeDocument/2006/relationships/hyperlink" Target="mailto:daifeng7689@yahoo.com" TargetMode="External"/><Relationship Id="rId115" Type="http://schemas.openxmlformats.org/officeDocument/2006/relationships/hyperlink" Target="mailto:szwyr@126.com" TargetMode="External"/><Relationship Id="rId131" Type="http://schemas.openxmlformats.org/officeDocument/2006/relationships/hyperlink" Target="mailto:183430126@qq.com" TargetMode="External"/><Relationship Id="rId136" Type="http://schemas.openxmlformats.org/officeDocument/2006/relationships/hyperlink" Target="mailto:987862491@qq.com" TargetMode="External"/><Relationship Id="rId157" Type="http://schemas.openxmlformats.org/officeDocument/2006/relationships/hyperlink" Target="mailto:375308212@qq.com" TargetMode="External"/><Relationship Id="rId178" Type="http://schemas.openxmlformats.org/officeDocument/2006/relationships/hyperlink" Target="mailto:xinmin.li@ebensz.com" TargetMode="External"/><Relationship Id="rId61" Type="http://schemas.openxmlformats.org/officeDocument/2006/relationships/hyperlink" Target="mailto:wenyihua923@gmail.com" TargetMode="External"/><Relationship Id="rId82" Type="http://schemas.openxmlformats.org/officeDocument/2006/relationships/hyperlink" Target="mailto:513103870@qq.com" TargetMode="External"/><Relationship Id="rId152" Type="http://schemas.openxmlformats.org/officeDocument/2006/relationships/hyperlink" Target="mailto:yujun.hou@ebensz.com" TargetMode="External"/><Relationship Id="rId173" Type="http://schemas.openxmlformats.org/officeDocument/2006/relationships/hyperlink" Target="mailto:723571348@qq.com" TargetMode="External"/><Relationship Id="rId194" Type="http://schemas.openxmlformats.org/officeDocument/2006/relationships/hyperlink" Target="mailto:robin.hu@ebensz.com" TargetMode="External"/><Relationship Id="rId199" Type="http://schemas.openxmlformats.org/officeDocument/2006/relationships/hyperlink" Target="mailto:JO.lin@ebensz.com" TargetMode="External"/><Relationship Id="rId203" Type="http://schemas.openxmlformats.org/officeDocument/2006/relationships/hyperlink" Target="mailto:youdao.bai@ebensz.com" TargetMode="External"/><Relationship Id="rId208" Type="http://schemas.openxmlformats.org/officeDocument/2006/relationships/hyperlink" Target="mailto:lovely912121@163.com" TargetMode="External"/><Relationship Id="rId19" Type="http://schemas.openxmlformats.org/officeDocument/2006/relationships/hyperlink" Target="mailto:Yan.Zhang@ebensz.com" TargetMode="External"/><Relationship Id="rId14" Type="http://schemas.openxmlformats.org/officeDocument/2006/relationships/hyperlink" Target="mailto:angie_wen@ebensz.com" TargetMode="External"/><Relationship Id="rId30" Type="http://schemas.openxmlformats.org/officeDocument/2006/relationships/hyperlink" Target="mailto:dairuiqiang@eben.cn" TargetMode="External"/><Relationship Id="rId35" Type="http://schemas.openxmlformats.org/officeDocument/2006/relationships/hyperlink" Target="mailto:apple@ebensz.com" TargetMode="External"/><Relationship Id="rId56" Type="http://schemas.openxmlformats.org/officeDocument/2006/relationships/hyperlink" Target="mailto:yagilove120@yahoo.com.cn" TargetMode="External"/><Relationship Id="rId77" Type="http://schemas.openxmlformats.org/officeDocument/2006/relationships/hyperlink" Target="mailto:tanlilan@126.com" TargetMode="External"/><Relationship Id="rId100" Type="http://schemas.openxmlformats.org/officeDocument/2006/relationships/hyperlink" Target="mailto:240541857@qq.com" TargetMode="External"/><Relationship Id="rId105" Type="http://schemas.openxmlformats.org/officeDocument/2006/relationships/hyperlink" Target="mailto:qiujing0713@163.com" TargetMode="External"/><Relationship Id="rId126" Type="http://schemas.openxmlformats.org/officeDocument/2006/relationships/hyperlink" Target="mailto:zhaojinfeng093@tom.com" TargetMode="External"/><Relationship Id="rId147" Type="http://schemas.openxmlformats.org/officeDocument/2006/relationships/hyperlink" Target="mailto:Leo.xiao@ebensz.com" TargetMode="External"/><Relationship Id="rId168" Type="http://schemas.openxmlformats.org/officeDocument/2006/relationships/hyperlink" Target="mailto:grace.li@ebensz.com" TargetMode="External"/><Relationship Id="rId8" Type="http://schemas.openxmlformats.org/officeDocument/2006/relationships/hyperlink" Target="mailto:Jun.duan@ebensz.com" TargetMode="External"/><Relationship Id="rId51" Type="http://schemas.openxmlformats.org/officeDocument/2006/relationships/hyperlink" Target="mailto:huangjians5@163.com" TargetMode="External"/><Relationship Id="rId72" Type="http://schemas.openxmlformats.org/officeDocument/2006/relationships/hyperlink" Target="mailto:raodongming@hotmail.com" TargetMode="External"/><Relationship Id="rId93" Type="http://schemas.openxmlformats.org/officeDocument/2006/relationships/hyperlink" Target="mailto:shuqing.han@gmail.com" TargetMode="External"/><Relationship Id="rId98" Type="http://schemas.openxmlformats.org/officeDocument/2006/relationships/hyperlink" Target="mailto:86536295@qq.com" TargetMode="External"/><Relationship Id="rId121" Type="http://schemas.openxmlformats.org/officeDocument/2006/relationships/hyperlink" Target="mailto:xxqq1060608@126.com" TargetMode="External"/><Relationship Id="rId142" Type="http://schemas.openxmlformats.org/officeDocument/2006/relationships/hyperlink" Target="mailto:guibingzhu@sina.cn" TargetMode="External"/><Relationship Id="rId163" Type="http://schemas.openxmlformats.org/officeDocument/2006/relationships/hyperlink" Target="mailto:Vanessa.xiao@ebensz.com" TargetMode="External"/><Relationship Id="rId184" Type="http://schemas.openxmlformats.org/officeDocument/2006/relationships/hyperlink" Target="mailto:crystal.wang@ebensz.com" TargetMode="External"/><Relationship Id="rId189" Type="http://schemas.openxmlformats.org/officeDocument/2006/relationships/hyperlink" Target="mailto:zxb1980_0@126.com" TargetMode="External"/><Relationship Id="rId3" Type="http://schemas.openxmlformats.org/officeDocument/2006/relationships/hyperlink" Target="mailto:cherry@ebensz.com" TargetMode="External"/><Relationship Id="rId25" Type="http://schemas.openxmlformats.org/officeDocument/2006/relationships/hyperlink" Target="mailto:wenyihua@ebensz.com" TargetMode="External"/><Relationship Id="rId46" Type="http://schemas.openxmlformats.org/officeDocument/2006/relationships/hyperlink" Target="mailto:pgongliang@163.com" TargetMode="External"/><Relationship Id="rId67" Type="http://schemas.openxmlformats.org/officeDocument/2006/relationships/hyperlink" Target="mailto:lj1983love@163.com" TargetMode="External"/><Relationship Id="rId116" Type="http://schemas.openxmlformats.org/officeDocument/2006/relationships/hyperlink" Target="mailto:changxijun@foxmail.com" TargetMode="External"/><Relationship Id="rId137" Type="http://schemas.openxmlformats.org/officeDocument/2006/relationships/hyperlink" Target="mailto:may.li@ebensz.com" TargetMode="External"/><Relationship Id="rId158" Type="http://schemas.openxmlformats.org/officeDocument/2006/relationships/hyperlink" Target="mailto:stoneman.liu@ebensz.com" TargetMode="External"/><Relationship Id="rId20" Type="http://schemas.openxmlformats.org/officeDocument/2006/relationships/hyperlink" Target="mailto:GIGI@ebensz.com" TargetMode="External"/><Relationship Id="rId41" Type="http://schemas.openxmlformats.org/officeDocument/2006/relationships/hyperlink" Target="mailto:9094683@qq.com" TargetMode="External"/><Relationship Id="rId62" Type="http://schemas.openxmlformats.org/officeDocument/2006/relationships/hyperlink" Target="mailto:Betty8308@163.com" TargetMode="External"/><Relationship Id="rId83" Type="http://schemas.openxmlformats.org/officeDocument/2006/relationships/hyperlink" Target="mailto:272158421@qq.com" TargetMode="External"/><Relationship Id="rId88" Type="http://schemas.openxmlformats.org/officeDocument/2006/relationships/hyperlink" Target="mailto:michealadd@tom.com" TargetMode="External"/><Relationship Id="rId111" Type="http://schemas.openxmlformats.org/officeDocument/2006/relationships/hyperlink" Target="mailto:sun-12807@163.com" TargetMode="External"/><Relationship Id="rId132" Type="http://schemas.openxmlformats.org/officeDocument/2006/relationships/hyperlink" Target="mailto:john@ebensz.com" TargetMode="External"/><Relationship Id="rId153" Type="http://schemas.openxmlformats.org/officeDocument/2006/relationships/hyperlink" Target="mailto:yujun.hou@ebensz.com" TargetMode="External"/><Relationship Id="rId174" Type="http://schemas.openxmlformats.org/officeDocument/2006/relationships/hyperlink" Target="mailto:petter.li@ebensz.com" TargetMode="External"/><Relationship Id="rId179" Type="http://schemas.openxmlformats.org/officeDocument/2006/relationships/hyperlink" Target="mailto:326685897@qq.com" TargetMode="External"/><Relationship Id="rId195" Type="http://schemas.openxmlformats.org/officeDocument/2006/relationships/hyperlink" Target="mailto:entao.wang@ebensz.com" TargetMode="External"/><Relationship Id="rId209" Type="http://schemas.openxmlformats.org/officeDocument/2006/relationships/hyperlink" Target="mailto:adams.zhang@ebensz.com" TargetMode="External"/><Relationship Id="rId190" Type="http://schemas.openxmlformats.org/officeDocument/2006/relationships/hyperlink" Target="mailto:xu.liu@ebensz.com" TargetMode="External"/><Relationship Id="rId204" Type="http://schemas.openxmlformats.org/officeDocument/2006/relationships/hyperlink" Target="mailto:lisong.zhang@ebensz.com" TargetMode="External"/><Relationship Id="rId15" Type="http://schemas.openxmlformats.org/officeDocument/2006/relationships/hyperlink" Target="mailto:huangjians@ebensz.com" TargetMode="External"/><Relationship Id="rId36" Type="http://schemas.openxmlformats.org/officeDocument/2006/relationships/hyperlink" Target="mailto:kay.tang@ebensz.com" TargetMode="External"/><Relationship Id="rId57" Type="http://schemas.openxmlformats.org/officeDocument/2006/relationships/hyperlink" Target="mailto:14100269@qq.com" TargetMode="External"/><Relationship Id="rId106" Type="http://schemas.openxmlformats.org/officeDocument/2006/relationships/hyperlink" Target="mailto:doris-cj@126.com" TargetMode="External"/><Relationship Id="rId127" Type="http://schemas.openxmlformats.org/officeDocument/2006/relationships/hyperlink" Target="mailto:woowoofei@163.com" TargetMode="External"/><Relationship Id="rId10" Type="http://schemas.openxmlformats.org/officeDocument/2006/relationships/hyperlink" Target="mailto:gongliangpeng@ebensz.com" TargetMode="External"/><Relationship Id="rId31" Type="http://schemas.openxmlformats.org/officeDocument/2006/relationships/hyperlink" Target="mailto:aka@ebensz.com" TargetMode="External"/><Relationship Id="rId52" Type="http://schemas.openxmlformats.org/officeDocument/2006/relationships/hyperlink" Target="mailto:405092083@qq.com" TargetMode="External"/><Relationship Id="rId73" Type="http://schemas.openxmlformats.org/officeDocument/2006/relationships/hyperlink" Target="mailto:lipeimin@126.com" TargetMode="External"/><Relationship Id="rId78" Type="http://schemas.openxmlformats.org/officeDocument/2006/relationships/hyperlink" Target="mailto:113314771@qq.com" TargetMode="External"/><Relationship Id="rId94" Type="http://schemas.openxmlformats.org/officeDocument/2006/relationships/hyperlink" Target="mailto:durk-4433@163.com" TargetMode="External"/><Relationship Id="rId99" Type="http://schemas.openxmlformats.org/officeDocument/2006/relationships/hyperlink" Target="mailto:liyinping7@163.com" TargetMode="External"/><Relationship Id="rId101" Type="http://schemas.openxmlformats.org/officeDocument/2006/relationships/hyperlink" Target="mailto:tangxin1228@126.com" TargetMode="External"/><Relationship Id="rId122" Type="http://schemas.openxmlformats.org/officeDocument/2006/relationships/hyperlink" Target="mailto:weijiansheng@gmail.com" TargetMode="External"/><Relationship Id="rId143" Type="http://schemas.openxmlformats.org/officeDocument/2006/relationships/hyperlink" Target="mailto:kenyan@ebensz.com" TargetMode="External"/><Relationship Id="rId148" Type="http://schemas.openxmlformats.org/officeDocument/2006/relationships/hyperlink" Target="mailto:xiaoningchung@163.com" TargetMode="External"/><Relationship Id="rId164" Type="http://schemas.openxmlformats.org/officeDocument/2006/relationships/hyperlink" Target="mailto:tingting.yun@ebensz.com" TargetMode="External"/><Relationship Id="rId169" Type="http://schemas.openxmlformats.org/officeDocument/2006/relationships/hyperlink" Target="mailto:251697455@qq.com" TargetMode="External"/><Relationship Id="rId185" Type="http://schemas.openxmlformats.org/officeDocument/2006/relationships/hyperlink" Target="mailto:wemainl@163.com" TargetMode="External"/><Relationship Id="rId4" Type="http://schemas.openxmlformats.org/officeDocument/2006/relationships/hyperlink" Target="mailto:koray@ebensz.com" TargetMode="External"/><Relationship Id="rId9" Type="http://schemas.openxmlformats.org/officeDocument/2006/relationships/hyperlink" Target="mailto:eav.Liu@ebensz.com" TargetMode="External"/><Relationship Id="rId180" Type="http://schemas.openxmlformats.org/officeDocument/2006/relationships/hyperlink" Target="mailto:mark.xu@ebensz.com" TargetMode="External"/><Relationship Id="rId210" Type="http://schemas.openxmlformats.org/officeDocument/2006/relationships/printerSettings" Target="../printerSettings/printerSettings2.bin"/><Relationship Id="rId26" Type="http://schemas.openxmlformats.org/officeDocument/2006/relationships/hyperlink" Target="mailto:Xiaoming@ebensz.com" TargetMode="External"/><Relationship Id="rId47" Type="http://schemas.openxmlformats.org/officeDocument/2006/relationships/hyperlink" Target="mailto:keven@163.com" TargetMode="External"/><Relationship Id="rId68" Type="http://schemas.openxmlformats.org/officeDocument/2006/relationships/hyperlink" Target="mailto:mubing19846@163.com" TargetMode="External"/><Relationship Id="rId89" Type="http://schemas.openxmlformats.org/officeDocument/2006/relationships/hyperlink" Target="mailto:elven.ye@163.com" TargetMode="External"/><Relationship Id="rId112" Type="http://schemas.openxmlformats.org/officeDocument/2006/relationships/hyperlink" Target="mailto:yyyll1314@163.com" TargetMode="External"/><Relationship Id="rId133" Type="http://schemas.openxmlformats.org/officeDocument/2006/relationships/hyperlink" Target="mailto:sprite@ebensz.com" TargetMode="External"/><Relationship Id="rId154" Type="http://schemas.openxmlformats.org/officeDocument/2006/relationships/hyperlink" Target="mailto:Linda.yin@ebensz.com" TargetMode="External"/><Relationship Id="rId175" Type="http://schemas.openxmlformats.org/officeDocument/2006/relationships/hyperlink" Target="mailto:254135394@qq.com" TargetMode="External"/><Relationship Id="rId196" Type="http://schemas.openxmlformats.org/officeDocument/2006/relationships/hyperlink" Target="mailto:12132559@ebensz.com" TargetMode="External"/><Relationship Id="rId200" Type="http://schemas.openxmlformats.org/officeDocument/2006/relationships/hyperlink" Target="mailto:12364119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zoomScale="79" zoomScaleNormal="79" workbookViewId="0">
      <pane xSplit="13" ySplit="3" topLeftCell="N4" activePane="bottomRight" state="frozen"/>
      <selection pane="topRight"/>
      <selection pane="bottomLeft"/>
      <selection pane="bottomRight" activeCell="E205" sqref="E205"/>
    </sheetView>
  </sheetViews>
  <sheetFormatPr defaultColWidth="9" defaultRowHeight="15" customHeight="1"/>
  <cols>
    <col min="1" max="1" width="10.25" style="1" customWidth="1"/>
    <col min="2" max="2" width="9" style="1" customWidth="1"/>
    <col min="3" max="3" width="9.875" style="1" customWidth="1"/>
    <col min="4" max="4" width="15.75" style="1" customWidth="1"/>
    <col min="5" max="5" width="31.5" style="1" customWidth="1"/>
    <col min="6" max="6" width="18" style="1" customWidth="1"/>
    <col min="7" max="7" width="11" style="1" customWidth="1"/>
    <col min="8" max="8" width="9" style="1" customWidth="1"/>
    <col min="9" max="9" width="14.125" style="1" customWidth="1"/>
    <col min="10" max="10" width="23.625" style="126" customWidth="1"/>
    <col min="11" max="11" width="31.75" style="1" customWidth="1"/>
    <col min="12" max="12" width="32.625" style="1" customWidth="1"/>
    <col min="13" max="13" width="14.875" style="1" customWidth="1"/>
    <col min="14" max="107" width="9" style="1" customWidth="1"/>
    <col min="108" max="16384" width="9" style="1"/>
  </cols>
  <sheetData>
    <row r="1" spans="1:13" ht="18" customHeight="1">
      <c r="A1" s="141" t="s">
        <v>0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</row>
    <row r="2" spans="1:13" ht="18" customHeight="1">
      <c r="A2" s="141" t="s">
        <v>1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</row>
    <row r="3" spans="1:13" ht="18" customHeight="1">
      <c r="A3" s="2" t="s">
        <v>2</v>
      </c>
      <c r="B3" s="142" t="s">
        <v>3</v>
      </c>
      <c r="C3" s="142"/>
      <c r="D3" s="142"/>
      <c r="E3" s="2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125" t="s">
        <v>9</v>
      </c>
      <c r="K3" s="3" t="s">
        <v>10</v>
      </c>
      <c r="L3" s="3" t="s">
        <v>11</v>
      </c>
      <c r="M3" s="3" t="s">
        <v>12</v>
      </c>
    </row>
    <row r="4" spans="1:13" ht="18" customHeight="1">
      <c r="A4" s="165" t="s">
        <v>13</v>
      </c>
      <c r="B4" s="139" t="s">
        <v>14</v>
      </c>
      <c r="C4" s="139"/>
      <c r="D4" s="139"/>
      <c r="E4" s="139"/>
      <c r="F4" s="3" t="s">
        <v>15</v>
      </c>
      <c r="G4" s="3">
        <v>57575188</v>
      </c>
      <c r="H4" s="3">
        <v>8001</v>
      </c>
      <c r="I4" s="3">
        <v>13910660388</v>
      </c>
      <c r="J4" s="125" t="s">
        <v>16</v>
      </c>
      <c r="K4" s="3" t="s">
        <v>17</v>
      </c>
      <c r="L4" s="3" t="s">
        <v>18</v>
      </c>
      <c r="M4" s="3" t="s">
        <v>18</v>
      </c>
    </row>
    <row r="5" spans="1:13" ht="18" customHeight="1">
      <c r="A5" s="165"/>
      <c r="B5" s="139" t="s">
        <v>19</v>
      </c>
      <c r="C5" s="139"/>
      <c r="D5" s="139"/>
      <c r="E5" s="139"/>
      <c r="F5" s="3" t="s">
        <v>20</v>
      </c>
      <c r="G5" s="3">
        <v>57575199</v>
      </c>
      <c r="H5" s="3">
        <v>8002</v>
      </c>
      <c r="I5" s="3">
        <v>13310119119</v>
      </c>
      <c r="J5" s="125" t="s">
        <v>21</v>
      </c>
      <c r="K5" s="3" t="s">
        <v>22</v>
      </c>
      <c r="L5" s="3" t="s">
        <v>18</v>
      </c>
      <c r="M5" s="3">
        <v>1036130637</v>
      </c>
    </row>
    <row r="6" spans="1:13" ht="18" customHeight="1">
      <c r="A6" s="165"/>
      <c r="B6" s="139" t="s">
        <v>23</v>
      </c>
      <c r="C6" s="139"/>
      <c r="D6" s="139"/>
      <c r="E6" s="139"/>
      <c r="F6" s="3" t="s">
        <v>24</v>
      </c>
      <c r="G6" s="3">
        <v>57575189</v>
      </c>
      <c r="H6" s="3">
        <v>8003</v>
      </c>
      <c r="I6" s="3">
        <v>13701074717</v>
      </c>
      <c r="J6" s="125" t="s">
        <v>25</v>
      </c>
      <c r="K6" s="3" t="s">
        <v>26</v>
      </c>
      <c r="L6" s="3" t="s">
        <v>27</v>
      </c>
      <c r="M6" s="3">
        <v>21393515</v>
      </c>
    </row>
    <row r="7" spans="1:13" ht="18" customHeight="1">
      <c r="A7" s="165"/>
      <c r="B7" s="141" t="s">
        <v>23</v>
      </c>
      <c r="C7" s="141"/>
      <c r="D7" s="141"/>
      <c r="E7" s="141"/>
      <c r="F7" s="2" t="s">
        <v>28</v>
      </c>
      <c r="G7" s="2">
        <v>57575012</v>
      </c>
      <c r="H7" s="2">
        <v>8012</v>
      </c>
      <c r="I7" s="2">
        <v>18610006565</v>
      </c>
      <c r="J7" s="13" t="s">
        <v>29</v>
      </c>
      <c r="K7" s="2"/>
      <c r="L7" s="2"/>
      <c r="M7" s="2"/>
    </row>
    <row r="8" spans="1:13" ht="18" customHeight="1">
      <c r="A8" s="165"/>
      <c r="B8" s="164" t="s">
        <v>30</v>
      </c>
      <c r="C8" s="164"/>
      <c r="D8" s="164"/>
      <c r="E8" s="164"/>
      <c r="F8" s="3" t="s">
        <v>31</v>
      </c>
      <c r="G8" s="3">
        <v>57575006</v>
      </c>
      <c r="H8" s="3">
        <v>8006</v>
      </c>
      <c r="I8" s="3">
        <v>13501078566</v>
      </c>
      <c r="J8" s="125" t="s">
        <v>32</v>
      </c>
      <c r="K8" s="3" t="s">
        <v>33</v>
      </c>
      <c r="L8" s="3" t="s">
        <v>34</v>
      </c>
      <c r="M8" s="3">
        <v>357476061</v>
      </c>
    </row>
    <row r="9" spans="1:13" ht="18" customHeight="1">
      <c r="A9" s="166" t="s">
        <v>35</v>
      </c>
      <c r="B9" s="140" t="s">
        <v>36</v>
      </c>
      <c r="C9" s="140"/>
      <c r="D9" s="140" t="s">
        <v>37</v>
      </c>
      <c r="E9" s="140"/>
      <c r="F9" s="4" t="s">
        <v>38</v>
      </c>
      <c r="G9" s="3">
        <v>57575115</v>
      </c>
      <c r="H9" s="3">
        <v>8115</v>
      </c>
      <c r="I9" s="3">
        <v>18911297978</v>
      </c>
      <c r="J9" s="125" t="s">
        <v>39</v>
      </c>
      <c r="K9" s="3" t="s">
        <v>40</v>
      </c>
      <c r="L9" s="3" t="s">
        <v>41</v>
      </c>
      <c r="M9" s="3">
        <v>10929781</v>
      </c>
    </row>
    <row r="10" spans="1:13" ht="18" customHeight="1">
      <c r="A10" s="166"/>
      <c r="B10" s="140"/>
      <c r="C10" s="140"/>
      <c r="D10" s="140" t="s">
        <v>42</v>
      </c>
      <c r="E10" s="140"/>
      <c r="F10" s="4" t="s">
        <v>43</v>
      </c>
      <c r="G10" s="3">
        <v>57575098</v>
      </c>
      <c r="H10" s="3">
        <v>8098</v>
      </c>
      <c r="I10" s="3">
        <v>18618126597</v>
      </c>
      <c r="J10" s="125" t="s">
        <v>44</v>
      </c>
      <c r="K10" s="3" t="s">
        <v>45</v>
      </c>
      <c r="L10" s="3"/>
      <c r="M10" s="3">
        <v>597327668</v>
      </c>
    </row>
    <row r="11" spans="1:13" ht="18" customHeight="1">
      <c r="A11" s="166"/>
      <c r="B11" s="140"/>
      <c r="C11" s="140"/>
      <c r="D11" s="140" t="s">
        <v>46</v>
      </c>
      <c r="E11" s="140"/>
      <c r="F11" s="4" t="s">
        <v>47</v>
      </c>
      <c r="G11" s="3">
        <v>57575116</v>
      </c>
      <c r="H11" s="3">
        <v>8116</v>
      </c>
      <c r="I11" s="3">
        <v>13811015001</v>
      </c>
      <c r="J11" s="14" t="s">
        <v>48</v>
      </c>
      <c r="K11" s="13" t="s">
        <v>49</v>
      </c>
      <c r="L11" s="3"/>
      <c r="M11" s="3">
        <v>67901537</v>
      </c>
    </row>
    <row r="12" spans="1:13" ht="18" customHeight="1">
      <c r="A12" s="166"/>
      <c r="B12" s="140" t="s">
        <v>50</v>
      </c>
      <c r="C12" s="140"/>
      <c r="D12" s="140" t="s">
        <v>51</v>
      </c>
      <c r="E12" s="140"/>
      <c r="F12" s="4" t="s">
        <v>52</v>
      </c>
      <c r="G12" s="3">
        <v>57575131</v>
      </c>
      <c r="H12" s="3">
        <v>8131</v>
      </c>
      <c r="I12" s="3">
        <v>13581785312</v>
      </c>
      <c r="J12" s="125" t="s">
        <v>53</v>
      </c>
      <c r="K12" s="3" t="s">
        <v>54</v>
      </c>
      <c r="L12" s="3"/>
      <c r="M12" s="3">
        <v>33036159</v>
      </c>
    </row>
    <row r="13" spans="1:13" ht="18" customHeight="1">
      <c r="A13" s="166"/>
      <c r="B13" s="140"/>
      <c r="C13" s="140"/>
      <c r="D13" s="4" t="s">
        <v>55</v>
      </c>
      <c r="E13" s="4" t="s">
        <v>56</v>
      </c>
      <c r="F13" s="4" t="s">
        <v>57</v>
      </c>
      <c r="G13" s="2">
        <v>57575222</v>
      </c>
      <c r="H13" s="2">
        <v>5150</v>
      </c>
      <c r="I13" s="2">
        <v>13910100836</v>
      </c>
      <c r="J13" s="13" t="s">
        <v>58</v>
      </c>
      <c r="K13" s="2"/>
      <c r="L13" s="2"/>
      <c r="M13" s="2"/>
    </row>
    <row r="14" spans="1:13" ht="18" customHeight="1">
      <c r="A14" s="166"/>
      <c r="B14" s="140"/>
      <c r="C14" s="140"/>
      <c r="D14" s="4"/>
      <c r="E14" s="4" t="s">
        <v>59</v>
      </c>
      <c r="F14" s="4" t="s">
        <v>60</v>
      </c>
      <c r="G14" s="5">
        <v>57575136</v>
      </c>
      <c r="H14" s="3">
        <v>8136</v>
      </c>
      <c r="I14" s="3">
        <v>13436921319</v>
      </c>
      <c r="J14" s="14" t="s">
        <v>61</v>
      </c>
      <c r="K14" s="14" t="s">
        <v>62</v>
      </c>
      <c r="L14" s="2"/>
      <c r="M14" s="3">
        <v>278465232</v>
      </c>
    </row>
    <row r="15" spans="1:13" ht="18" customHeight="1">
      <c r="A15" s="166"/>
      <c r="B15" s="140"/>
      <c r="C15" s="140"/>
      <c r="D15" s="4" t="s">
        <v>63</v>
      </c>
      <c r="E15" s="4" t="s">
        <v>64</v>
      </c>
      <c r="F15" s="6" t="s">
        <v>65</v>
      </c>
      <c r="G15" s="3">
        <v>57575019</v>
      </c>
      <c r="H15" s="3">
        <v>8019</v>
      </c>
      <c r="I15" s="5">
        <v>13070162726</v>
      </c>
      <c r="J15" s="14" t="s">
        <v>66</v>
      </c>
      <c r="K15" s="13" t="s">
        <v>67</v>
      </c>
      <c r="L15" s="3"/>
      <c r="M15" s="3">
        <v>512134211</v>
      </c>
    </row>
    <row r="16" spans="1:13" ht="18" customHeight="1">
      <c r="A16" s="166"/>
      <c r="B16" s="140" t="s">
        <v>68</v>
      </c>
      <c r="C16" s="140"/>
      <c r="D16" s="140" t="s">
        <v>69</v>
      </c>
      <c r="E16" s="140"/>
      <c r="F16" s="4" t="s">
        <v>70</v>
      </c>
      <c r="G16" s="3">
        <v>57575195</v>
      </c>
      <c r="H16" s="3">
        <v>8195</v>
      </c>
      <c r="I16" s="3">
        <v>13701357275</v>
      </c>
      <c r="J16" s="125" t="s">
        <v>71</v>
      </c>
      <c r="K16" s="3" t="s">
        <v>72</v>
      </c>
      <c r="L16" s="3" t="s">
        <v>73</v>
      </c>
      <c r="M16" s="3">
        <v>70033667</v>
      </c>
    </row>
    <row r="17" spans="1:13" ht="18" customHeight="1">
      <c r="A17" s="166"/>
      <c r="B17" s="140"/>
      <c r="C17" s="140"/>
      <c r="D17" s="140" t="s">
        <v>74</v>
      </c>
      <c r="E17" s="4" t="s">
        <v>75</v>
      </c>
      <c r="F17" s="4" t="s">
        <v>76</v>
      </c>
      <c r="G17" s="3">
        <v>57575276</v>
      </c>
      <c r="H17" s="3">
        <v>8276</v>
      </c>
      <c r="I17" s="3">
        <v>13581855656</v>
      </c>
      <c r="J17" s="125" t="s">
        <v>77</v>
      </c>
      <c r="K17" s="15" t="s">
        <v>78</v>
      </c>
      <c r="L17" s="3" t="s">
        <v>79</v>
      </c>
      <c r="M17" s="3">
        <v>125500659</v>
      </c>
    </row>
    <row r="18" spans="1:13" ht="18" customHeight="1">
      <c r="A18" s="166"/>
      <c r="B18" s="140"/>
      <c r="C18" s="140"/>
      <c r="D18" s="140"/>
      <c r="E18" s="4" t="s">
        <v>80</v>
      </c>
      <c r="F18" s="7" t="s">
        <v>81</v>
      </c>
      <c r="G18" s="2">
        <v>57575072</v>
      </c>
      <c r="H18" s="3">
        <v>8072</v>
      </c>
      <c r="I18" s="7">
        <v>13911644171</v>
      </c>
      <c r="J18" s="16" t="s">
        <v>82</v>
      </c>
      <c r="K18" s="15"/>
      <c r="L18" s="3"/>
      <c r="M18" s="3"/>
    </row>
    <row r="19" spans="1:13" ht="18" customHeight="1">
      <c r="A19" s="166"/>
      <c r="B19" s="140"/>
      <c r="C19" s="140"/>
      <c r="D19" s="140"/>
      <c r="E19" s="7" t="s">
        <v>83</v>
      </c>
      <c r="F19" s="7" t="s">
        <v>84</v>
      </c>
      <c r="G19" s="3">
        <v>57575207</v>
      </c>
      <c r="H19" s="3">
        <v>8207</v>
      </c>
      <c r="I19" s="7">
        <v>13716162823</v>
      </c>
      <c r="J19" s="21" t="s">
        <v>85</v>
      </c>
      <c r="K19" s="15"/>
      <c r="L19" s="3"/>
      <c r="M19" s="3"/>
    </row>
    <row r="20" spans="1:13" ht="18" customHeight="1">
      <c r="A20" s="166"/>
      <c r="B20" s="140"/>
      <c r="C20" s="140"/>
      <c r="D20" s="140"/>
      <c r="E20" s="4" t="s">
        <v>86</v>
      </c>
      <c r="F20" s="4" t="s">
        <v>87</v>
      </c>
      <c r="G20" s="3"/>
      <c r="H20" s="3"/>
      <c r="I20" s="5">
        <v>18611652288</v>
      </c>
      <c r="J20" s="13" t="s">
        <v>88</v>
      </c>
      <c r="K20" s="5"/>
      <c r="L20" s="5"/>
      <c r="M20" s="5"/>
    </row>
    <row r="21" spans="1:13" ht="18" customHeight="1">
      <c r="A21" s="166"/>
      <c r="B21" s="140"/>
      <c r="C21" s="140"/>
      <c r="D21" s="140" t="s">
        <v>89</v>
      </c>
      <c r="E21" s="4" t="s">
        <v>90</v>
      </c>
      <c r="F21" s="4" t="s">
        <v>91</v>
      </c>
      <c r="G21" s="3">
        <v>57575193</v>
      </c>
      <c r="H21" s="3">
        <v>8193</v>
      </c>
      <c r="I21" s="3">
        <v>13466622419</v>
      </c>
      <c r="J21" s="125" t="s">
        <v>92</v>
      </c>
      <c r="K21" s="3" t="s">
        <v>93</v>
      </c>
      <c r="L21" s="3" t="s">
        <v>94</v>
      </c>
      <c r="M21" s="3">
        <v>85238326</v>
      </c>
    </row>
    <row r="22" spans="1:13" ht="18" customHeight="1">
      <c r="A22" s="166"/>
      <c r="B22" s="140"/>
      <c r="C22" s="140"/>
      <c r="D22" s="140"/>
      <c r="E22" s="4" t="s">
        <v>95</v>
      </c>
      <c r="F22" s="4" t="s">
        <v>96</v>
      </c>
      <c r="G22" s="3">
        <v>57575183</v>
      </c>
      <c r="H22" s="3">
        <v>8183</v>
      </c>
      <c r="I22" s="3">
        <v>15001197353</v>
      </c>
      <c r="J22" s="125" t="s">
        <v>97</v>
      </c>
      <c r="K22" s="5" t="s">
        <v>18</v>
      </c>
      <c r="L22" s="5" t="s">
        <v>18</v>
      </c>
      <c r="M22" s="5" t="s">
        <v>18</v>
      </c>
    </row>
    <row r="23" spans="1:13" ht="18" customHeight="1">
      <c r="A23" s="166"/>
      <c r="B23" s="140"/>
      <c r="C23" s="140"/>
      <c r="D23" s="140"/>
      <c r="E23" s="4" t="s">
        <v>95</v>
      </c>
      <c r="F23" s="4" t="s">
        <v>98</v>
      </c>
      <c r="G23" s="3">
        <v>57575191</v>
      </c>
      <c r="H23" s="3">
        <v>8191</v>
      </c>
      <c r="I23" s="3">
        <v>13810205073</v>
      </c>
      <c r="J23" s="125" t="s">
        <v>99</v>
      </c>
      <c r="K23" s="5" t="s">
        <v>100</v>
      </c>
      <c r="L23" s="5" t="s">
        <v>100</v>
      </c>
      <c r="M23" s="5">
        <v>627636637</v>
      </c>
    </row>
    <row r="24" spans="1:13" ht="18" customHeight="1">
      <c r="A24" s="166"/>
      <c r="B24" s="140"/>
      <c r="C24" s="140"/>
      <c r="D24" s="140"/>
      <c r="E24" s="4" t="s">
        <v>95</v>
      </c>
      <c r="F24" s="4" t="s">
        <v>101</v>
      </c>
      <c r="G24" s="3">
        <v>57575192</v>
      </c>
      <c r="H24" s="3">
        <v>8192</v>
      </c>
      <c r="I24" s="5">
        <v>15001324701</v>
      </c>
      <c r="J24" s="125" t="s">
        <v>102</v>
      </c>
      <c r="K24" s="5" t="s">
        <v>103</v>
      </c>
      <c r="L24" s="5" t="s">
        <v>103</v>
      </c>
      <c r="M24" s="5">
        <v>344681519</v>
      </c>
    </row>
    <row r="25" spans="1:13" ht="18" customHeight="1">
      <c r="A25" s="166"/>
      <c r="B25" s="140"/>
      <c r="C25" s="140"/>
      <c r="D25" s="140" t="s">
        <v>104</v>
      </c>
      <c r="E25" s="4" t="s">
        <v>105</v>
      </c>
      <c r="F25" s="4" t="s">
        <v>106</v>
      </c>
      <c r="G25" s="3">
        <v>57575196</v>
      </c>
      <c r="H25" s="3">
        <v>8196</v>
      </c>
      <c r="I25" s="5">
        <v>13366350377</v>
      </c>
      <c r="J25" s="125" t="s">
        <v>107</v>
      </c>
      <c r="K25" s="5" t="s">
        <v>18</v>
      </c>
      <c r="L25" s="3" t="s">
        <v>108</v>
      </c>
      <c r="M25" s="3">
        <v>285993990</v>
      </c>
    </row>
    <row r="26" spans="1:13" ht="18" customHeight="1">
      <c r="A26" s="166"/>
      <c r="B26" s="140"/>
      <c r="C26" s="140"/>
      <c r="D26" s="140"/>
      <c r="E26" s="4" t="s">
        <v>109</v>
      </c>
      <c r="F26" s="4" t="s">
        <v>110</v>
      </c>
      <c r="G26" s="3">
        <v>57575201</v>
      </c>
      <c r="H26" s="3">
        <v>8201</v>
      </c>
      <c r="I26" s="5">
        <v>13691372686</v>
      </c>
      <c r="J26" s="125" t="s">
        <v>111</v>
      </c>
      <c r="K26" s="3" t="s">
        <v>112</v>
      </c>
      <c r="L26" s="3" t="s">
        <v>18</v>
      </c>
      <c r="M26" s="3">
        <v>305141206</v>
      </c>
    </row>
    <row r="27" spans="1:13" ht="18" customHeight="1">
      <c r="A27" s="166"/>
      <c r="B27" s="140"/>
      <c r="C27" s="140"/>
      <c r="D27" s="140"/>
      <c r="E27" s="4" t="s">
        <v>109</v>
      </c>
      <c r="F27" s="4" t="s">
        <v>113</v>
      </c>
      <c r="G27" s="3">
        <v>57575202</v>
      </c>
      <c r="H27" s="3">
        <v>8202</v>
      </c>
      <c r="I27" s="5">
        <v>13520463924</v>
      </c>
      <c r="J27" s="125" t="s">
        <v>114</v>
      </c>
      <c r="K27" s="5" t="s">
        <v>115</v>
      </c>
      <c r="L27" s="5" t="s">
        <v>116</v>
      </c>
      <c r="M27" s="5">
        <v>654893151</v>
      </c>
    </row>
    <row r="28" spans="1:13" ht="18" customHeight="1">
      <c r="A28" s="166"/>
      <c r="B28" s="140"/>
      <c r="C28" s="140"/>
      <c r="D28" s="140" t="s">
        <v>117</v>
      </c>
      <c r="E28" s="4" t="s">
        <v>118</v>
      </c>
      <c r="F28" s="4" t="s">
        <v>119</v>
      </c>
      <c r="G28" s="3">
        <v>57575181</v>
      </c>
      <c r="H28" s="3">
        <v>8181</v>
      </c>
      <c r="I28" s="5">
        <v>13691007903</v>
      </c>
      <c r="J28" s="125" t="s">
        <v>120</v>
      </c>
      <c r="K28" s="5" t="s">
        <v>121</v>
      </c>
      <c r="L28" s="5" t="s">
        <v>18</v>
      </c>
      <c r="M28" s="5">
        <v>10816323</v>
      </c>
    </row>
    <row r="29" spans="1:13" ht="18" customHeight="1">
      <c r="A29" s="166"/>
      <c r="B29" s="140"/>
      <c r="C29" s="140"/>
      <c r="D29" s="140"/>
      <c r="E29" s="4" t="s">
        <v>122</v>
      </c>
      <c r="F29" s="4" t="s">
        <v>123</v>
      </c>
      <c r="G29" s="3">
        <v>57575182</v>
      </c>
      <c r="H29" s="3">
        <v>8182</v>
      </c>
      <c r="I29" s="5">
        <v>13910427101</v>
      </c>
      <c r="J29" s="125" t="s">
        <v>124</v>
      </c>
      <c r="K29" s="3" t="s">
        <v>125</v>
      </c>
      <c r="L29" s="3" t="s">
        <v>126</v>
      </c>
      <c r="M29" s="3" t="s">
        <v>18</v>
      </c>
    </row>
    <row r="30" spans="1:13" ht="18" customHeight="1">
      <c r="A30" s="166"/>
      <c r="B30" s="140" t="s">
        <v>127</v>
      </c>
      <c r="C30" s="140"/>
      <c r="D30" s="167" t="s">
        <v>128</v>
      </c>
      <c r="E30" s="167"/>
      <c r="F30" s="8" t="s">
        <v>129</v>
      </c>
      <c r="G30" s="2">
        <v>57575277</v>
      </c>
      <c r="H30" s="2">
        <v>8277</v>
      </c>
      <c r="I30" s="17">
        <v>13581520607</v>
      </c>
      <c r="J30" s="14" t="s">
        <v>130</v>
      </c>
      <c r="K30" s="13" t="s">
        <v>131</v>
      </c>
      <c r="L30" s="3"/>
      <c r="M30" s="5">
        <v>9977492</v>
      </c>
    </row>
    <row r="31" spans="1:13" ht="18" customHeight="1">
      <c r="A31" s="166"/>
      <c r="B31" s="140"/>
      <c r="C31" s="140"/>
      <c r="D31" s="140" t="s">
        <v>132</v>
      </c>
      <c r="E31" s="4" t="s">
        <v>37</v>
      </c>
      <c r="F31" s="4" t="s">
        <v>133</v>
      </c>
      <c r="G31" s="3">
        <v>57575166</v>
      </c>
      <c r="H31" s="3">
        <v>8166</v>
      </c>
      <c r="I31" s="3">
        <v>18610191168</v>
      </c>
      <c r="J31" s="125" t="s">
        <v>134</v>
      </c>
      <c r="K31" s="3" t="s">
        <v>135</v>
      </c>
      <c r="L31" s="3" t="s">
        <v>136</v>
      </c>
      <c r="M31" s="3">
        <v>44566</v>
      </c>
    </row>
    <row r="32" spans="1:13" ht="18" customHeight="1">
      <c r="A32" s="166"/>
      <c r="B32" s="140"/>
      <c r="C32" s="140"/>
      <c r="D32" s="140"/>
      <c r="E32" s="4" t="s">
        <v>137</v>
      </c>
      <c r="F32" s="4" t="s">
        <v>138</v>
      </c>
      <c r="G32" s="3">
        <v>57575229</v>
      </c>
      <c r="H32" s="3">
        <v>8229</v>
      </c>
      <c r="I32" s="5">
        <v>13581665051</v>
      </c>
      <c r="J32" s="13" t="s">
        <v>139</v>
      </c>
      <c r="K32" s="13" t="s">
        <v>140</v>
      </c>
      <c r="L32" s="3"/>
      <c r="M32" s="3">
        <v>532566386</v>
      </c>
    </row>
    <row r="33" spans="1:13" ht="18" customHeight="1">
      <c r="A33" s="166"/>
      <c r="B33" s="140"/>
      <c r="C33" s="140"/>
      <c r="D33" s="4" t="s">
        <v>141</v>
      </c>
      <c r="E33" s="4" t="s">
        <v>142</v>
      </c>
      <c r="F33" s="4" t="s">
        <v>143</v>
      </c>
      <c r="G33" s="2">
        <v>57575221</v>
      </c>
      <c r="H33" s="2">
        <v>8221</v>
      </c>
      <c r="I33" s="2">
        <v>13811951012</v>
      </c>
      <c r="J33" s="14" t="s">
        <v>144</v>
      </c>
      <c r="K33" s="3" t="s">
        <v>145</v>
      </c>
      <c r="L33" s="3"/>
      <c r="M33" s="3">
        <v>3403072</v>
      </c>
    </row>
    <row r="34" spans="1:13" ht="18" customHeight="1">
      <c r="A34" s="166"/>
      <c r="B34" s="140"/>
      <c r="C34" s="140"/>
      <c r="D34" s="140" t="s">
        <v>146</v>
      </c>
      <c r="E34" s="4" t="s">
        <v>147</v>
      </c>
      <c r="F34" s="4" t="s">
        <v>148</v>
      </c>
      <c r="G34" s="3">
        <v>57575219</v>
      </c>
      <c r="H34" s="3">
        <v>8219</v>
      </c>
      <c r="I34" s="5">
        <v>15901400878</v>
      </c>
      <c r="J34" s="125" t="s">
        <v>149</v>
      </c>
      <c r="K34" s="3" t="s">
        <v>150</v>
      </c>
      <c r="L34" s="3" t="s">
        <v>151</v>
      </c>
      <c r="M34" s="3">
        <v>330366570</v>
      </c>
    </row>
    <row r="35" spans="1:13" ht="18" customHeight="1">
      <c r="A35" s="166"/>
      <c r="B35" s="140"/>
      <c r="C35" s="140"/>
      <c r="D35" s="140"/>
      <c r="E35" s="4" t="s">
        <v>152</v>
      </c>
      <c r="F35" s="4" t="s">
        <v>153</v>
      </c>
      <c r="G35" s="2">
        <v>57575186</v>
      </c>
      <c r="H35" s="2">
        <v>8186</v>
      </c>
      <c r="I35" s="5">
        <v>13693684354</v>
      </c>
      <c r="J35" s="125" t="s">
        <v>154</v>
      </c>
      <c r="K35" s="3" t="s">
        <v>155</v>
      </c>
      <c r="L35" s="3" t="s">
        <v>156</v>
      </c>
      <c r="M35" s="3">
        <v>871062195</v>
      </c>
    </row>
    <row r="36" spans="1:13" ht="18" customHeight="1">
      <c r="A36" s="166"/>
      <c r="B36" s="140"/>
      <c r="C36" s="140"/>
      <c r="D36" s="4" t="s">
        <v>157</v>
      </c>
      <c r="E36" s="4" t="s">
        <v>158</v>
      </c>
      <c r="F36" s="4" t="s">
        <v>159</v>
      </c>
      <c r="G36" s="2">
        <v>57575213</v>
      </c>
      <c r="H36" s="2">
        <v>8213</v>
      </c>
      <c r="I36" s="3">
        <v>15810388882</v>
      </c>
      <c r="J36" s="125" t="s">
        <v>160</v>
      </c>
      <c r="K36" s="3" t="s">
        <v>161</v>
      </c>
      <c r="L36" s="3"/>
      <c r="M36" s="3">
        <v>83559588</v>
      </c>
    </row>
    <row r="37" spans="1:13" ht="18" customHeight="1">
      <c r="A37" s="166"/>
      <c r="B37" s="140" t="s">
        <v>162</v>
      </c>
      <c r="C37" s="140"/>
      <c r="D37" s="140"/>
      <c r="E37" s="4" t="s">
        <v>163</v>
      </c>
      <c r="F37" s="6" t="s">
        <v>1241</v>
      </c>
      <c r="G37" s="2">
        <v>57575208</v>
      </c>
      <c r="H37" s="2">
        <v>8208</v>
      </c>
      <c r="I37" s="5">
        <v>18901198155</v>
      </c>
      <c r="J37" s="125" t="s">
        <v>164</v>
      </c>
      <c r="K37" s="5" t="s">
        <v>165</v>
      </c>
      <c r="L37" s="5"/>
      <c r="M37" s="5">
        <v>112093074</v>
      </c>
    </row>
    <row r="38" spans="1:13" ht="18" customHeight="1">
      <c r="A38" s="166"/>
      <c r="B38" s="140"/>
      <c r="C38" s="140"/>
      <c r="D38" s="140"/>
      <c r="E38" s="4" t="s">
        <v>166</v>
      </c>
      <c r="F38" s="6" t="s">
        <v>167</v>
      </c>
      <c r="G38" s="2">
        <v>57575075</v>
      </c>
      <c r="H38" s="2">
        <v>8075</v>
      </c>
      <c r="I38" s="5">
        <v>13671196587</v>
      </c>
      <c r="J38" s="125" t="s">
        <v>168</v>
      </c>
      <c r="K38" s="3" t="s">
        <v>18</v>
      </c>
      <c r="L38" s="3"/>
      <c r="M38" s="3">
        <v>103185001</v>
      </c>
    </row>
    <row r="39" spans="1:13" ht="18" customHeight="1">
      <c r="A39" s="166"/>
      <c r="B39" s="140"/>
      <c r="C39" s="140"/>
      <c r="D39" s="140"/>
      <c r="E39" s="4" t="s">
        <v>166</v>
      </c>
      <c r="F39" s="7" t="s">
        <v>169</v>
      </c>
      <c r="G39" s="2">
        <v>57575220</v>
      </c>
      <c r="H39" s="2">
        <v>8220</v>
      </c>
      <c r="I39" s="2">
        <v>13312089992</v>
      </c>
      <c r="J39" s="13" t="s">
        <v>170</v>
      </c>
      <c r="K39" s="13" t="s">
        <v>171</v>
      </c>
      <c r="L39" s="2"/>
      <c r="M39" s="2">
        <v>573697089</v>
      </c>
    </row>
    <row r="40" spans="1:13" ht="18" customHeight="1">
      <c r="A40" s="166"/>
      <c r="B40" s="140"/>
      <c r="C40" s="140"/>
      <c r="D40" s="140"/>
      <c r="E40" s="4" t="s">
        <v>166</v>
      </c>
      <c r="F40" s="7" t="s">
        <v>172</v>
      </c>
      <c r="G40" s="2">
        <v>57575211</v>
      </c>
      <c r="H40" s="2">
        <v>8211</v>
      </c>
      <c r="I40" s="2">
        <v>18701675064</v>
      </c>
      <c r="J40" s="13" t="s">
        <v>173</v>
      </c>
      <c r="K40" s="2"/>
      <c r="L40" s="2"/>
      <c r="M40" s="2"/>
    </row>
    <row r="41" spans="1:13" ht="18" customHeight="1">
      <c r="A41" s="166"/>
      <c r="B41" s="140"/>
      <c r="C41" s="140"/>
      <c r="D41" s="140"/>
      <c r="E41" s="4" t="s">
        <v>166</v>
      </c>
      <c r="F41" s="7" t="s">
        <v>174</v>
      </c>
      <c r="G41" s="2">
        <v>57575137</v>
      </c>
      <c r="H41" s="2">
        <v>8137</v>
      </c>
      <c r="I41" s="2">
        <v>15201598945</v>
      </c>
      <c r="J41" s="13" t="s">
        <v>175</v>
      </c>
      <c r="K41" s="13" t="s">
        <v>176</v>
      </c>
      <c r="L41" s="2"/>
      <c r="M41" s="2">
        <v>605699041</v>
      </c>
    </row>
    <row r="42" spans="1:13" ht="18" customHeight="1">
      <c r="A42" s="166"/>
      <c r="B42" s="140" t="s">
        <v>177</v>
      </c>
      <c r="C42" s="140"/>
      <c r="D42" s="140"/>
      <c r="E42" s="4" t="s">
        <v>178</v>
      </c>
      <c r="F42" s="4" t="s">
        <v>179</v>
      </c>
      <c r="G42" s="3">
        <v>57575120</v>
      </c>
      <c r="H42" s="3">
        <v>8120</v>
      </c>
      <c r="I42" s="3">
        <v>18612250623</v>
      </c>
      <c r="J42" s="125" t="s">
        <v>180</v>
      </c>
      <c r="K42" s="3" t="s">
        <v>181</v>
      </c>
      <c r="L42" s="3" t="s">
        <v>182</v>
      </c>
      <c r="M42" s="3">
        <v>466926</v>
      </c>
    </row>
    <row r="43" spans="1:13" ht="18" customHeight="1">
      <c r="A43" s="166"/>
      <c r="B43" s="140"/>
      <c r="C43" s="140"/>
      <c r="D43" s="140"/>
      <c r="E43" s="4" t="s">
        <v>183</v>
      </c>
      <c r="F43" s="4" t="s">
        <v>184</v>
      </c>
      <c r="G43" s="4">
        <v>57575110</v>
      </c>
      <c r="H43" s="4">
        <v>8110</v>
      </c>
      <c r="I43" s="4">
        <v>13810063501</v>
      </c>
      <c r="J43" s="127" t="s">
        <v>185</v>
      </c>
      <c r="K43" s="4" t="s">
        <v>186</v>
      </c>
      <c r="L43" s="3" t="s">
        <v>187</v>
      </c>
      <c r="M43" s="3">
        <v>406305394</v>
      </c>
    </row>
    <row r="44" spans="1:13" ht="18" customHeight="1">
      <c r="A44" s="166"/>
      <c r="B44" s="140"/>
      <c r="C44" s="140"/>
      <c r="D44" s="140"/>
      <c r="E44" s="4" t="s">
        <v>183</v>
      </c>
      <c r="F44" s="4" t="s">
        <v>188</v>
      </c>
      <c r="G44" s="4">
        <v>57575238</v>
      </c>
      <c r="H44" s="4">
        <v>8238</v>
      </c>
      <c r="I44" s="4">
        <v>13811443013</v>
      </c>
      <c r="J44" s="127" t="s">
        <v>189</v>
      </c>
      <c r="K44" s="4" t="s">
        <v>190</v>
      </c>
      <c r="L44" s="3" t="s">
        <v>18</v>
      </c>
      <c r="M44" s="3">
        <v>2274623800</v>
      </c>
    </row>
    <row r="45" spans="1:13" ht="18" customHeight="1">
      <c r="A45" s="155" t="s">
        <v>191</v>
      </c>
      <c r="B45" s="140" t="s">
        <v>192</v>
      </c>
      <c r="C45" s="140"/>
      <c r="D45" s="140"/>
      <c r="E45" s="140"/>
      <c r="F45" s="4" t="s">
        <v>193</v>
      </c>
      <c r="G45" s="4">
        <v>57575130</v>
      </c>
      <c r="H45" s="4">
        <v>8130</v>
      </c>
      <c r="I45" s="4">
        <v>13601248890</v>
      </c>
      <c r="J45" s="132" t="s">
        <v>194</v>
      </c>
      <c r="K45" s="4"/>
      <c r="L45" s="3"/>
      <c r="M45" s="3"/>
    </row>
    <row r="46" spans="1:13" ht="18" customHeight="1">
      <c r="A46" s="155"/>
      <c r="B46" s="140" t="s">
        <v>195</v>
      </c>
      <c r="C46" s="140"/>
      <c r="D46" s="140"/>
      <c r="E46" s="140"/>
      <c r="F46" s="4" t="s">
        <v>196</v>
      </c>
      <c r="G46" s="4">
        <v>57575167</v>
      </c>
      <c r="H46" s="4">
        <v>8167</v>
      </c>
      <c r="I46" s="4">
        <v>13911650477</v>
      </c>
      <c r="J46" s="127" t="s">
        <v>197</v>
      </c>
      <c r="K46" s="4" t="s">
        <v>198</v>
      </c>
      <c r="L46" s="3"/>
      <c r="M46" s="3">
        <v>1836550359</v>
      </c>
    </row>
    <row r="47" spans="1:13" ht="18" customHeight="1">
      <c r="A47" s="155"/>
      <c r="B47" s="141" t="s">
        <v>36</v>
      </c>
      <c r="C47" s="141"/>
      <c r="D47" s="141"/>
      <c r="E47" s="4" t="s">
        <v>199</v>
      </c>
      <c r="F47" s="4" t="s">
        <v>200</v>
      </c>
      <c r="G47" s="4">
        <v>57575170</v>
      </c>
      <c r="H47" s="4">
        <v>8170</v>
      </c>
      <c r="I47" s="4">
        <v>18612984939</v>
      </c>
      <c r="J47" s="127" t="s">
        <v>201</v>
      </c>
      <c r="K47" s="4" t="s">
        <v>202</v>
      </c>
      <c r="L47" s="3" t="s">
        <v>203</v>
      </c>
      <c r="M47" s="3">
        <v>79160696</v>
      </c>
    </row>
    <row r="48" spans="1:13" ht="18" customHeight="1">
      <c r="A48" s="155"/>
      <c r="B48" s="141"/>
      <c r="C48" s="141"/>
      <c r="D48" s="141"/>
      <c r="E48" s="4" t="s">
        <v>204</v>
      </c>
      <c r="F48" s="4" t="s">
        <v>205</v>
      </c>
      <c r="G48" s="4">
        <v>57575169</v>
      </c>
      <c r="H48" s="4">
        <v>8169</v>
      </c>
      <c r="I48" s="4">
        <v>13691364718</v>
      </c>
      <c r="J48" s="127" t="s">
        <v>206</v>
      </c>
      <c r="K48" s="4" t="s">
        <v>207</v>
      </c>
      <c r="L48" s="3" t="s">
        <v>18</v>
      </c>
      <c r="M48" s="3">
        <v>76472499</v>
      </c>
    </row>
    <row r="49" spans="1:13" ht="18" customHeight="1">
      <c r="A49" s="155"/>
      <c r="B49" s="141"/>
      <c r="C49" s="141"/>
      <c r="D49" s="141"/>
      <c r="E49" s="4" t="s">
        <v>208</v>
      </c>
      <c r="F49" s="4" t="s">
        <v>209</v>
      </c>
      <c r="G49" s="4">
        <v>57575168</v>
      </c>
      <c r="H49" s="4">
        <v>8168</v>
      </c>
      <c r="I49" s="4">
        <v>15601238328</v>
      </c>
      <c r="J49" s="127" t="s">
        <v>210</v>
      </c>
      <c r="K49" s="4" t="s">
        <v>211</v>
      </c>
      <c r="L49" s="3" t="s">
        <v>18</v>
      </c>
      <c r="M49" s="3">
        <v>1023066528</v>
      </c>
    </row>
    <row r="50" spans="1:13" ht="18" customHeight="1">
      <c r="A50" s="155"/>
      <c r="B50" s="141"/>
      <c r="C50" s="141"/>
      <c r="D50" s="141"/>
      <c r="E50" s="4" t="s">
        <v>212</v>
      </c>
      <c r="F50" s="7" t="s">
        <v>213</v>
      </c>
      <c r="G50" s="4">
        <v>57575176</v>
      </c>
      <c r="H50" s="4">
        <v>8176</v>
      </c>
      <c r="I50" s="4">
        <v>18710084647</v>
      </c>
      <c r="J50" s="127" t="s">
        <v>214</v>
      </c>
      <c r="K50" s="4" t="s">
        <v>215</v>
      </c>
      <c r="L50" s="2"/>
      <c r="M50" s="2">
        <v>63602044</v>
      </c>
    </row>
    <row r="51" spans="1:13" ht="18" customHeight="1">
      <c r="A51" s="155"/>
      <c r="B51" s="158" t="s">
        <v>216</v>
      </c>
      <c r="C51" s="158"/>
      <c r="D51" s="158"/>
      <c r="E51" s="10" t="s">
        <v>217</v>
      </c>
      <c r="F51" s="11" t="s">
        <v>218</v>
      </c>
      <c r="G51" s="161" t="s">
        <v>219</v>
      </c>
      <c r="H51" s="161"/>
      <c r="I51" s="10">
        <v>13728776575</v>
      </c>
      <c r="J51" s="128" t="s">
        <v>220</v>
      </c>
      <c r="K51" s="4" t="s">
        <v>221</v>
      </c>
      <c r="L51" s="3"/>
      <c r="M51" s="18">
        <v>178134479</v>
      </c>
    </row>
    <row r="52" spans="1:13" ht="18" customHeight="1">
      <c r="A52" s="156" t="s">
        <v>222</v>
      </c>
      <c r="B52" s="141" t="s">
        <v>223</v>
      </c>
      <c r="C52" s="141" t="s">
        <v>224</v>
      </c>
      <c r="D52" s="141" t="s">
        <v>225</v>
      </c>
      <c r="E52" s="141"/>
      <c r="F52" s="2" t="s">
        <v>226</v>
      </c>
      <c r="G52" s="3">
        <v>57575299</v>
      </c>
      <c r="H52" s="3">
        <v>8299</v>
      </c>
      <c r="I52" s="3">
        <v>18611871188</v>
      </c>
      <c r="J52" s="16" t="s">
        <v>227</v>
      </c>
      <c r="K52" s="19"/>
      <c r="L52" s="2"/>
      <c r="M52" s="2"/>
    </row>
    <row r="53" spans="1:13" ht="18" customHeight="1">
      <c r="A53" s="156"/>
      <c r="B53" s="141"/>
      <c r="C53" s="141"/>
      <c r="D53" s="141" t="s">
        <v>228</v>
      </c>
      <c r="E53" s="2" t="s">
        <v>229</v>
      </c>
      <c r="F53" s="2" t="s">
        <v>230</v>
      </c>
      <c r="G53" s="3">
        <v>57575069</v>
      </c>
      <c r="H53" s="3">
        <v>8069</v>
      </c>
      <c r="I53" s="3">
        <v>13552959056</v>
      </c>
      <c r="J53" s="125" t="s">
        <v>231</v>
      </c>
      <c r="K53" s="20" t="s">
        <v>232</v>
      </c>
      <c r="L53" s="3" t="s">
        <v>233</v>
      </c>
      <c r="M53" s="2"/>
    </row>
    <row r="54" spans="1:13" ht="18" customHeight="1">
      <c r="A54" s="156"/>
      <c r="B54" s="141"/>
      <c r="C54" s="141"/>
      <c r="D54" s="141"/>
      <c r="E54" s="2" t="s">
        <v>229</v>
      </c>
      <c r="F54" s="2" t="s">
        <v>234</v>
      </c>
      <c r="G54" s="2">
        <v>57575030</v>
      </c>
      <c r="H54" s="2">
        <v>8030</v>
      </c>
      <c r="I54" s="2">
        <v>13522669416</v>
      </c>
      <c r="J54" s="13" t="s">
        <v>235</v>
      </c>
      <c r="K54" s="19"/>
      <c r="L54" s="2"/>
      <c r="M54" s="2"/>
    </row>
    <row r="55" spans="1:13" ht="18" customHeight="1">
      <c r="A55" s="156"/>
      <c r="B55" s="141"/>
      <c r="C55" s="141"/>
      <c r="D55" s="141"/>
      <c r="E55" s="2" t="s">
        <v>238</v>
      </c>
      <c r="F55" s="2" t="s">
        <v>239</v>
      </c>
      <c r="G55" s="2">
        <v>57575056</v>
      </c>
      <c r="H55" s="2">
        <v>8056</v>
      </c>
      <c r="I55" s="2">
        <v>18618259250</v>
      </c>
      <c r="J55" s="21" t="s">
        <v>240</v>
      </c>
      <c r="K55" s="19"/>
      <c r="L55" s="2"/>
      <c r="M55" s="2"/>
    </row>
    <row r="56" spans="1:13" ht="18" customHeight="1">
      <c r="A56" s="156"/>
      <c r="B56" s="141"/>
      <c r="C56" s="141"/>
      <c r="D56" s="141"/>
      <c r="E56" s="2" t="s">
        <v>241</v>
      </c>
      <c r="F56" s="2" t="s">
        <v>242</v>
      </c>
      <c r="G56" s="3">
        <v>57575060</v>
      </c>
      <c r="H56" s="3">
        <v>8060</v>
      </c>
      <c r="I56" s="3">
        <v>18611393665</v>
      </c>
      <c r="J56" s="125" t="s">
        <v>243</v>
      </c>
      <c r="K56" s="20" t="s">
        <v>244</v>
      </c>
      <c r="L56" s="3" t="s">
        <v>18</v>
      </c>
      <c r="M56" s="2"/>
    </row>
    <row r="57" spans="1:13" ht="18" customHeight="1">
      <c r="A57" s="156"/>
      <c r="B57" s="141"/>
      <c r="C57" s="141"/>
      <c r="D57" s="141" t="s">
        <v>245</v>
      </c>
      <c r="E57" s="2" t="s">
        <v>246</v>
      </c>
      <c r="F57" s="2" t="s">
        <v>247</v>
      </c>
      <c r="G57" s="2">
        <v>57575061</v>
      </c>
      <c r="H57" s="2">
        <v>8061</v>
      </c>
      <c r="I57" s="2">
        <v>13811181114</v>
      </c>
      <c r="J57" s="13" t="s">
        <v>248</v>
      </c>
      <c r="K57" s="19"/>
      <c r="L57" s="2"/>
      <c r="M57" s="2">
        <v>41575060</v>
      </c>
    </row>
    <row r="58" spans="1:13" ht="18" customHeight="1">
      <c r="A58" s="156"/>
      <c r="B58" s="141"/>
      <c r="C58" s="141"/>
      <c r="D58" s="141"/>
      <c r="E58" s="2" t="s">
        <v>249</v>
      </c>
      <c r="F58" s="2" t="s">
        <v>250</v>
      </c>
      <c r="G58" s="2">
        <v>57575176</v>
      </c>
      <c r="H58" s="2">
        <v>8176</v>
      </c>
      <c r="I58" s="2">
        <v>18600022509</v>
      </c>
      <c r="J58" s="21" t="s">
        <v>251</v>
      </c>
      <c r="K58" s="19"/>
      <c r="L58" s="2"/>
      <c r="M58" s="2">
        <v>29131818</v>
      </c>
    </row>
    <row r="59" spans="1:13" ht="18" customHeight="1">
      <c r="A59" s="156"/>
      <c r="B59" s="141"/>
      <c r="C59" s="141"/>
      <c r="D59" s="141"/>
      <c r="E59" s="2" t="s">
        <v>252</v>
      </c>
      <c r="F59" s="7" t="s">
        <v>253</v>
      </c>
      <c r="G59" s="2">
        <v>57575081</v>
      </c>
      <c r="H59" s="3">
        <v>8081</v>
      </c>
      <c r="I59" s="7">
        <v>18600732491</v>
      </c>
      <c r="J59" s="125" t="s">
        <v>254</v>
      </c>
      <c r="K59" s="20"/>
      <c r="L59" s="3"/>
      <c r="M59" s="2"/>
    </row>
    <row r="60" spans="1:13" ht="18" customHeight="1">
      <c r="A60" s="156"/>
      <c r="B60" s="141"/>
      <c r="C60" s="141"/>
      <c r="D60" s="141"/>
      <c r="E60" s="2" t="s">
        <v>252</v>
      </c>
      <c r="F60" s="2" t="s">
        <v>255</v>
      </c>
      <c r="G60" s="3">
        <v>57575068</v>
      </c>
      <c r="H60" s="3">
        <v>8068</v>
      </c>
      <c r="I60" s="3">
        <v>18612702189</v>
      </c>
      <c r="J60" s="125" t="s">
        <v>256</v>
      </c>
      <c r="K60" s="20" t="s">
        <v>257</v>
      </c>
      <c r="L60" s="3" t="s">
        <v>257</v>
      </c>
      <c r="M60" s="2"/>
    </row>
    <row r="61" spans="1:13" ht="18" customHeight="1">
      <c r="A61" s="156"/>
      <c r="B61" s="141"/>
      <c r="C61" s="141"/>
      <c r="D61" s="141"/>
      <c r="E61" s="2" t="s">
        <v>258</v>
      </c>
      <c r="F61" s="2" t="s">
        <v>259</v>
      </c>
      <c r="G61" s="3">
        <v>57575059</v>
      </c>
      <c r="H61" s="3">
        <v>8059</v>
      </c>
      <c r="I61" s="5">
        <v>18611973747</v>
      </c>
      <c r="J61" s="125" t="s">
        <v>260</v>
      </c>
      <c r="K61" s="20" t="s">
        <v>261</v>
      </c>
      <c r="L61" s="3" t="s">
        <v>18</v>
      </c>
      <c r="M61" s="2"/>
    </row>
    <row r="62" spans="1:13" ht="18" customHeight="1">
      <c r="A62" s="156"/>
      <c r="B62" s="141"/>
      <c r="C62" s="141"/>
      <c r="D62" s="141"/>
      <c r="E62" s="2" t="s">
        <v>258</v>
      </c>
      <c r="F62" s="2" t="s">
        <v>262</v>
      </c>
      <c r="G62" s="3">
        <v>57575057</v>
      </c>
      <c r="H62" s="3">
        <v>8057</v>
      </c>
      <c r="I62" s="5">
        <v>18610281988</v>
      </c>
      <c r="J62" s="125" t="s">
        <v>263</v>
      </c>
      <c r="K62" s="22" t="s">
        <v>264</v>
      </c>
      <c r="L62" s="3" t="s">
        <v>18</v>
      </c>
      <c r="M62" s="2"/>
    </row>
    <row r="63" spans="1:13" ht="18" customHeight="1">
      <c r="A63" s="156"/>
      <c r="B63" s="141"/>
      <c r="C63" s="141" t="s">
        <v>265</v>
      </c>
      <c r="D63" s="141" t="s">
        <v>225</v>
      </c>
      <c r="E63" s="141"/>
      <c r="F63" s="2" t="s">
        <v>266</v>
      </c>
      <c r="G63" s="2">
        <v>57575058</v>
      </c>
      <c r="H63" s="2">
        <v>8058</v>
      </c>
      <c r="I63" s="5">
        <v>13501133321</v>
      </c>
      <c r="J63" s="16" t="s">
        <v>267</v>
      </c>
      <c r="K63" s="22"/>
      <c r="L63" s="3"/>
      <c r="M63" s="2"/>
    </row>
    <row r="64" spans="1:13" ht="18" customHeight="1">
      <c r="A64" s="156"/>
      <c r="B64" s="141"/>
      <c r="C64" s="141"/>
      <c r="D64" s="141" t="s">
        <v>268</v>
      </c>
      <c r="E64" s="141"/>
      <c r="F64" s="2" t="s">
        <v>269</v>
      </c>
      <c r="G64" s="2">
        <v>57575125</v>
      </c>
      <c r="H64" s="2">
        <v>8125</v>
      </c>
      <c r="I64" s="2">
        <v>13801150353</v>
      </c>
      <c r="J64" s="21" t="s">
        <v>270</v>
      </c>
      <c r="K64" s="19"/>
      <c r="L64" s="2"/>
      <c r="M64" s="2"/>
    </row>
    <row r="65" spans="1:13" ht="18" customHeight="1">
      <c r="A65" s="156"/>
      <c r="B65" s="141"/>
      <c r="C65" s="141"/>
      <c r="D65" s="141" t="s">
        <v>271</v>
      </c>
      <c r="E65" s="2" t="s">
        <v>272</v>
      </c>
      <c r="F65" s="2" t="s">
        <v>273</v>
      </c>
      <c r="G65" s="3">
        <v>57575055</v>
      </c>
      <c r="H65" s="3">
        <v>8055</v>
      </c>
      <c r="I65" s="3">
        <v>18500020288</v>
      </c>
      <c r="J65" s="125" t="s">
        <v>274</v>
      </c>
      <c r="K65" s="20" t="s">
        <v>275</v>
      </c>
      <c r="L65" s="3" t="s">
        <v>276</v>
      </c>
      <c r="M65" s="2"/>
    </row>
    <row r="66" spans="1:13" ht="18" customHeight="1">
      <c r="A66" s="156"/>
      <c r="B66" s="141"/>
      <c r="C66" s="141"/>
      <c r="D66" s="141"/>
      <c r="E66" s="23" t="s">
        <v>277</v>
      </c>
      <c r="F66" s="23" t="s">
        <v>278</v>
      </c>
      <c r="G66" s="2">
        <v>57575251</v>
      </c>
      <c r="H66" s="2">
        <v>8251</v>
      </c>
      <c r="I66" s="23">
        <v>13641213394</v>
      </c>
      <c r="J66" s="21" t="s">
        <v>279</v>
      </c>
      <c r="K66" s="19"/>
      <c r="L66" s="2"/>
      <c r="M66" s="2"/>
    </row>
    <row r="67" spans="1:13" ht="18" customHeight="1">
      <c r="A67" s="156"/>
      <c r="B67" s="141"/>
      <c r="C67" s="141"/>
      <c r="D67" s="141" t="s">
        <v>280</v>
      </c>
      <c r="E67" s="2" t="s">
        <v>281</v>
      </c>
      <c r="F67" s="2" t="s">
        <v>282</v>
      </c>
      <c r="G67" s="3">
        <v>57575035</v>
      </c>
      <c r="H67" s="3">
        <v>8035</v>
      </c>
      <c r="I67" s="5">
        <v>13401164644</v>
      </c>
      <c r="J67" s="125" t="s">
        <v>283</v>
      </c>
      <c r="K67" s="20" t="s">
        <v>284</v>
      </c>
      <c r="L67" s="3" t="s">
        <v>285</v>
      </c>
      <c r="M67" s="2"/>
    </row>
    <row r="68" spans="1:13" ht="18" customHeight="1">
      <c r="A68" s="156"/>
      <c r="B68" s="141"/>
      <c r="C68" s="141"/>
      <c r="D68" s="141"/>
      <c r="E68" s="2" t="s">
        <v>286</v>
      </c>
      <c r="F68" s="2" t="s">
        <v>287</v>
      </c>
      <c r="G68" s="24">
        <v>57575133</v>
      </c>
      <c r="H68" s="25">
        <v>8133</v>
      </c>
      <c r="I68" s="5">
        <v>18611640087</v>
      </c>
      <c r="J68" s="125" t="s">
        <v>288</v>
      </c>
      <c r="K68" s="36"/>
      <c r="L68" s="3"/>
      <c r="M68" s="2"/>
    </row>
    <row r="69" spans="1:13" ht="18" customHeight="1">
      <c r="A69" s="156"/>
      <c r="B69" s="141"/>
      <c r="C69" s="141"/>
      <c r="D69" s="141"/>
      <c r="E69" s="2" t="s">
        <v>289</v>
      </c>
      <c r="F69" s="2" t="s">
        <v>290</v>
      </c>
      <c r="G69" s="3">
        <v>57575032</v>
      </c>
      <c r="H69" s="3">
        <v>8032</v>
      </c>
      <c r="I69" s="5">
        <v>13681015864</v>
      </c>
      <c r="J69" s="125" t="s">
        <v>291</v>
      </c>
      <c r="K69" s="22" t="s">
        <v>292</v>
      </c>
      <c r="L69" s="5" t="s">
        <v>292</v>
      </c>
      <c r="M69" s="2"/>
    </row>
    <row r="70" spans="1:13" ht="18" customHeight="1">
      <c r="A70" s="156"/>
      <c r="B70" s="141"/>
      <c r="C70" s="141"/>
      <c r="D70" s="141"/>
      <c r="E70" s="2" t="s">
        <v>293</v>
      </c>
      <c r="F70" s="2" t="s">
        <v>294</v>
      </c>
      <c r="G70" s="2">
        <v>57575083</v>
      </c>
      <c r="H70" s="2">
        <v>8083</v>
      </c>
      <c r="I70" s="5">
        <v>13911810435</v>
      </c>
      <c r="J70" s="125" t="s">
        <v>295</v>
      </c>
      <c r="K70" s="19"/>
      <c r="L70" s="2"/>
      <c r="M70" s="2"/>
    </row>
    <row r="71" spans="1:13" ht="18" customHeight="1">
      <c r="A71" s="156"/>
      <c r="B71" s="141"/>
      <c r="C71" s="141"/>
      <c r="D71" s="141"/>
      <c r="E71" s="2" t="s">
        <v>293</v>
      </c>
      <c r="F71" s="2" t="s">
        <v>1235</v>
      </c>
      <c r="G71" s="2">
        <v>57575102</v>
      </c>
      <c r="H71" s="2">
        <v>8102</v>
      </c>
      <c r="I71" s="5">
        <v>13911203020</v>
      </c>
      <c r="J71" s="133" t="s">
        <v>1236</v>
      </c>
      <c r="K71" s="19"/>
      <c r="L71" s="2"/>
      <c r="M71" s="2"/>
    </row>
    <row r="72" spans="1:13" ht="18" customHeight="1">
      <c r="A72" s="156"/>
      <c r="B72" s="141"/>
      <c r="C72" s="141"/>
      <c r="D72" s="141"/>
      <c r="E72" s="2" t="s">
        <v>1234</v>
      </c>
      <c r="F72" s="2" t="s">
        <v>236</v>
      </c>
      <c r="G72" s="2">
        <v>57575026</v>
      </c>
      <c r="H72" s="2">
        <v>8026</v>
      </c>
      <c r="I72" s="5">
        <v>18612440372</v>
      </c>
      <c r="J72" s="125" t="s">
        <v>237</v>
      </c>
      <c r="K72" s="19"/>
      <c r="L72" s="2"/>
      <c r="M72" s="2"/>
    </row>
    <row r="73" spans="1:13" ht="18" customHeight="1">
      <c r="A73" s="156"/>
      <c r="B73" s="141"/>
      <c r="C73" s="141"/>
      <c r="D73" s="141" t="s">
        <v>296</v>
      </c>
      <c r="E73" s="2" t="s">
        <v>37</v>
      </c>
      <c r="F73" s="2" t="s">
        <v>297</v>
      </c>
      <c r="G73" s="3">
        <v>57575010</v>
      </c>
      <c r="H73" s="3">
        <v>8010</v>
      </c>
      <c r="I73" s="5">
        <v>18601303223</v>
      </c>
      <c r="J73" s="125" t="s">
        <v>298</v>
      </c>
      <c r="K73" s="20" t="s">
        <v>299</v>
      </c>
      <c r="L73" s="3" t="s">
        <v>18</v>
      </c>
      <c r="M73" s="2"/>
    </row>
    <row r="74" spans="1:13" ht="18" customHeight="1">
      <c r="A74" s="156"/>
      <c r="B74" s="141"/>
      <c r="C74" s="141"/>
      <c r="D74" s="141"/>
      <c r="E74" s="2" t="s">
        <v>277</v>
      </c>
      <c r="F74" s="2" t="s">
        <v>300</v>
      </c>
      <c r="G74" s="3">
        <v>57575090</v>
      </c>
      <c r="H74" s="3">
        <v>8090</v>
      </c>
      <c r="I74" s="5">
        <v>15801230019</v>
      </c>
      <c r="J74" s="125" t="s">
        <v>301</v>
      </c>
      <c r="K74" s="37" t="s">
        <v>302</v>
      </c>
      <c r="L74" s="26" t="s">
        <v>303</v>
      </c>
      <c r="M74" s="2"/>
    </row>
    <row r="75" spans="1:13" ht="18" customHeight="1">
      <c r="A75" s="156"/>
      <c r="B75" s="141"/>
      <c r="C75" s="141"/>
      <c r="D75" s="141"/>
      <c r="E75" s="9" t="s">
        <v>306</v>
      </c>
      <c r="F75" s="9" t="s">
        <v>307</v>
      </c>
      <c r="G75" s="26">
        <v>57575111</v>
      </c>
      <c r="H75" s="26">
        <v>8111</v>
      </c>
      <c r="I75" s="26">
        <v>18611575765</v>
      </c>
      <c r="J75" s="38" t="s">
        <v>308</v>
      </c>
      <c r="K75" s="39" t="s">
        <v>309</v>
      </c>
      <c r="L75" s="26"/>
      <c r="M75" s="40"/>
    </row>
    <row r="76" spans="1:13" ht="18" customHeight="1">
      <c r="A76" s="156"/>
      <c r="B76" s="141"/>
      <c r="C76" s="141"/>
      <c r="D76" s="156"/>
      <c r="E76" s="2" t="s">
        <v>310</v>
      </c>
      <c r="F76" s="2" t="s">
        <v>311</v>
      </c>
      <c r="G76" s="2">
        <v>57575273</v>
      </c>
      <c r="H76" s="2">
        <v>8273</v>
      </c>
      <c r="I76" s="2">
        <v>15801579115</v>
      </c>
      <c r="J76" s="21" t="s">
        <v>312</v>
      </c>
      <c r="K76" s="2"/>
      <c r="L76" s="3" t="s">
        <v>18</v>
      </c>
      <c r="M76" s="2"/>
    </row>
    <row r="77" spans="1:13" ht="18" customHeight="1">
      <c r="A77" s="156"/>
      <c r="B77" s="141"/>
      <c r="C77" s="141"/>
      <c r="D77" s="141" t="s">
        <v>313</v>
      </c>
      <c r="E77" s="27" t="s">
        <v>314</v>
      </c>
      <c r="F77" s="27" t="s">
        <v>315</v>
      </c>
      <c r="G77" s="28"/>
      <c r="H77" s="28"/>
      <c r="I77" s="27">
        <v>18651677835</v>
      </c>
      <c r="J77" s="130" t="s">
        <v>316</v>
      </c>
      <c r="K77" s="29"/>
      <c r="L77" s="28"/>
      <c r="M77" s="27"/>
    </row>
    <row r="78" spans="1:13" ht="18" customHeight="1">
      <c r="A78" s="156"/>
      <c r="B78" s="141"/>
      <c r="C78" s="141"/>
      <c r="D78" s="141"/>
      <c r="E78" s="2" t="s">
        <v>249</v>
      </c>
      <c r="F78" s="2" t="s">
        <v>317</v>
      </c>
      <c r="G78" s="3"/>
      <c r="H78" s="3"/>
      <c r="I78" s="7">
        <v>18652027110</v>
      </c>
      <c r="J78" s="13" t="s">
        <v>318</v>
      </c>
      <c r="K78" s="29"/>
      <c r="L78" s="28"/>
      <c r="M78" s="2"/>
    </row>
    <row r="79" spans="1:13" ht="18" customHeight="1">
      <c r="A79" s="156"/>
      <c r="B79" s="141"/>
      <c r="C79" s="141"/>
      <c r="D79" s="141"/>
      <c r="E79" s="2" t="s">
        <v>319</v>
      </c>
      <c r="F79" s="2" t="s">
        <v>320</v>
      </c>
      <c r="G79" s="2"/>
      <c r="H79" s="2"/>
      <c r="I79" s="2">
        <v>13913034928</v>
      </c>
      <c r="J79" s="21" t="s">
        <v>321</v>
      </c>
      <c r="K79" s="20"/>
      <c r="L79" s="3"/>
      <c r="M79" s="2"/>
    </row>
    <row r="80" spans="1:13" ht="18" customHeight="1">
      <c r="A80" s="141"/>
      <c r="B80" s="141"/>
      <c r="C80" s="156" t="s">
        <v>1244</v>
      </c>
      <c r="D80" s="141" t="s">
        <v>323</v>
      </c>
      <c r="E80" s="141"/>
      <c r="F80" s="12" t="s">
        <v>1233</v>
      </c>
      <c r="G80" s="2"/>
      <c r="H80" s="19"/>
      <c r="I80" s="2">
        <v>18625140061</v>
      </c>
      <c r="J80" s="13" t="s">
        <v>324</v>
      </c>
      <c r="K80" s="41"/>
      <c r="L80" s="2"/>
      <c r="M80" s="2"/>
    </row>
    <row r="81" spans="1:13" ht="18" customHeight="1">
      <c r="A81" s="141"/>
      <c r="B81" s="141"/>
      <c r="C81" s="156"/>
      <c r="D81" s="141" t="s">
        <v>325</v>
      </c>
      <c r="E81" s="141"/>
      <c r="F81" s="27" t="s">
        <v>326</v>
      </c>
      <c r="G81" s="28"/>
      <c r="H81" s="28"/>
      <c r="I81" s="27">
        <v>18651677835</v>
      </c>
      <c r="J81" s="130" t="s">
        <v>316</v>
      </c>
      <c r="K81" s="29"/>
      <c r="L81" s="2"/>
      <c r="M81" s="2"/>
    </row>
    <row r="82" spans="1:13" ht="18" customHeight="1">
      <c r="A82" s="141"/>
      <c r="B82" s="141"/>
      <c r="C82" s="141"/>
      <c r="D82" s="141" t="s">
        <v>327</v>
      </c>
      <c r="E82" s="141"/>
      <c r="F82" s="12" t="s">
        <v>328</v>
      </c>
      <c r="G82" s="2"/>
      <c r="H82" s="19"/>
      <c r="I82" s="2">
        <v>18651869170</v>
      </c>
      <c r="J82" s="124" t="s">
        <v>329</v>
      </c>
      <c r="K82" s="41"/>
      <c r="L82" s="2"/>
      <c r="M82" s="2"/>
    </row>
    <row r="83" spans="1:13" s="136" customFormat="1" ht="18" customHeight="1">
      <c r="A83" s="141"/>
      <c r="B83" s="141"/>
      <c r="C83" s="141"/>
      <c r="D83" s="156" t="s">
        <v>1438</v>
      </c>
      <c r="E83" s="162"/>
      <c r="F83" s="137" t="s">
        <v>1439</v>
      </c>
      <c r="G83" s="135"/>
      <c r="H83" s="138"/>
      <c r="I83" s="135">
        <v>18931109920</v>
      </c>
      <c r="J83" s="192" t="s">
        <v>1440</v>
      </c>
      <c r="K83" s="41"/>
      <c r="L83" s="135"/>
      <c r="M83" s="135"/>
    </row>
    <row r="84" spans="1:13" ht="18" customHeight="1">
      <c r="A84" s="141"/>
      <c r="B84" s="141"/>
      <c r="C84" s="141"/>
      <c r="D84" s="141" t="s">
        <v>330</v>
      </c>
      <c r="E84" s="141"/>
      <c r="F84" s="12" t="s">
        <v>331</v>
      </c>
      <c r="G84" s="2"/>
      <c r="H84" s="19"/>
      <c r="I84" s="2">
        <v>15651688788</v>
      </c>
      <c r="J84" s="124" t="s">
        <v>332</v>
      </c>
      <c r="K84" s="41"/>
      <c r="L84" s="2"/>
      <c r="M84" s="2"/>
    </row>
    <row r="85" spans="1:13" ht="18" customHeight="1">
      <c r="A85" s="141"/>
      <c r="B85" s="141"/>
      <c r="C85" s="141"/>
      <c r="D85" s="163" t="s">
        <v>333</v>
      </c>
      <c r="E85" s="163"/>
      <c r="F85" s="30" t="s">
        <v>334</v>
      </c>
      <c r="G85" s="2"/>
      <c r="H85" s="19"/>
      <c r="I85" s="31">
        <v>13336170312</v>
      </c>
      <c r="J85" s="31" t="s">
        <v>335</v>
      </c>
      <c r="K85" s="41"/>
      <c r="L85" s="2"/>
      <c r="M85" s="2"/>
    </row>
    <row r="86" spans="1:13" ht="18" customHeight="1">
      <c r="A86" s="141"/>
      <c r="B86" s="141"/>
      <c r="C86" s="141"/>
      <c r="D86" s="163" t="s">
        <v>336</v>
      </c>
      <c r="E86" s="163"/>
      <c r="F86" s="31" t="s">
        <v>337</v>
      </c>
      <c r="G86" s="27"/>
      <c r="H86" s="2"/>
      <c r="I86" s="31">
        <v>18616025081</v>
      </c>
      <c r="J86" s="21" t="s">
        <v>338</v>
      </c>
      <c r="K86" s="41"/>
      <c r="L86" s="2"/>
      <c r="M86" s="2"/>
    </row>
    <row r="87" spans="1:13" ht="18" customHeight="1">
      <c r="A87" s="141"/>
      <c r="B87" s="141"/>
      <c r="C87" s="141"/>
      <c r="D87" s="141" t="s">
        <v>339</v>
      </c>
      <c r="E87" s="141"/>
      <c r="F87" s="2" t="s">
        <v>340</v>
      </c>
      <c r="G87" s="2"/>
      <c r="H87" s="2"/>
      <c r="I87" s="2">
        <v>13757113711</v>
      </c>
      <c r="J87" s="124" t="s">
        <v>341</v>
      </c>
      <c r="K87" s="41"/>
      <c r="L87" s="2"/>
      <c r="M87" s="2"/>
    </row>
    <row r="88" spans="1:13" ht="18" customHeight="1">
      <c r="A88" s="141"/>
      <c r="B88" s="141"/>
      <c r="C88" s="141"/>
      <c r="D88" s="141" t="s">
        <v>342</v>
      </c>
      <c r="E88" s="141"/>
      <c r="F88" s="2" t="s">
        <v>343</v>
      </c>
      <c r="G88" s="2"/>
      <c r="H88" s="2"/>
      <c r="I88" s="2">
        <v>15868109951</v>
      </c>
      <c r="J88" s="124" t="s">
        <v>344</v>
      </c>
      <c r="K88" s="41"/>
      <c r="L88" s="2"/>
      <c r="M88" s="2"/>
    </row>
    <row r="89" spans="1:13" ht="18" customHeight="1">
      <c r="A89" s="141"/>
      <c r="B89" s="141"/>
      <c r="C89" s="141"/>
      <c r="D89" s="141" t="s">
        <v>345</v>
      </c>
      <c r="E89" s="141"/>
      <c r="F89" s="2" t="s">
        <v>346</v>
      </c>
      <c r="G89" s="3"/>
      <c r="H89" s="3"/>
      <c r="I89" s="42">
        <v>18610180089</v>
      </c>
      <c r="J89" s="13" t="s">
        <v>347</v>
      </c>
      <c r="K89" s="3" t="s">
        <v>348</v>
      </c>
      <c r="L89" s="3" t="s">
        <v>18</v>
      </c>
      <c r="M89" s="2"/>
    </row>
    <row r="90" spans="1:13" ht="18" customHeight="1">
      <c r="A90" s="141"/>
      <c r="B90" s="141"/>
      <c r="C90" s="141"/>
      <c r="D90" s="141" t="s">
        <v>345</v>
      </c>
      <c r="E90" s="141"/>
      <c r="F90" s="2" t="s">
        <v>349</v>
      </c>
      <c r="G90" s="3"/>
      <c r="H90" s="3"/>
      <c r="I90" s="42">
        <v>18010887112</v>
      </c>
      <c r="J90" s="21" t="s">
        <v>350</v>
      </c>
      <c r="K90" s="3"/>
      <c r="L90" s="3"/>
      <c r="M90" s="2"/>
    </row>
    <row r="91" spans="1:13" ht="18" customHeight="1">
      <c r="A91" s="141"/>
      <c r="B91" s="141"/>
      <c r="C91" s="141"/>
      <c r="D91" s="141" t="s">
        <v>351</v>
      </c>
      <c r="E91" s="141"/>
      <c r="F91" s="2" t="s">
        <v>352</v>
      </c>
      <c r="G91" s="3"/>
      <c r="H91" s="3"/>
      <c r="I91" s="2">
        <v>18655168877</v>
      </c>
      <c r="J91" s="124" t="s">
        <v>353</v>
      </c>
      <c r="K91" s="3"/>
      <c r="L91" s="3"/>
      <c r="M91" s="2"/>
    </row>
    <row r="92" spans="1:13" ht="18" customHeight="1">
      <c r="A92" s="141"/>
      <c r="B92" s="141"/>
      <c r="C92" s="141"/>
      <c r="D92" s="146" t="s">
        <v>354</v>
      </c>
      <c r="E92" s="146"/>
      <c r="F92" s="32" t="s">
        <v>355</v>
      </c>
      <c r="G92" s="2"/>
      <c r="H92" s="20"/>
      <c r="I92" s="23">
        <v>13995653151</v>
      </c>
      <c r="J92" s="21" t="s">
        <v>356</v>
      </c>
      <c r="K92" s="3"/>
      <c r="L92" s="3"/>
      <c r="M92" s="2"/>
    </row>
    <row r="93" spans="1:13" ht="18" customHeight="1">
      <c r="A93" s="141"/>
      <c r="B93" s="141"/>
      <c r="C93" s="141"/>
      <c r="D93" s="141" t="s">
        <v>357</v>
      </c>
      <c r="E93" s="141"/>
      <c r="F93" s="7" t="s">
        <v>358</v>
      </c>
      <c r="G93" s="3"/>
      <c r="H93" s="3"/>
      <c r="I93" s="7">
        <v>18627109799</v>
      </c>
      <c r="J93" s="16" t="s">
        <v>359</v>
      </c>
      <c r="K93" s="2"/>
      <c r="L93" s="2"/>
      <c r="M93" s="2"/>
    </row>
    <row r="94" spans="1:13" ht="18" customHeight="1">
      <c r="A94" s="141"/>
      <c r="B94" s="141"/>
      <c r="C94" s="141"/>
      <c r="D94" s="141" t="s">
        <v>360</v>
      </c>
      <c r="E94" s="141"/>
      <c r="F94" s="57" t="s">
        <v>1238</v>
      </c>
      <c r="G94" s="2"/>
      <c r="H94" s="19"/>
      <c r="I94" s="2">
        <v>18625140061</v>
      </c>
      <c r="J94" s="13" t="s">
        <v>324</v>
      </c>
      <c r="K94" s="2"/>
      <c r="L94" s="2"/>
      <c r="M94" s="2"/>
    </row>
    <row r="95" spans="1:13" s="126" customFormat="1" ht="18" customHeight="1">
      <c r="A95" s="141"/>
      <c r="B95" s="141"/>
      <c r="C95" s="141"/>
      <c r="D95" s="156" t="s">
        <v>1437</v>
      </c>
      <c r="E95" s="162"/>
      <c r="F95" s="7" t="s">
        <v>304</v>
      </c>
      <c r="G95" s="2"/>
      <c r="H95" s="2"/>
      <c r="I95" s="7">
        <v>13681757389</v>
      </c>
      <c r="J95" s="21" t="s">
        <v>305</v>
      </c>
      <c r="K95" s="124"/>
      <c r="L95" s="124"/>
      <c r="M95" s="124"/>
    </row>
    <row r="96" spans="1:13" ht="18" customHeight="1">
      <c r="A96" s="141"/>
      <c r="B96" s="141"/>
      <c r="C96" s="141"/>
      <c r="D96" s="141" t="s">
        <v>361</v>
      </c>
      <c r="E96" s="141"/>
      <c r="F96" s="31" t="s">
        <v>362</v>
      </c>
      <c r="G96" s="2"/>
      <c r="H96" s="2"/>
      <c r="I96" s="43">
        <v>13585856691</v>
      </c>
      <c r="J96" s="44" t="s">
        <v>363</v>
      </c>
      <c r="K96" s="2"/>
      <c r="L96" s="2"/>
      <c r="M96" s="2"/>
    </row>
    <row r="97" spans="1:13" ht="18" customHeight="1">
      <c r="A97" s="141"/>
      <c r="B97" s="141"/>
      <c r="C97" s="141"/>
      <c r="D97" s="141" t="s">
        <v>361</v>
      </c>
      <c r="E97" s="141"/>
      <c r="F97" s="31" t="s">
        <v>364</v>
      </c>
      <c r="G97" s="2"/>
      <c r="H97" s="2"/>
      <c r="I97" s="43">
        <v>13817905888</v>
      </c>
      <c r="J97" s="52" t="s">
        <v>365</v>
      </c>
      <c r="K97" s="41"/>
      <c r="L97" s="2"/>
      <c r="M97" s="2"/>
    </row>
    <row r="98" spans="1:13" ht="18" customHeight="1">
      <c r="A98" s="141"/>
      <c r="B98" s="141"/>
      <c r="C98" s="141"/>
      <c r="D98" s="141" t="s">
        <v>366</v>
      </c>
      <c r="E98" s="141"/>
      <c r="F98" s="23" t="s">
        <v>367</v>
      </c>
      <c r="G98" s="33"/>
      <c r="H98" s="2"/>
      <c r="I98" s="45">
        <v>13817772242</v>
      </c>
      <c r="J98" s="52" t="s">
        <v>368</v>
      </c>
      <c r="K98" s="41"/>
      <c r="L98" s="2"/>
      <c r="M98" s="2"/>
    </row>
    <row r="99" spans="1:13" ht="18" customHeight="1">
      <c r="A99" s="141"/>
      <c r="B99" s="141"/>
      <c r="C99" s="141"/>
      <c r="D99" s="145" t="s">
        <v>369</v>
      </c>
      <c r="E99" s="145"/>
      <c r="F99" s="7" t="s">
        <v>370</v>
      </c>
      <c r="G99" s="3"/>
      <c r="H99" s="3"/>
      <c r="I99" s="7">
        <v>13764102401</v>
      </c>
      <c r="J99" s="16" t="s">
        <v>371</v>
      </c>
      <c r="K99" s="41"/>
      <c r="L99" s="2"/>
      <c r="M99" s="2"/>
    </row>
    <row r="100" spans="1:13" ht="18" customHeight="1">
      <c r="A100" s="141"/>
      <c r="B100" s="141"/>
      <c r="C100" s="141" t="s">
        <v>372</v>
      </c>
      <c r="D100" s="141" t="s">
        <v>322</v>
      </c>
      <c r="E100" s="141"/>
      <c r="F100" s="2" t="s">
        <v>373</v>
      </c>
      <c r="G100" s="2"/>
      <c r="H100" s="2"/>
      <c r="I100" s="2">
        <v>13060033441</v>
      </c>
      <c r="J100" s="13" t="s">
        <v>374</v>
      </c>
      <c r="K100" s="2"/>
      <c r="L100" s="2"/>
      <c r="M100" s="2"/>
    </row>
    <row r="101" spans="1:13" ht="18" customHeight="1">
      <c r="A101" s="141"/>
      <c r="B101" s="141"/>
      <c r="C101" s="141"/>
      <c r="D101" s="141" t="s">
        <v>323</v>
      </c>
      <c r="E101" s="141"/>
      <c r="F101" s="7" t="s">
        <v>375</v>
      </c>
      <c r="G101" s="2"/>
      <c r="H101" s="2"/>
      <c r="I101" s="7">
        <v>13008188686</v>
      </c>
      <c r="J101" s="16" t="s">
        <v>376</v>
      </c>
      <c r="K101" s="2"/>
      <c r="L101" s="2"/>
      <c r="M101" s="2"/>
    </row>
    <row r="102" spans="1:13" ht="18" customHeight="1">
      <c r="A102" s="141"/>
      <c r="B102" s="141"/>
      <c r="C102" s="141"/>
      <c r="D102" s="145" t="s">
        <v>377</v>
      </c>
      <c r="E102" s="145"/>
      <c r="F102" s="7" t="s">
        <v>378</v>
      </c>
      <c r="G102" s="2"/>
      <c r="H102" s="2"/>
      <c r="I102" s="7">
        <v>13999112223</v>
      </c>
      <c r="J102" s="13" t="s">
        <v>379</v>
      </c>
      <c r="K102" s="13"/>
      <c r="L102" s="3"/>
      <c r="M102" s="2"/>
    </row>
    <row r="103" spans="1:13" ht="18" customHeight="1">
      <c r="A103" s="141"/>
      <c r="B103" s="141"/>
      <c r="C103" s="141"/>
      <c r="D103" s="145" t="s">
        <v>380</v>
      </c>
      <c r="E103" s="145"/>
      <c r="F103" s="7" t="s">
        <v>381</v>
      </c>
      <c r="G103" s="7"/>
      <c r="H103" s="7"/>
      <c r="I103" s="13">
        <v>18129292233</v>
      </c>
      <c r="J103" s="21" t="s">
        <v>382</v>
      </c>
      <c r="K103" s="13"/>
      <c r="L103" s="3"/>
      <c r="M103" s="2"/>
    </row>
    <row r="104" spans="1:13" ht="18" customHeight="1">
      <c r="A104" s="141"/>
      <c r="B104" s="141"/>
      <c r="C104" s="141"/>
      <c r="D104" s="141" t="s">
        <v>380</v>
      </c>
      <c r="E104" s="141"/>
      <c r="F104" s="7" t="s">
        <v>383</v>
      </c>
      <c r="G104" s="2"/>
      <c r="H104" s="2"/>
      <c r="I104" s="7">
        <v>13999208519</v>
      </c>
      <c r="J104" s="16" t="s">
        <v>384</v>
      </c>
      <c r="K104" s="13"/>
      <c r="L104" s="3"/>
      <c r="M104" s="2"/>
    </row>
    <row r="105" spans="1:13" ht="18" customHeight="1">
      <c r="A105" s="141"/>
      <c r="B105" s="141"/>
      <c r="C105" s="141"/>
      <c r="D105" s="145" t="s">
        <v>385</v>
      </c>
      <c r="E105" s="145"/>
      <c r="F105" s="7" t="s">
        <v>386</v>
      </c>
      <c r="G105" s="7"/>
      <c r="H105" s="7"/>
      <c r="I105" s="7">
        <v>13882277752</v>
      </c>
      <c r="J105" s="13" t="s">
        <v>387</v>
      </c>
      <c r="K105" s="13"/>
      <c r="L105" s="3"/>
      <c r="M105" s="2"/>
    </row>
    <row r="106" spans="1:13" ht="18" customHeight="1">
      <c r="A106" s="141"/>
      <c r="B106" s="141"/>
      <c r="C106" s="141"/>
      <c r="D106" s="145" t="s">
        <v>388</v>
      </c>
      <c r="E106" s="145"/>
      <c r="F106" s="7" t="s">
        <v>389</v>
      </c>
      <c r="G106" s="7"/>
      <c r="H106" s="7"/>
      <c r="I106" s="7">
        <v>13999112223</v>
      </c>
      <c r="J106" s="13" t="s">
        <v>379</v>
      </c>
      <c r="K106" s="13"/>
      <c r="L106" s="3"/>
      <c r="M106" s="2"/>
    </row>
    <row r="107" spans="1:13" ht="18" customHeight="1">
      <c r="A107" s="141"/>
      <c r="B107" s="141"/>
      <c r="C107" s="141"/>
      <c r="D107" s="145" t="s">
        <v>390</v>
      </c>
      <c r="E107" s="145"/>
      <c r="F107" s="7" t="s">
        <v>391</v>
      </c>
      <c r="G107" s="7"/>
      <c r="H107" s="7"/>
      <c r="I107" s="7">
        <v>18993134139</v>
      </c>
      <c r="J107" s="16" t="s">
        <v>392</v>
      </c>
      <c r="K107" s="13"/>
      <c r="L107" s="3"/>
      <c r="M107" s="2"/>
    </row>
    <row r="108" spans="1:13" ht="18" customHeight="1">
      <c r="A108" s="141"/>
      <c r="B108" s="141"/>
      <c r="C108" s="141"/>
      <c r="D108" s="145" t="s">
        <v>393</v>
      </c>
      <c r="E108" s="145"/>
      <c r="F108" s="7" t="s">
        <v>389</v>
      </c>
      <c r="G108" s="7"/>
      <c r="H108" s="7"/>
      <c r="I108" s="7">
        <v>13999112223</v>
      </c>
      <c r="J108" s="13" t="s">
        <v>379</v>
      </c>
      <c r="K108" s="13"/>
      <c r="L108" s="3"/>
      <c r="M108" s="2"/>
    </row>
    <row r="109" spans="1:13" ht="18" customHeight="1">
      <c r="A109" s="141"/>
      <c r="B109" s="141"/>
      <c r="C109" s="141"/>
      <c r="D109" s="145" t="s">
        <v>394</v>
      </c>
      <c r="E109" s="145"/>
      <c r="F109" s="7" t="s">
        <v>395</v>
      </c>
      <c r="G109" s="7"/>
      <c r="H109" s="7"/>
      <c r="I109" s="7">
        <v>15897189931</v>
      </c>
      <c r="J109" s="21" t="s">
        <v>396</v>
      </c>
      <c r="K109" s="13"/>
      <c r="L109" s="3"/>
      <c r="M109" s="2"/>
    </row>
    <row r="110" spans="1:13" ht="18" customHeight="1">
      <c r="A110" s="141"/>
      <c r="B110" s="141"/>
      <c r="C110" s="141"/>
      <c r="D110" s="145" t="s">
        <v>397</v>
      </c>
      <c r="E110" s="145"/>
      <c r="F110" s="7" t="s">
        <v>389</v>
      </c>
      <c r="G110" s="7"/>
      <c r="H110" s="7"/>
      <c r="I110" s="7">
        <v>13999112223</v>
      </c>
      <c r="J110" s="13" t="s">
        <v>379</v>
      </c>
      <c r="K110" s="13"/>
      <c r="L110" s="3"/>
      <c r="M110" s="2"/>
    </row>
    <row r="111" spans="1:13" ht="18" customHeight="1">
      <c r="A111" s="141"/>
      <c r="B111" s="141"/>
      <c r="C111" s="141"/>
      <c r="D111" s="145" t="s">
        <v>398</v>
      </c>
      <c r="E111" s="145"/>
      <c r="F111" s="7" t="s">
        <v>399</v>
      </c>
      <c r="G111" s="7"/>
      <c r="H111" s="7"/>
      <c r="I111" s="7">
        <v>18695120686</v>
      </c>
      <c r="J111" s="21" t="s">
        <v>400</v>
      </c>
      <c r="K111" s="13"/>
      <c r="L111" s="3"/>
      <c r="M111" s="2"/>
    </row>
    <row r="112" spans="1:13" ht="18" customHeight="1">
      <c r="A112" s="141"/>
      <c r="B112" s="141"/>
      <c r="C112" s="141"/>
      <c r="D112" s="145" t="s">
        <v>401</v>
      </c>
      <c r="E112" s="145"/>
      <c r="F112" s="7" t="s">
        <v>402</v>
      </c>
      <c r="G112" s="2"/>
      <c r="H112" s="2"/>
      <c r="I112" s="7">
        <v>18629034517</v>
      </c>
      <c r="J112" s="13" t="s">
        <v>403</v>
      </c>
      <c r="K112" s="13"/>
      <c r="L112" s="3"/>
      <c r="M112" s="2"/>
    </row>
    <row r="113" spans="1:13" ht="18" customHeight="1">
      <c r="A113" s="141"/>
      <c r="B113" s="141"/>
      <c r="C113" s="141"/>
      <c r="D113" s="141" t="s">
        <v>404</v>
      </c>
      <c r="E113" s="141"/>
      <c r="F113" s="7" t="s">
        <v>405</v>
      </c>
      <c r="G113" s="2"/>
      <c r="H113" s="2"/>
      <c r="I113" s="7">
        <v>18629387960</v>
      </c>
      <c r="J113" s="13" t="s">
        <v>406</v>
      </c>
      <c r="K113" s="13"/>
      <c r="L113" s="3"/>
      <c r="M113" s="2"/>
    </row>
    <row r="114" spans="1:13" ht="18" customHeight="1">
      <c r="A114" s="141"/>
      <c r="B114" s="141"/>
      <c r="C114" s="141"/>
      <c r="D114" s="141" t="s">
        <v>407</v>
      </c>
      <c r="E114" s="141"/>
      <c r="F114" s="2" t="s">
        <v>408</v>
      </c>
      <c r="G114" s="2"/>
      <c r="H114" s="2"/>
      <c r="I114" s="2">
        <v>13060033441</v>
      </c>
      <c r="J114" s="13" t="s">
        <v>374</v>
      </c>
      <c r="K114" s="2"/>
      <c r="L114" s="2"/>
      <c r="M114" s="2"/>
    </row>
    <row r="115" spans="1:13" s="123" customFormat="1" ht="18" customHeight="1">
      <c r="A115" s="141"/>
      <c r="B115" s="141"/>
      <c r="C115" s="141"/>
      <c r="D115" s="148" t="s">
        <v>1430</v>
      </c>
      <c r="E115" s="149"/>
      <c r="F115" s="121" t="s">
        <v>1431</v>
      </c>
      <c r="G115" s="121"/>
      <c r="H115" s="121"/>
      <c r="I115" s="121">
        <v>13330980850</v>
      </c>
      <c r="J115" s="133" t="s">
        <v>1432</v>
      </c>
      <c r="K115" s="121"/>
      <c r="L115" s="121"/>
      <c r="M115" s="121"/>
    </row>
    <row r="116" spans="1:13" ht="18" customHeight="1">
      <c r="A116" s="141"/>
      <c r="B116" s="141"/>
      <c r="C116" s="141"/>
      <c r="D116" s="145" t="s">
        <v>409</v>
      </c>
      <c r="E116" s="145"/>
      <c r="F116" s="7" t="s">
        <v>410</v>
      </c>
      <c r="G116" s="2"/>
      <c r="H116" s="2"/>
      <c r="I116" s="7">
        <v>18523543519</v>
      </c>
      <c r="J116" s="13" t="s">
        <v>411</v>
      </c>
      <c r="K116" s="2"/>
      <c r="L116" s="2"/>
      <c r="M116" s="2"/>
    </row>
    <row r="117" spans="1:13" ht="18" customHeight="1">
      <c r="A117" s="141"/>
      <c r="B117" s="141"/>
      <c r="C117" s="141"/>
      <c r="D117" s="141" t="s">
        <v>412</v>
      </c>
      <c r="E117" s="141"/>
      <c r="F117" s="7" t="s">
        <v>413</v>
      </c>
      <c r="G117" s="2"/>
      <c r="H117" s="2"/>
      <c r="I117" s="7">
        <v>13452919397</v>
      </c>
      <c r="J117" s="13" t="s">
        <v>414</v>
      </c>
      <c r="K117" s="2"/>
      <c r="L117" s="2"/>
      <c r="M117" s="2"/>
    </row>
    <row r="118" spans="1:13" ht="18" customHeight="1">
      <c r="A118" s="141"/>
      <c r="B118" s="141"/>
      <c r="C118" s="141"/>
      <c r="D118" s="145" t="s">
        <v>415</v>
      </c>
      <c r="E118" s="145"/>
      <c r="F118" s="34" t="s">
        <v>416</v>
      </c>
      <c r="H118" s="2"/>
      <c r="I118" s="34">
        <v>18650715285</v>
      </c>
      <c r="J118" s="21" t="s">
        <v>417</v>
      </c>
      <c r="K118" s="2"/>
      <c r="L118" s="2"/>
      <c r="M118" s="2"/>
    </row>
    <row r="119" spans="1:13" ht="18" customHeight="1">
      <c r="A119" s="141"/>
      <c r="B119" s="141"/>
      <c r="C119" s="141"/>
      <c r="D119" s="145" t="s">
        <v>418</v>
      </c>
      <c r="E119" s="145"/>
      <c r="F119" s="7" t="s">
        <v>419</v>
      </c>
      <c r="G119" s="2"/>
      <c r="H119" s="2"/>
      <c r="I119" s="7">
        <v>13888676665</v>
      </c>
      <c r="J119" s="13" t="s">
        <v>420</v>
      </c>
      <c r="K119" s="2"/>
      <c r="L119" s="2"/>
      <c r="M119" s="2"/>
    </row>
    <row r="120" spans="1:13" ht="18" customHeight="1">
      <c r="A120" s="141"/>
      <c r="B120" s="141"/>
      <c r="C120" s="141"/>
      <c r="D120" s="145" t="s">
        <v>421</v>
      </c>
      <c r="E120" s="145"/>
      <c r="F120" s="7" t="s">
        <v>422</v>
      </c>
      <c r="G120" s="2"/>
      <c r="H120" s="2"/>
      <c r="I120" s="7">
        <v>13708875344</v>
      </c>
      <c r="J120" s="16" t="s">
        <v>423</v>
      </c>
      <c r="K120" s="2"/>
      <c r="L120" s="2"/>
      <c r="M120" s="2"/>
    </row>
    <row r="121" spans="1:13" ht="18" customHeight="1">
      <c r="A121" s="141"/>
      <c r="B121" s="141"/>
      <c r="C121" s="141"/>
      <c r="D121" s="145" t="s">
        <v>424</v>
      </c>
      <c r="E121" s="145"/>
      <c r="F121" s="35" t="s">
        <v>425</v>
      </c>
      <c r="H121" s="2"/>
      <c r="I121" s="35">
        <v>18669092628</v>
      </c>
      <c r="J121" s="21" t="s">
        <v>426</v>
      </c>
      <c r="K121" s="2"/>
      <c r="L121" s="2"/>
      <c r="M121" s="2"/>
    </row>
    <row r="122" spans="1:13" s="61" customFormat="1" ht="18" customHeight="1">
      <c r="A122" s="141"/>
      <c r="B122" s="141"/>
      <c r="C122" s="141"/>
      <c r="D122" s="59" t="s">
        <v>1240</v>
      </c>
      <c r="E122" s="62"/>
      <c r="F122" s="60" t="s">
        <v>1239</v>
      </c>
      <c r="G122" s="60"/>
      <c r="H122" s="60"/>
      <c r="I122" s="60">
        <v>13618002928</v>
      </c>
      <c r="J122" s="134" t="s">
        <v>1433</v>
      </c>
      <c r="K122" s="63"/>
      <c r="L122" s="58"/>
      <c r="M122" s="58"/>
    </row>
    <row r="123" spans="1:13" ht="18" customHeight="1">
      <c r="A123" s="141"/>
      <c r="B123" s="141"/>
      <c r="C123" s="141"/>
      <c r="D123" s="141" t="s">
        <v>427</v>
      </c>
      <c r="E123" s="141"/>
      <c r="F123" s="7" t="s">
        <v>428</v>
      </c>
      <c r="G123" s="2"/>
      <c r="H123" s="2"/>
      <c r="I123" s="7">
        <v>18349261976</v>
      </c>
      <c r="J123" s="16" t="s">
        <v>429</v>
      </c>
      <c r="K123" s="2"/>
      <c r="L123" s="2"/>
      <c r="M123" s="2"/>
    </row>
    <row r="124" spans="1:13" ht="18" customHeight="1">
      <c r="A124" s="141"/>
      <c r="B124" s="141"/>
      <c r="C124" s="158" t="s">
        <v>430</v>
      </c>
      <c r="D124" s="141" t="s">
        <v>323</v>
      </c>
      <c r="E124" s="141"/>
      <c r="F124" s="2" t="s">
        <v>431</v>
      </c>
      <c r="G124" s="2">
        <v>57575065</v>
      </c>
      <c r="H124" s="2">
        <v>8065</v>
      </c>
      <c r="I124" s="2">
        <v>13520451399</v>
      </c>
      <c r="J124" s="21" t="s">
        <v>432</v>
      </c>
      <c r="K124" s="2"/>
      <c r="L124" s="2"/>
      <c r="M124" s="2"/>
    </row>
    <row r="125" spans="1:13" ht="18" customHeight="1">
      <c r="A125" s="141"/>
      <c r="B125" s="141"/>
      <c r="C125" s="159"/>
      <c r="D125" s="141" t="s">
        <v>433</v>
      </c>
      <c r="E125" s="141"/>
      <c r="F125" s="2" t="s">
        <v>434</v>
      </c>
      <c r="G125" s="2">
        <v>57575067</v>
      </c>
      <c r="H125" s="2">
        <v>8067</v>
      </c>
      <c r="I125" s="2">
        <v>13998889785</v>
      </c>
      <c r="J125" s="124" t="s">
        <v>435</v>
      </c>
      <c r="K125" s="22" t="s">
        <v>436</v>
      </c>
      <c r="L125" s="3" t="s">
        <v>18</v>
      </c>
      <c r="M125" s="2"/>
    </row>
    <row r="126" spans="1:13" ht="18" customHeight="1">
      <c r="A126" s="141"/>
      <c r="B126" s="141"/>
      <c r="C126" s="159"/>
      <c r="D126" s="145" t="s">
        <v>437</v>
      </c>
      <c r="E126" s="145"/>
      <c r="F126" s="7" t="s">
        <v>438</v>
      </c>
      <c r="G126" s="2">
        <v>57575076</v>
      </c>
      <c r="H126" s="2">
        <v>8076</v>
      </c>
      <c r="I126" s="7">
        <v>13910765448</v>
      </c>
      <c r="J126" s="16" t="s">
        <v>439</v>
      </c>
      <c r="K126" s="2"/>
      <c r="L126" s="2"/>
      <c r="M126" s="2"/>
    </row>
    <row r="127" spans="1:13" ht="18" customHeight="1">
      <c r="A127" s="141"/>
      <c r="B127" s="141"/>
      <c r="C127" s="159"/>
      <c r="D127" s="145" t="s">
        <v>437</v>
      </c>
      <c r="E127" s="145"/>
      <c r="F127" s="7" t="s">
        <v>440</v>
      </c>
      <c r="G127" s="2">
        <v>57575128</v>
      </c>
      <c r="H127" s="2">
        <v>8128</v>
      </c>
      <c r="I127" s="7">
        <v>18612937210</v>
      </c>
      <c r="J127" s="21" t="s">
        <v>441</v>
      </c>
      <c r="K127" s="2"/>
      <c r="L127" s="2"/>
      <c r="M127" s="2"/>
    </row>
    <row r="128" spans="1:13" ht="18" customHeight="1">
      <c r="A128" s="141"/>
      <c r="B128" s="141"/>
      <c r="C128" s="159"/>
      <c r="D128" s="145" t="s">
        <v>437</v>
      </c>
      <c r="E128" s="145"/>
      <c r="F128" s="7" t="s">
        <v>442</v>
      </c>
      <c r="G128" s="2">
        <v>57575079</v>
      </c>
      <c r="H128" s="2">
        <v>8079</v>
      </c>
      <c r="I128" s="7">
        <v>13681033958</v>
      </c>
      <c r="J128" s="21" t="s">
        <v>443</v>
      </c>
      <c r="K128" s="2"/>
      <c r="L128" s="2"/>
      <c r="M128" s="2"/>
    </row>
    <row r="129" spans="1:13" ht="18" customHeight="1">
      <c r="A129" s="141"/>
      <c r="B129" s="141"/>
      <c r="C129" s="159"/>
      <c r="D129" s="141" t="s">
        <v>444</v>
      </c>
      <c r="E129" s="141"/>
      <c r="F129" s="7" t="s">
        <v>445</v>
      </c>
      <c r="G129" s="2">
        <v>57575228</v>
      </c>
      <c r="H129" s="2">
        <v>8228</v>
      </c>
      <c r="I129" s="7">
        <v>13910092656</v>
      </c>
      <c r="J129" s="13" t="s">
        <v>446</v>
      </c>
      <c r="K129" s="2"/>
      <c r="L129" s="2"/>
      <c r="M129" s="2"/>
    </row>
    <row r="130" spans="1:13" ht="18" customHeight="1">
      <c r="A130" s="141"/>
      <c r="B130" s="141"/>
      <c r="C130" s="159"/>
      <c r="D130" s="141" t="s">
        <v>444</v>
      </c>
      <c r="E130" s="141"/>
      <c r="F130" s="2" t="s">
        <v>447</v>
      </c>
      <c r="G130" s="2">
        <v>57575053</v>
      </c>
      <c r="H130" s="2">
        <v>8053</v>
      </c>
      <c r="I130" s="2">
        <v>15652245520</v>
      </c>
      <c r="J130" s="44" t="s">
        <v>448</v>
      </c>
      <c r="K130" s="2"/>
      <c r="L130" s="2"/>
      <c r="M130" s="2"/>
    </row>
    <row r="131" spans="1:13" ht="18" customHeight="1">
      <c r="A131" s="141"/>
      <c r="B131" s="141"/>
      <c r="C131" s="159"/>
      <c r="D131" s="141" t="s">
        <v>449</v>
      </c>
      <c r="E131" s="141"/>
      <c r="F131" s="46" t="s">
        <v>450</v>
      </c>
      <c r="G131" s="2"/>
      <c r="H131" s="2"/>
      <c r="I131" s="46">
        <v>13920506066</v>
      </c>
      <c r="J131" s="52" t="s">
        <v>451</v>
      </c>
      <c r="K131" s="2"/>
      <c r="L131" s="2"/>
      <c r="M131" s="2"/>
    </row>
    <row r="132" spans="1:13" ht="18" customHeight="1">
      <c r="A132" s="141"/>
      <c r="B132" s="141"/>
      <c r="C132" s="159"/>
      <c r="D132" s="141" t="s">
        <v>452</v>
      </c>
      <c r="E132" s="141"/>
      <c r="F132" s="2" t="s">
        <v>453</v>
      </c>
      <c r="G132" s="2"/>
      <c r="H132" s="2"/>
      <c r="I132" s="7">
        <v>13821014527</v>
      </c>
      <c r="J132" s="52" t="s">
        <v>454</v>
      </c>
      <c r="K132" s="2"/>
      <c r="L132" s="2"/>
      <c r="M132" s="2"/>
    </row>
    <row r="133" spans="1:13" ht="18" customHeight="1">
      <c r="A133" s="141"/>
      <c r="B133" s="141"/>
      <c r="C133" s="159"/>
      <c r="D133" s="142" t="s">
        <v>455</v>
      </c>
      <c r="E133" s="142"/>
      <c r="F133" s="2" t="s">
        <v>456</v>
      </c>
      <c r="G133" s="2"/>
      <c r="H133" s="2"/>
      <c r="I133" s="7">
        <v>13920831863</v>
      </c>
      <c r="J133" s="52" t="s">
        <v>457</v>
      </c>
      <c r="K133" s="2"/>
      <c r="L133" s="2"/>
      <c r="M133" s="2"/>
    </row>
    <row r="134" spans="1:13" ht="18" customHeight="1">
      <c r="A134" s="141"/>
      <c r="B134" s="141"/>
      <c r="C134" s="159"/>
      <c r="D134" s="141" t="s">
        <v>458</v>
      </c>
      <c r="E134" s="141"/>
      <c r="F134" s="2" t="s">
        <v>459</v>
      </c>
      <c r="G134" s="2">
        <v>57575299</v>
      </c>
      <c r="H134" s="2">
        <v>8299</v>
      </c>
      <c r="I134" s="2">
        <v>18931136388</v>
      </c>
      <c r="J134" s="124" t="s">
        <v>460</v>
      </c>
      <c r="K134" s="2" t="s">
        <v>461</v>
      </c>
      <c r="L134" s="2"/>
      <c r="M134" s="2"/>
    </row>
    <row r="135" spans="1:13" ht="18" customHeight="1">
      <c r="A135" s="141"/>
      <c r="B135" s="141"/>
      <c r="C135" s="159"/>
      <c r="D135" s="141" t="s">
        <v>462</v>
      </c>
      <c r="E135" s="141"/>
      <c r="F135" s="2" t="s">
        <v>463</v>
      </c>
      <c r="G135" s="2"/>
      <c r="H135" s="2"/>
      <c r="I135" s="2">
        <v>18631179088</v>
      </c>
      <c r="J135" s="124" t="s">
        <v>464</v>
      </c>
      <c r="K135" s="2"/>
      <c r="L135" s="2"/>
      <c r="M135" s="2"/>
    </row>
    <row r="136" spans="1:13" ht="18" customHeight="1">
      <c r="A136" s="141"/>
      <c r="B136" s="141"/>
      <c r="C136" s="159"/>
      <c r="D136" s="141" t="s">
        <v>465</v>
      </c>
      <c r="E136" s="141"/>
      <c r="F136" s="2" t="s">
        <v>466</v>
      </c>
      <c r="G136" s="2"/>
      <c r="H136" s="2"/>
      <c r="I136" s="2">
        <v>18632103210</v>
      </c>
      <c r="J136" s="44" t="s">
        <v>467</v>
      </c>
      <c r="K136" s="13"/>
      <c r="L136" s="2"/>
      <c r="M136" s="2"/>
    </row>
    <row r="137" spans="1:13" ht="18" customHeight="1">
      <c r="A137" s="141"/>
      <c r="B137" s="141"/>
      <c r="C137" s="159"/>
      <c r="D137" s="141" t="s">
        <v>468</v>
      </c>
      <c r="E137" s="141"/>
      <c r="F137" s="2" t="s">
        <v>469</v>
      </c>
      <c r="G137" s="2"/>
      <c r="H137" s="2"/>
      <c r="I137" s="7">
        <v>15831940565</v>
      </c>
      <c r="J137" s="52" t="s">
        <v>470</v>
      </c>
      <c r="K137" s="13"/>
      <c r="L137" s="2"/>
      <c r="M137" s="2"/>
    </row>
    <row r="138" spans="1:13" ht="18" customHeight="1">
      <c r="A138" s="141"/>
      <c r="B138" s="141"/>
      <c r="C138" s="159"/>
      <c r="D138" s="141" t="s">
        <v>471</v>
      </c>
      <c r="E138" s="141"/>
      <c r="F138" s="2" t="s">
        <v>472</v>
      </c>
      <c r="G138" s="2"/>
      <c r="H138" s="2"/>
      <c r="I138" s="7">
        <v>13704711950</v>
      </c>
      <c r="J138" s="52" t="s">
        <v>473</v>
      </c>
      <c r="K138" s="13"/>
      <c r="L138" s="2"/>
      <c r="M138" s="2"/>
    </row>
    <row r="139" spans="1:13" ht="18" customHeight="1">
      <c r="A139" s="141"/>
      <c r="B139" s="141"/>
      <c r="C139" s="159"/>
      <c r="D139" s="141" t="s">
        <v>474</v>
      </c>
      <c r="E139" s="141"/>
      <c r="F139" s="7" t="s">
        <v>475</v>
      </c>
      <c r="G139" s="2"/>
      <c r="H139" s="2"/>
      <c r="I139" s="7">
        <v>18678881858</v>
      </c>
      <c r="J139" s="16" t="s">
        <v>476</v>
      </c>
      <c r="K139" s="2"/>
      <c r="L139" s="2"/>
      <c r="M139" s="2"/>
    </row>
    <row r="140" spans="1:13" ht="18" customHeight="1">
      <c r="A140" s="141"/>
      <c r="B140" s="141"/>
      <c r="C140" s="159"/>
      <c r="D140" s="141" t="s">
        <v>477</v>
      </c>
      <c r="E140" s="141"/>
      <c r="F140" s="2" t="s">
        <v>478</v>
      </c>
      <c r="G140" s="2"/>
      <c r="H140" s="2"/>
      <c r="I140" s="2">
        <v>18668937875</v>
      </c>
      <c r="J140" s="13" t="s">
        <v>479</v>
      </c>
      <c r="K140" s="2"/>
      <c r="L140" s="2"/>
      <c r="M140" s="2"/>
    </row>
    <row r="141" spans="1:13" ht="18" customHeight="1">
      <c r="A141" s="141"/>
      <c r="B141" s="141"/>
      <c r="C141" s="159"/>
      <c r="D141" s="141" t="s">
        <v>480</v>
      </c>
      <c r="E141" s="141"/>
      <c r="F141" s="2" t="s">
        <v>481</v>
      </c>
      <c r="G141" s="2"/>
      <c r="H141" s="2"/>
      <c r="I141" s="2">
        <v>13075386867</v>
      </c>
      <c r="J141" s="124" t="s">
        <v>482</v>
      </c>
      <c r="K141" s="2"/>
      <c r="L141" s="2"/>
      <c r="M141" s="2"/>
    </row>
    <row r="142" spans="1:13" ht="18" customHeight="1">
      <c r="A142" s="141"/>
      <c r="B142" s="141"/>
      <c r="C142" s="159"/>
      <c r="D142" s="141" t="s">
        <v>483</v>
      </c>
      <c r="E142" s="141"/>
      <c r="F142" s="2" t="s">
        <v>484</v>
      </c>
      <c r="G142" s="2"/>
      <c r="H142" s="2"/>
      <c r="I142" s="2">
        <v>13336396653</v>
      </c>
      <c r="J142" s="21" t="s">
        <v>485</v>
      </c>
      <c r="K142" s="2"/>
      <c r="L142" s="2"/>
      <c r="M142" s="2"/>
    </row>
    <row r="143" spans="1:13" ht="18" customHeight="1">
      <c r="A143" s="141"/>
      <c r="B143" s="141"/>
      <c r="C143" s="159"/>
      <c r="D143" s="141" t="s">
        <v>486</v>
      </c>
      <c r="E143" s="141"/>
      <c r="F143" s="2" t="s">
        <v>487</v>
      </c>
      <c r="G143" s="2">
        <v>57575227</v>
      </c>
      <c r="H143" s="2">
        <v>8227</v>
      </c>
      <c r="I143" s="2">
        <v>18911500900</v>
      </c>
      <c r="J143" s="13" t="s">
        <v>488</v>
      </c>
      <c r="K143" s="2"/>
      <c r="L143" s="2"/>
      <c r="M143" s="2"/>
    </row>
    <row r="144" spans="1:13" ht="18" customHeight="1">
      <c r="A144" s="141"/>
      <c r="B144" s="141"/>
      <c r="C144" s="159"/>
      <c r="D144" s="145" t="s">
        <v>489</v>
      </c>
      <c r="E144" s="145"/>
      <c r="F144" s="7" t="s">
        <v>490</v>
      </c>
      <c r="G144" s="2"/>
      <c r="H144" s="2"/>
      <c r="I144" s="7">
        <v>15834055885</v>
      </c>
      <c r="J144" s="16" t="s">
        <v>491</v>
      </c>
      <c r="K144" s="2"/>
      <c r="L144" s="2"/>
      <c r="M144" s="2"/>
    </row>
    <row r="145" spans="1:13" ht="18" customHeight="1">
      <c r="A145" s="141"/>
      <c r="B145" s="141"/>
      <c r="C145" s="159"/>
      <c r="D145" s="141" t="s">
        <v>492</v>
      </c>
      <c r="E145" s="141"/>
      <c r="F145" s="7" t="s">
        <v>493</v>
      </c>
      <c r="G145" s="2"/>
      <c r="H145" s="2"/>
      <c r="I145" s="7">
        <v>13525559868</v>
      </c>
      <c r="J145" s="16" t="s">
        <v>494</v>
      </c>
      <c r="K145" s="2"/>
      <c r="L145" s="2"/>
      <c r="M145" s="2"/>
    </row>
    <row r="146" spans="1:13" ht="18" customHeight="1">
      <c r="A146" s="141"/>
      <c r="B146" s="141"/>
      <c r="C146" s="159"/>
      <c r="D146" s="141" t="s">
        <v>495</v>
      </c>
      <c r="E146" s="141"/>
      <c r="F146" s="7" t="s">
        <v>496</v>
      </c>
      <c r="G146" s="2"/>
      <c r="H146" s="2"/>
      <c r="I146" s="7">
        <v>13383854455</v>
      </c>
      <c r="J146" s="13" t="s">
        <v>497</v>
      </c>
      <c r="K146" s="2"/>
      <c r="L146" s="2"/>
      <c r="M146" s="2"/>
    </row>
    <row r="147" spans="1:13" ht="18" customHeight="1">
      <c r="A147" s="141"/>
      <c r="B147" s="141"/>
      <c r="C147" s="159"/>
      <c r="D147" s="145" t="s">
        <v>498</v>
      </c>
      <c r="E147" s="145"/>
      <c r="F147" s="7" t="s">
        <v>499</v>
      </c>
      <c r="G147" s="7"/>
      <c r="H147" s="7"/>
      <c r="I147" s="7">
        <v>18646386363</v>
      </c>
      <c r="J147" s="129" t="s">
        <v>500</v>
      </c>
      <c r="K147" s="13"/>
      <c r="L147" s="2"/>
      <c r="M147" s="2"/>
    </row>
    <row r="148" spans="1:13" ht="18" customHeight="1">
      <c r="A148" s="141"/>
      <c r="B148" s="141"/>
      <c r="C148" s="159"/>
      <c r="D148" s="145" t="s">
        <v>501</v>
      </c>
      <c r="E148" s="145"/>
      <c r="F148" s="7" t="s">
        <v>502</v>
      </c>
      <c r="G148" s="3"/>
      <c r="H148" s="3"/>
      <c r="I148" s="7">
        <v>15204611522</v>
      </c>
      <c r="J148" s="21" t="s">
        <v>503</v>
      </c>
      <c r="K148" s="13"/>
      <c r="L148" s="2"/>
      <c r="M148" s="2"/>
    </row>
    <row r="149" spans="1:13" ht="18" customHeight="1">
      <c r="A149" s="141"/>
      <c r="B149" s="141"/>
      <c r="C149" s="159"/>
      <c r="D149" s="157" t="s">
        <v>504</v>
      </c>
      <c r="E149" s="157"/>
      <c r="F149" s="46" t="s">
        <v>505</v>
      </c>
      <c r="G149" s="3"/>
      <c r="H149" s="3"/>
      <c r="I149" s="46">
        <v>13159604155</v>
      </c>
      <c r="J149" s="21" t="s">
        <v>506</v>
      </c>
      <c r="K149" s="13"/>
      <c r="L149" s="2"/>
      <c r="M149" s="2"/>
    </row>
    <row r="150" spans="1:13" ht="18" customHeight="1">
      <c r="A150" s="141"/>
      <c r="B150" s="141"/>
      <c r="C150" s="159"/>
      <c r="D150" s="157" t="s">
        <v>507</v>
      </c>
      <c r="E150" s="157"/>
      <c r="F150" s="2" t="s">
        <v>508</v>
      </c>
      <c r="G150" s="3"/>
      <c r="H150" s="3"/>
      <c r="I150" s="7">
        <v>18604468990</v>
      </c>
      <c r="J150" s="21" t="s">
        <v>509</v>
      </c>
      <c r="K150" s="13"/>
      <c r="L150" s="2"/>
      <c r="M150" s="2"/>
    </row>
    <row r="151" spans="1:13" ht="18" customHeight="1">
      <c r="A151" s="141"/>
      <c r="B151" s="141"/>
      <c r="C151" s="159"/>
      <c r="D151" s="145" t="s">
        <v>510</v>
      </c>
      <c r="E151" s="145"/>
      <c r="F151" s="2" t="s">
        <v>511</v>
      </c>
      <c r="G151" s="3"/>
      <c r="H151" s="3"/>
      <c r="I151" s="7">
        <v>18643061119</v>
      </c>
      <c r="J151" s="13" t="s">
        <v>512</v>
      </c>
      <c r="K151" s="13"/>
      <c r="L151" s="2"/>
      <c r="M151" s="2"/>
    </row>
    <row r="152" spans="1:13" ht="18" customHeight="1">
      <c r="A152" s="141"/>
      <c r="B152" s="141"/>
      <c r="C152" s="159"/>
      <c r="D152" s="145" t="s">
        <v>513</v>
      </c>
      <c r="E152" s="145"/>
      <c r="F152" s="2" t="s">
        <v>514</v>
      </c>
      <c r="G152" s="3"/>
      <c r="H152" s="3"/>
      <c r="I152" s="7">
        <v>13940378853</v>
      </c>
      <c r="J152" s="13" t="s">
        <v>515</v>
      </c>
      <c r="K152" s="13"/>
      <c r="L152" s="2"/>
      <c r="M152" s="2"/>
    </row>
    <row r="153" spans="1:13" ht="18" customHeight="1">
      <c r="A153" s="141"/>
      <c r="B153" s="141"/>
      <c r="C153" s="159"/>
      <c r="D153" s="145" t="s">
        <v>516</v>
      </c>
      <c r="E153" s="145"/>
      <c r="F153" s="2" t="s">
        <v>517</v>
      </c>
      <c r="G153" s="3"/>
      <c r="H153" s="3"/>
      <c r="I153" s="7">
        <v>13998313561</v>
      </c>
      <c r="J153" s="13" t="s">
        <v>518</v>
      </c>
      <c r="K153" s="13"/>
      <c r="L153" s="2"/>
      <c r="M153" s="2"/>
    </row>
    <row r="154" spans="1:13" s="123" customFormat="1" ht="18" customHeight="1">
      <c r="A154" s="141"/>
      <c r="B154" s="141"/>
      <c r="C154" s="160"/>
      <c r="D154" s="150" t="s">
        <v>1434</v>
      </c>
      <c r="E154" s="151"/>
      <c r="F154" s="121" t="s">
        <v>1435</v>
      </c>
      <c r="G154" s="120"/>
      <c r="H154" s="120"/>
      <c r="I154" s="122">
        <v>15840024271</v>
      </c>
      <c r="J154" s="133" t="s">
        <v>1436</v>
      </c>
      <c r="K154" s="13"/>
      <c r="L154" s="121"/>
      <c r="M154" s="121"/>
    </row>
    <row r="155" spans="1:13" ht="18" customHeight="1">
      <c r="A155" s="141"/>
      <c r="B155" s="141"/>
      <c r="C155" s="141" t="s">
        <v>519</v>
      </c>
      <c r="D155" s="145" t="s">
        <v>322</v>
      </c>
      <c r="E155" s="145"/>
      <c r="F155" s="7" t="s">
        <v>520</v>
      </c>
      <c r="G155" s="7"/>
      <c r="H155" s="7"/>
      <c r="I155" s="7">
        <v>18988804063</v>
      </c>
      <c r="J155" s="129" t="s">
        <v>521</v>
      </c>
      <c r="K155" s="13"/>
      <c r="L155" s="2"/>
      <c r="M155" s="2"/>
    </row>
    <row r="156" spans="1:13" ht="18" customHeight="1">
      <c r="A156" s="141"/>
      <c r="B156" s="141"/>
      <c r="C156" s="141"/>
      <c r="D156" s="145" t="s">
        <v>522</v>
      </c>
      <c r="E156" s="145"/>
      <c r="F156" s="12" t="s">
        <v>523</v>
      </c>
      <c r="G156" s="3"/>
      <c r="H156" s="20"/>
      <c r="I156" s="7">
        <v>13307311119</v>
      </c>
      <c r="J156" s="21" t="s">
        <v>524</v>
      </c>
      <c r="K156" s="3"/>
      <c r="L156" s="2"/>
      <c r="M156" s="2"/>
    </row>
    <row r="157" spans="1:13" ht="18" customHeight="1">
      <c r="A157" s="141"/>
      <c r="B157" s="141"/>
      <c r="C157" s="141"/>
      <c r="D157" s="146" t="s">
        <v>525</v>
      </c>
      <c r="E157" s="146"/>
      <c r="F157" s="32" t="s">
        <v>526</v>
      </c>
      <c r="G157" s="2"/>
      <c r="H157" s="20"/>
      <c r="I157" s="23">
        <v>13723878417</v>
      </c>
      <c r="J157" s="21" t="s">
        <v>527</v>
      </c>
      <c r="K157" s="3"/>
      <c r="L157" s="2"/>
      <c r="M157" s="2"/>
    </row>
    <row r="158" spans="1:13" ht="18" customHeight="1">
      <c r="A158" s="141"/>
      <c r="B158" s="141"/>
      <c r="C158" s="141"/>
      <c r="D158" s="145" t="s">
        <v>528</v>
      </c>
      <c r="E158" s="145"/>
      <c r="F158" s="7" t="s">
        <v>529</v>
      </c>
      <c r="G158" s="11"/>
      <c r="H158" s="7"/>
      <c r="I158" s="7">
        <v>18679106621</v>
      </c>
      <c r="J158" s="21" t="s">
        <v>530</v>
      </c>
      <c r="K158" s="13"/>
      <c r="L158" s="2"/>
      <c r="M158" s="2"/>
    </row>
    <row r="159" spans="1:13" ht="18" customHeight="1">
      <c r="A159" s="141"/>
      <c r="B159" s="141"/>
      <c r="C159" s="141"/>
      <c r="D159" s="145" t="s">
        <v>531</v>
      </c>
      <c r="E159" s="145"/>
      <c r="F159" s="47" t="s">
        <v>532</v>
      </c>
      <c r="G159" s="26"/>
      <c r="H159" s="20"/>
      <c r="I159" s="7">
        <v>13672205523</v>
      </c>
      <c r="J159" s="21" t="s">
        <v>533</v>
      </c>
      <c r="K159" s="13"/>
      <c r="L159" s="2"/>
      <c r="M159" s="2"/>
    </row>
    <row r="160" spans="1:13" ht="18" customHeight="1">
      <c r="A160" s="141"/>
      <c r="B160" s="141"/>
      <c r="C160" s="141"/>
      <c r="D160" s="145" t="s">
        <v>534</v>
      </c>
      <c r="E160" s="145"/>
      <c r="F160" s="7" t="s">
        <v>535</v>
      </c>
      <c r="G160" s="26"/>
      <c r="H160" s="3"/>
      <c r="I160" s="7">
        <v>13879171960</v>
      </c>
      <c r="J160" s="16" t="s">
        <v>536</v>
      </c>
      <c r="K160" s="13"/>
      <c r="L160" s="2"/>
      <c r="M160" s="2"/>
    </row>
    <row r="161" spans="1:13" ht="18" customHeight="1">
      <c r="A161" s="141"/>
      <c r="B161" s="141"/>
      <c r="C161" s="141"/>
      <c r="D161" s="145" t="s">
        <v>537</v>
      </c>
      <c r="E161" s="145"/>
      <c r="F161" s="47" t="s">
        <v>538</v>
      </c>
      <c r="G161" s="26"/>
      <c r="H161" s="20"/>
      <c r="I161" s="7">
        <v>13950481642</v>
      </c>
      <c r="J161" s="21" t="s">
        <v>539</v>
      </c>
      <c r="K161" s="13"/>
      <c r="L161" s="2"/>
      <c r="M161" s="2"/>
    </row>
    <row r="162" spans="1:13" ht="18" customHeight="1">
      <c r="A162" s="141"/>
      <c r="B162" s="141"/>
      <c r="C162" s="141"/>
      <c r="D162" s="145" t="s">
        <v>540</v>
      </c>
      <c r="E162" s="145"/>
      <c r="F162" s="47" t="s">
        <v>541</v>
      </c>
      <c r="G162" s="3"/>
      <c r="H162" s="20"/>
      <c r="I162" s="7">
        <v>18960882501</v>
      </c>
      <c r="J162" s="44" t="s">
        <v>542</v>
      </c>
      <c r="K162" s="13"/>
      <c r="L162" s="2"/>
      <c r="M162" s="2"/>
    </row>
    <row r="163" spans="1:13" ht="18" customHeight="1">
      <c r="A163" s="141"/>
      <c r="B163" s="141"/>
      <c r="C163" s="141"/>
      <c r="D163" s="150" t="s">
        <v>543</v>
      </c>
      <c r="E163" s="151"/>
      <c r="F163" s="7" t="s">
        <v>544</v>
      </c>
      <c r="G163" s="28"/>
      <c r="H163" s="3"/>
      <c r="I163" s="7">
        <v>13877151619</v>
      </c>
      <c r="J163" s="21" t="s">
        <v>545</v>
      </c>
      <c r="K163" s="13"/>
      <c r="L163" s="2"/>
      <c r="M163" s="2"/>
    </row>
    <row r="164" spans="1:13" ht="18" customHeight="1">
      <c r="A164" s="141"/>
      <c r="B164" s="141"/>
      <c r="C164" s="141"/>
      <c r="D164" s="145" t="s">
        <v>546</v>
      </c>
      <c r="E164" s="145"/>
      <c r="F164" s="7" t="s">
        <v>547</v>
      </c>
      <c r="G164" s="3"/>
      <c r="H164" s="3"/>
      <c r="I164" s="7">
        <v>15913148277</v>
      </c>
      <c r="J164" s="16" t="s">
        <v>548</v>
      </c>
      <c r="K164" s="13"/>
      <c r="L164" s="2"/>
      <c r="M164" s="2"/>
    </row>
    <row r="165" spans="1:13" ht="18" customHeight="1">
      <c r="A165" s="141"/>
      <c r="B165" s="141"/>
      <c r="C165" s="141"/>
      <c r="D165" s="145" t="s">
        <v>546</v>
      </c>
      <c r="E165" s="145"/>
      <c r="F165" s="2" t="s">
        <v>549</v>
      </c>
      <c r="G165" s="26"/>
      <c r="H165" s="3"/>
      <c r="I165" s="7">
        <v>13632297253</v>
      </c>
      <c r="J165" s="13" t="s">
        <v>550</v>
      </c>
      <c r="K165" s="13"/>
      <c r="L165" s="2"/>
      <c r="M165" s="2"/>
    </row>
    <row r="166" spans="1:13" ht="18" customHeight="1">
      <c r="A166" s="141"/>
      <c r="B166" s="141"/>
      <c r="C166" s="141"/>
      <c r="D166" s="145" t="s">
        <v>551</v>
      </c>
      <c r="E166" s="145"/>
      <c r="F166" s="47" t="s">
        <v>552</v>
      </c>
      <c r="G166" s="3"/>
      <c r="H166" s="20"/>
      <c r="I166" s="7">
        <v>13719453275</v>
      </c>
      <c r="J166" s="16" t="s">
        <v>553</v>
      </c>
      <c r="K166" s="13"/>
      <c r="L166" s="2"/>
      <c r="M166" s="2"/>
    </row>
    <row r="167" spans="1:13" ht="18" customHeight="1">
      <c r="A167" s="141"/>
      <c r="B167" s="141"/>
      <c r="C167" s="141"/>
      <c r="D167" s="152" t="s">
        <v>551</v>
      </c>
      <c r="E167" s="153"/>
      <c r="F167" s="32" t="s">
        <v>554</v>
      </c>
      <c r="G167" s="2"/>
      <c r="H167" s="20"/>
      <c r="I167" s="23">
        <v>15816850235</v>
      </c>
      <c r="J167" s="21" t="s">
        <v>555</v>
      </c>
      <c r="K167" s="53"/>
      <c r="L167" s="2"/>
      <c r="M167" s="2"/>
    </row>
    <row r="168" spans="1:13" ht="18" customHeight="1">
      <c r="A168" s="141"/>
      <c r="B168" s="141"/>
      <c r="C168" s="141"/>
      <c r="D168" s="150" t="s">
        <v>556</v>
      </c>
      <c r="E168" s="154"/>
      <c r="F168" s="47" t="s">
        <v>557</v>
      </c>
      <c r="G168" s="3"/>
      <c r="H168" s="20"/>
      <c r="I168" s="7">
        <v>15818713463</v>
      </c>
      <c r="J168" s="16" t="s">
        <v>558</v>
      </c>
      <c r="L168" s="2"/>
      <c r="M168" s="2"/>
    </row>
    <row r="169" spans="1:13" ht="18" customHeight="1">
      <c r="A169" s="141"/>
      <c r="B169" s="141"/>
      <c r="C169" s="141"/>
      <c r="D169" s="145" t="s">
        <v>559</v>
      </c>
      <c r="E169" s="145"/>
      <c r="F169" s="7" t="s">
        <v>560</v>
      </c>
      <c r="G169" s="28"/>
      <c r="H169" s="3"/>
      <c r="I169" s="7">
        <v>13876905208</v>
      </c>
      <c r="J169" s="16" t="s">
        <v>561</v>
      </c>
      <c r="K169" s="13"/>
      <c r="L169" s="2"/>
      <c r="M169" s="2"/>
    </row>
    <row r="170" spans="1:13" ht="18" customHeight="1">
      <c r="A170" s="141"/>
      <c r="B170" s="141"/>
      <c r="C170" s="141"/>
      <c r="D170" s="145" t="s">
        <v>562</v>
      </c>
      <c r="E170" s="145"/>
      <c r="F170" s="23" t="s">
        <v>563</v>
      </c>
      <c r="G170" s="3"/>
      <c r="H170" s="3"/>
      <c r="I170" s="23">
        <v>13422090220</v>
      </c>
      <c r="J170" s="21" t="s">
        <v>564</v>
      </c>
      <c r="K170" s="13"/>
      <c r="L170" s="2"/>
      <c r="M170" s="2"/>
    </row>
    <row r="171" spans="1:13" ht="18" customHeight="1">
      <c r="A171" s="141"/>
      <c r="B171" s="141"/>
      <c r="C171" s="141"/>
      <c r="D171" s="146" t="s">
        <v>565</v>
      </c>
      <c r="E171" s="147"/>
      <c r="F171" s="32" t="s">
        <v>566</v>
      </c>
      <c r="G171" s="2"/>
      <c r="H171" s="20"/>
      <c r="I171" s="23">
        <v>18664640774</v>
      </c>
      <c r="J171" s="21" t="s">
        <v>567</v>
      </c>
      <c r="K171" s="53"/>
      <c r="L171" s="2"/>
      <c r="M171" s="2"/>
    </row>
    <row r="172" spans="1:13" ht="18" customHeight="1">
      <c r="A172" s="144" t="s">
        <v>568</v>
      </c>
      <c r="B172" s="141" t="s">
        <v>569</v>
      </c>
      <c r="C172" s="141"/>
      <c r="D172" s="141"/>
      <c r="E172" s="141"/>
      <c r="F172" s="2" t="s">
        <v>570</v>
      </c>
      <c r="G172" s="3">
        <v>57575200</v>
      </c>
      <c r="H172" s="3">
        <v>8007</v>
      </c>
      <c r="I172" s="42">
        <v>13301013353</v>
      </c>
      <c r="J172" s="13" t="s">
        <v>571</v>
      </c>
      <c r="K172" s="3" t="s">
        <v>18</v>
      </c>
      <c r="L172" s="3" t="s">
        <v>18</v>
      </c>
      <c r="M172" s="2"/>
    </row>
    <row r="173" spans="1:13" ht="18" customHeight="1">
      <c r="A173" s="144"/>
      <c r="B173" s="141" t="s">
        <v>572</v>
      </c>
      <c r="C173" s="141"/>
      <c r="D173" s="141"/>
      <c r="E173" s="141"/>
      <c r="F173" s="2" t="s">
        <v>573</v>
      </c>
      <c r="G173" s="3">
        <v>57575033</v>
      </c>
      <c r="H173" s="3">
        <v>8033</v>
      </c>
      <c r="I173" s="42">
        <v>13910881774</v>
      </c>
      <c r="J173" s="13" t="s">
        <v>574</v>
      </c>
      <c r="K173" s="5" t="s">
        <v>575</v>
      </c>
      <c r="L173" s="5" t="s">
        <v>576</v>
      </c>
      <c r="M173" s="2"/>
    </row>
    <row r="174" spans="1:13" ht="18" customHeight="1">
      <c r="A174" s="144"/>
      <c r="B174" s="141" t="s">
        <v>80</v>
      </c>
      <c r="C174" s="141"/>
      <c r="D174" s="141"/>
      <c r="E174" s="141"/>
      <c r="F174" s="2" t="s">
        <v>577</v>
      </c>
      <c r="G174" s="3">
        <v>57575178</v>
      </c>
      <c r="H174" s="3">
        <v>8178</v>
      </c>
      <c r="I174" s="42">
        <v>13911886651</v>
      </c>
      <c r="J174" s="13" t="s">
        <v>578</v>
      </c>
      <c r="K174" s="15" t="s">
        <v>579</v>
      </c>
      <c r="L174" s="3" t="s">
        <v>580</v>
      </c>
      <c r="M174" s="2"/>
    </row>
    <row r="175" spans="1:13" ht="18" customHeight="1">
      <c r="A175" s="144"/>
      <c r="B175" s="141" t="s">
        <v>581</v>
      </c>
      <c r="C175" s="141"/>
      <c r="D175" s="141"/>
      <c r="E175" s="141"/>
      <c r="F175" s="2" t="s">
        <v>582</v>
      </c>
      <c r="G175" s="3"/>
      <c r="H175" s="3"/>
      <c r="I175" s="42">
        <v>15013736156</v>
      </c>
      <c r="J175" s="13" t="s">
        <v>583</v>
      </c>
      <c r="K175" s="42" t="s">
        <v>584</v>
      </c>
      <c r="L175" s="42"/>
      <c r="M175" s="42">
        <v>40498590</v>
      </c>
    </row>
    <row r="176" spans="1:13" ht="18" customHeight="1">
      <c r="A176" s="144"/>
      <c r="B176" s="141" t="s">
        <v>585</v>
      </c>
      <c r="C176" s="141"/>
      <c r="D176" s="141"/>
      <c r="E176" s="141"/>
      <c r="F176" s="2" t="s">
        <v>586</v>
      </c>
      <c r="G176" s="3">
        <v>57575031</v>
      </c>
      <c r="H176" s="3">
        <v>8031</v>
      </c>
      <c r="I176" s="5">
        <v>13718571755</v>
      </c>
      <c r="J176" s="125" t="s">
        <v>587</v>
      </c>
      <c r="K176" s="39" t="s">
        <v>588</v>
      </c>
      <c r="L176" s="26"/>
      <c r="M176" s="42"/>
    </row>
    <row r="177" spans="1:13" ht="18" customHeight="1">
      <c r="A177" s="144" t="s">
        <v>589</v>
      </c>
      <c r="B177" s="139" t="s">
        <v>590</v>
      </c>
      <c r="C177" s="139"/>
      <c r="D177" s="139"/>
      <c r="E177" s="3" t="s">
        <v>591</v>
      </c>
      <c r="F177" s="3" t="s">
        <v>592</v>
      </c>
      <c r="G177" s="3">
        <v>57575000</v>
      </c>
      <c r="H177" s="3">
        <v>8300</v>
      </c>
      <c r="I177" s="3">
        <v>15801471307</v>
      </c>
      <c r="J177" s="125" t="s">
        <v>593</v>
      </c>
      <c r="K177" s="3" t="s">
        <v>594</v>
      </c>
      <c r="L177" s="3" t="s">
        <v>595</v>
      </c>
      <c r="M177" s="3">
        <v>912664010</v>
      </c>
    </row>
    <row r="178" spans="1:13" ht="18" customHeight="1">
      <c r="A178" s="144"/>
      <c r="B178" s="139"/>
      <c r="C178" s="139"/>
      <c r="D178" s="139"/>
      <c r="E178" s="3" t="s">
        <v>596</v>
      </c>
      <c r="F178" s="3" t="s">
        <v>597</v>
      </c>
      <c r="G178" s="3">
        <v>57575085</v>
      </c>
      <c r="H178" s="3">
        <v>8085</v>
      </c>
      <c r="I178" s="3">
        <v>13401132356</v>
      </c>
      <c r="J178" s="21" t="s">
        <v>598</v>
      </c>
      <c r="K178" s="3"/>
      <c r="L178" s="3"/>
      <c r="M178" s="3"/>
    </row>
    <row r="179" spans="1:13" ht="18" customHeight="1">
      <c r="A179" s="144"/>
      <c r="B179" s="139"/>
      <c r="C179" s="139"/>
      <c r="D179" s="139"/>
      <c r="E179" s="3" t="s">
        <v>599</v>
      </c>
      <c r="F179" s="3" t="s">
        <v>600</v>
      </c>
      <c r="G179" s="3">
        <v>57575020</v>
      </c>
      <c r="H179" s="3">
        <v>8020</v>
      </c>
      <c r="I179" s="5">
        <v>18610276160</v>
      </c>
      <c r="J179" s="13" t="s">
        <v>601</v>
      </c>
      <c r="K179" s="3"/>
      <c r="L179" s="3"/>
      <c r="M179" s="3"/>
    </row>
    <row r="180" spans="1:13" ht="18" customHeight="1">
      <c r="A180" s="144"/>
      <c r="B180" s="139"/>
      <c r="C180" s="139"/>
      <c r="D180" s="139"/>
      <c r="E180" s="3" t="s">
        <v>602</v>
      </c>
      <c r="F180" s="3" t="s">
        <v>603</v>
      </c>
      <c r="G180" s="3">
        <v>57575092</v>
      </c>
      <c r="H180" s="3">
        <v>8092</v>
      </c>
      <c r="I180" s="3">
        <v>15350710112</v>
      </c>
      <c r="J180" s="125" t="s">
        <v>604</v>
      </c>
      <c r="K180" s="3" t="s">
        <v>605</v>
      </c>
      <c r="L180" s="3" t="s">
        <v>606</v>
      </c>
      <c r="M180" s="3">
        <v>4443876</v>
      </c>
    </row>
    <row r="181" spans="1:13" ht="18" customHeight="1">
      <c r="A181" s="144"/>
      <c r="B181" s="139" t="s">
        <v>607</v>
      </c>
      <c r="C181" s="139"/>
      <c r="D181" s="139"/>
      <c r="E181" s="3" t="s">
        <v>608</v>
      </c>
      <c r="F181" s="3" t="s">
        <v>609</v>
      </c>
      <c r="G181" s="3">
        <v>57575255</v>
      </c>
      <c r="H181" s="3">
        <v>8255</v>
      </c>
      <c r="I181" s="3">
        <v>13501085415</v>
      </c>
      <c r="J181" s="125" t="s">
        <v>610</v>
      </c>
      <c r="K181" s="3" t="s">
        <v>611</v>
      </c>
      <c r="L181" s="3" t="s">
        <v>612</v>
      </c>
      <c r="M181" s="3">
        <v>4164189</v>
      </c>
    </row>
    <row r="182" spans="1:13" ht="18" customHeight="1">
      <c r="A182" s="144"/>
      <c r="B182" s="139"/>
      <c r="C182" s="139"/>
      <c r="D182" s="139"/>
      <c r="E182" s="3" t="s">
        <v>613</v>
      </c>
      <c r="F182" s="3" t="s">
        <v>614</v>
      </c>
      <c r="G182" s="3">
        <v>57575087</v>
      </c>
      <c r="H182" s="3">
        <v>8087</v>
      </c>
      <c r="I182" s="5">
        <v>13501210683</v>
      </c>
      <c r="J182" s="125" t="s">
        <v>615</v>
      </c>
      <c r="K182" s="3" t="s">
        <v>616</v>
      </c>
      <c r="L182" s="3" t="s">
        <v>18</v>
      </c>
      <c r="M182" s="3">
        <v>690519383</v>
      </c>
    </row>
    <row r="183" spans="1:13" ht="18" customHeight="1">
      <c r="A183" s="144"/>
      <c r="B183" s="139"/>
      <c r="C183" s="139"/>
      <c r="D183" s="139"/>
      <c r="E183" s="3" t="s">
        <v>617</v>
      </c>
      <c r="F183" s="3" t="s">
        <v>618</v>
      </c>
      <c r="G183" s="3">
        <v>57575089</v>
      </c>
      <c r="H183" s="3">
        <v>8089</v>
      </c>
      <c r="I183" s="3">
        <v>15901231764</v>
      </c>
      <c r="J183" s="13" t="s">
        <v>619</v>
      </c>
      <c r="K183" s="13"/>
      <c r="L183" s="3"/>
      <c r="M183" s="3"/>
    </row>
    <row r="184" spans="1:13" ht="18" customHeight="1">
      <c r="A184" s="144"/>
      <c r="B184" s="139"/>
      <c r="C184" s="139"/>
      <c r="D184" s="139"/>
      <c r="E184" s="48" t="s">
        <v>620</v>
      </c>
      <c r="F184" s="49" t="s">
        <v>621</v>
      </c>
      <c r="G184" s="3">
        <v>57575093</v>
      </c>
      <c r="H184" s="3">
        <v>8093</v>
      </c>
      <c r="I184" s="3">
        <v>13910790012</v>
      </c>
      <c r="J184" s="13" t="s">
        <v>622</v>
      </c>
      <c r="K184" s="13" t="s">
        <v>623</v>
      </c>
      <c r="L184" s="3"/>
      <c r="M184" s="3">
        <v>24861353</v>
      </c>
    </row>
    <row r="185" spans="1:13" ht="18" customHeight="1">
      <c r="A185" s="144" t="s">
        <v>624</v>
      </c>
      <c r="B185" s="139" t="s">
        <v>625</v>
      </c>
      <c r="C185" s="139"/>
      <c r="D185" s="139"/>
      <c r="E185" s="139"/>
      <c r="F185" s="3" t="s">
        <v>626</v>
      </c>
      <c r="G185" s="3">
        <v>57575008</v>
      </c>
      <c r="H185" s="3">
        <v>8008</v>
      </c>
      <c r="I185" s="3">
        <v>13910125119</v>
      </c>
      <c r="J185" s="125" t="s">
        <v>627</v>
      </c>
      <c r="K185" s="3" t="s">
        <v>18</v>
      </c>
      <c r="L185" s="3" t="s">
        <v>18</v>
      </c>
      <c r="M185" s="3" t="s">
        <v>18</v>
      </c>
    </row>
    <row r="186" spans="1:13" ht="18" customHeight="1">
      <c r="A186" s="144"/>
      <c r="B186" s="139" t="s">
        <v>628</v>
      </c>
      <c r="C186" s="139"/>
      <c r="D186" s="139"/>
      <c r="E186" s="139"/>
      <c r="F186" s="3" t="s">
        <v>629</v>
      </c>
      <c r="G186" s="3">
        <v>57575097</v>
      </c>
      <c r="H186" s="3">
        <v>8097</v>
      </c>
      <c r="I186" s="3">
        <v>13552876688</v>
      </c>
      <c r="J186" s="125" t="s">
        <v>630</v>
      </c>
      <c r="K186" s="3" t="s">
        <v>631</v>
      </c>
      <c r="L186" s="3" t="s">
        <v>18</v>
      </c>
      <c r="M186" s="3">
        <v>50519835</v>
      </c>
    </row>
    <row r="187" spans="1:13" ht="18" customHeight="1">
      <c r="A187" s="144"/>
      <c r="B187" s="142" t="s">
        <v>632</v>
      </c>
      <c r="C187" s="142"/>
      <c r="D187" s="142"/>
      <c r="E187" s="3" t="s">
        <v>633</v>
      </c>
      <c r="F187" s="3" t="s">
        <v>634</v>
      </c>
      <c r="G187" s="3">
        <v>57575112</v>
      </c>
      <c r="H187" s="3">
        <v>8112</v>
      </c>
      <c r="I187" s="3">
        <v>13552072710</v>
      </c>
      <c r="J187" s="125" t="s">
        <v>635</v>
      </c>
      <c r="K187" s="3" t="s">
        <v>18</v>
      </c>
      <c r="L187" s="3" t="s">
        <v>18</v>
      </c>
      <c r="M187" s="3" t="s">
        <v>18</v>
      </c>
    </row>
    <row r="188" spans="1:13" ht="18" customHeight="1">
      <c r="A188" s="144"/>
      <c r="B188" s="142"/>
      <c r="C188" s="142"/>
      <c r="D188" s="142"/>
      <c r="E188" s="3" t="s">
        <v>633</v>
      </c>
      <c r="F188" s="3" t="s">
        <v>636</v>
      </c>
      <c r="G188" s="3">
        <v>57575100</v>
      </c>
      <c r="H188" s="3">
        <v>8100</v>
      </c>
      <c r="I188" s="3">
        <v>15901435621</v>
      </c>
      <c r="J188" s="125" t="s">
        <v>637</v>
      </c>
      <c r="K188" s="3" t="s">
        <v>638</v>
      </c>
      <c r="L188" s="3" t="s">
        <v>18</v>
      </c>
      <c r="M188" s="3">
        <v>30479879</v>
      </c>
    </row>
    <row r="189" spans="1:13" ht="18" customHeight="1">
      <c r="A189" s="144"/>
      <c r="B189" s="143" t="s">
        <v>639</v>
      </c>
      <c r="C189" s="143"/>
      <c r="D189" s="143"/>
      <c r="E189" s="3" t="s">
        <v>640</v>
      </c>
      <c r="F189" s="3" t="s">
        <v>641</v>
      </c>
      <c r="G189" s="3">
        <v>57575106</v>
      </c>
      <c r="H189" s="3">
        <v>8106</v>
      </c>
      <c r="I189" s="3">
        <v>13910072466</v>
      </c>
      <c r="J189" s="125" t="s">
        <v>642</v>
      </c>
      <c r="K189" s="3" t="s">
        <v>18</v>
      </c>
      <c r="L189" s="3" t="s">
        <v>18</v>
      </c>
      <c r="M189" s="3" t="s">
        <v>18</v>
      </c>
    </row>
    <row r="190" spans="1:13" ht="18" customHeight="1">
      <c r="A190" s="144"/>
      <c r="B190" s="143"/>
      <c r="C190" s="143"/>
      <c r="D190" s="143"/>
      <c r="E190" s="3" t="s">
        <v>643</v>
      </c>
      <c r="F190" s="3" t="s">
        <v>644</v>
      </c>
      <c r="G190" s="3">
        <v>57575103</v>
      </c>
      <c r="H190" s="3">
        <v>8103</v>
      </c>
      <c r="I190" s="5">
        <v>13401057432</v>
      </c>
      <c r="J190" s="125" t="s">
        <v>645</v>
      </c>
      <c r="K190" s="5" t="s">
        <v>646</v>
      </c>
      <c r="L190" s="5" t="s">
        <v>647</v>
      </c>
      <c r="M190" s="2">
        <v>1817834</v>
      </c>
    </row>
    <row r="191" spans="1:13" ht="18" customHeight="1">
      <c r="A191" s="144"/>
      <c r="B191" s="143"/>
      <c r="C191" s="143"/>
      <c r="D191" s="143"/>
      <c r="E191" s="3" t="s">
        <v>648</v>
      </c>
      <c r="F191" s="3" t="s">
        <v>649</v>
      </c>
      <c r="G191" s="3">
        <v>57575108</v>
      </c>
      <c r="H191" s="3">
        <v>8108</v>
      </c>
      <c r="I191" s="3">
        <v>15801013724</v>
      </c>
      <c r="J191" s="125" t="s">
        <v>650</v>
      </c>
      <c r="K191" s="3" t="s">
        <v>651</v>
      </c>
      <c r="L191" s="3" t="s">
        <v>18</v>
      </c>
      <c r="M191" s="3">
        <v>806750759</v>
      </c>
    </row>
    <row r="192" spans="1:13" ht="18" customHeight="1">
      <c r="A192" s="144"/>
      <c r="B192" s="143" t="s">
        <v>652</v>
      </c>
      <c r="C192" s="143"/>
      <c r="D192" s="143"/>
      <c r="E192" s="3" t="s">
        <v>653</v>
      </c>
      <c r="F192" s="3" t="s">
        <v>654</v>
      </c>
      <c r="G192" s="3">
        <v>57575105</v>
      </c>
      <c r="H192" s="3">
        <v>8105</v>
      </c>
      <c r="I192" s="3">
        <v>13488614478</v>
      </c>
      <c r="J192" s="125" t="s">
        <v>655</v>
      </c>
      <c r="K192" s="3" t="s">
        <v>18</v>
      </c>
      <c r="L192" s="3" t="s">
        <v>18</v>
      </c>
      <c r="M192" s="3">
        <v>191556857</v>
      </c>
    </row>
    <row r="193" spans="1:13" ht="18" customHeight="1">
      <c r="A193" s="144"/>
      <c r="B193" s="143"/>
      <c r="C193" s="143"/>
      <c r="D193" s="143"/>
      <c r="E193" s="50" t="s">
        <v>656</v>
      </c>
      <c r="F193" s="51" t="s">
        <v>657</v>
      </c>
      <c r="G193" s="2">
        <v>57575107</v>
      </c>
      <c r="H193" s="2">
        <v>8107</v>
      </c>
      <c r="I193" s="54">
        <v>13681244460</v>
      </c>
      <c r="J193" s="13" t="s">
        <v>658</v>
      </c>
      <c r="K193" s="13" t="s">
        <v>659</v>
      </c>
      <c r="L193" s="3" t="s">
        <v>18</v>
      </c>
      <c r="M193" s="3">
        <v>1140388729</v>
      </c>
    </row>
    <row r="194" spans="1:13" ht="18" customHeight="1">
      <c r="A194" s="139" t="s">
        <v>660</v>
      </c>
      <c r="B194" s="139"/>
      <c r="C194" s="139"/>
      <c r="D194" s="139"/>
      <c r="E194" s="3" t="s">
        <v>661</v>
      </c>
      <c r="F194" s="3" t="s">
        <v>662</v>
      </c>
      <c r="G194" s="3">
        <v>57575088</v>
      </c>
      <c r="H194" s="3">
        <v>8004</v>
      </c>
      <c r="I194" s="3">
        <v>13910782795</v>
      </c>
      <c r="J194" s="125" t="s">
        <v>663</v>
      </c>
      <c r="K194" s="15" t="s">
        <v>664</v>
      </c>
      <c r="L194" s="3" t="s">
        <v>664</v>
      </c>
      <c r="M194" s="3">
        <v>1145023650</v>
      </c>
    </row>
    <row r="195" spans="1:13" ht="18" customHeight="1">
      <c r="A195" s="139"/>
      <c r="B195" s="139"/>
      <c r="C195" s="139"/>
      <c r="D195" s="139"/>
      <c r="E195" s="3" t="s">
        <v>665</v>
      </c>
      <c r="F195" s="3" t="s">
        <v>666</v>
      </c>
      <c r="G195" s="3">
        <v>57575226</v>
      </c>
      <c r="H195" s="3">
        <v>8226</v>
      </c>
      <c r="I195" s="3">
        <v>13601157487</v>
      </c>
      <c r="J195" s="125" t="s">
        <v>667</v>
      </c>
      <c r="K195" s="15" t="s">
        <v>668</v>
      </c>
      <c r="L195" s="3" t="s">
        <v>669</v>
      </c>
      <c r="M195" s="3" t="s">
        <v>18</v>
      </c>
    </row>
    <row r="196" spans="1:13" ht="18" customHeight="1">
      <c r="A196" s="139"/>
      <c r="B196" s="139"/>
      <c r="C196" s="139"/>
      <c r="D196" s="139"/>
      <c r="E196" s="3" t="s">
        <v>670</v>
      </c>
      <c r="F196" s="3" t="s">
        <v>671</v>
      </c>
      <c r="G196" s="3">
        <v>57575237</v>
      </c>
      <c r="H196" s="3">
        <v>8237</v>
      </c>
      <c r="I196" s="3">
        <v>13810834719</v>
      </c>
      <c r="J196" s="125" t="s">
        <v>672</v>
      </c>
      <c r="K196" s="15" t="s">
        <v>673</v>
      </c>
      <c r="L196" s="3" t="s">
        <v>674</v>
      </c>
      <c r="M196" s="3">
        <v>646089526</v>
      </c>
    </row>
    <row r="197" spans="1:13" ht="18" customHeight="1">
      <c r="A197" s="139"/>
      <c r="B197" s="139"/>
      <c r="C197" s="139"/>
      <c r="D197" s="139"/>
      <c r="E197" s="3" t="s">
        <v>675</v>
      </c>
      <c r="F197" s="3" t="s">
        <v>676</v>
      </c>
      <c r="G197" s="2">
        <v>57575028</v>
      </c>
      <c r="H197" s="2">
        <v>8028</v>
      </c>
      <c r="I197" s="3">
        <v>18612706863</v>
      </c>
      <c r="J197" s="13" t="s">
        <v>677</v>
      </c>
      <c r="K197" s="15"/>
      <c r="L197" s="3"/>
      <c r="M197" s="3"/>
    </row>
    <row r="198" spans="1:13" ht="18" customHeight="1">
      <c r="A198" s="139"/>
      <c r="B198" s="139"/>
      <c r="C198" s="139"/>
      <c r="D198" s="139"/>
      <c r="E198" s="3" t="s">
        <v>675</v>
      </c>
      <c r="F198" s="3" t="s">
        <v>678</v>
      </c>
      <c r="G198" s="3">
        <v>57575233</v>
      </c>
      <c r="H198" s="3">
        <v>8233</v>
      </c>
      <c r="I198" s="3">
        <v>13521488396</v>
      </c>
      <c r="J198" s="125" t="s">
        <v>679</v>
      </c>
      <c r="K198" s="3" t="s">
        <v>680</v>
      </c>
      <c r="L198" s="3" t="s">
        <v>681</v>
      </c>
      <c r="M198" s="3">
        <v>247516601</v>
      </c>
    </row>
    <row r="199" spans="1:13" ht="18" customHeight="1">
      <c r="A199" s="139"/>
      <c r="B199" s="139"/>
      <c r="C199" s="139"/>
      <c r="D199" s="139"/>
      <c r="E199" s="3" t="s">
        <v>682</v>
      </c>
      <c r="F199" s="3" t="s">
        <v>683</v>
      </c>
      <c r="G199" s="3">
        <v>57575027</v>
      </c>
      <c r="H199" s="3">
        <v>8027</v>
      </c>
      <c r="I199" s="3">
        <v>13810889071</v>
      </c>
      <c r="J199" s="125" t="s">
        <v>684</v>
      </c>
      <c r="K199" s="3" t="s">
        <v>685</v>
      </c>
      <c r="L199" s="3" t="s">
        <v>686</v>
      </c>
      <c r="M199" s="3">
        <v>442851414</v>
      </c>
    </row>
    <row r="200" spans="1:13" ht="18" customHeight="1">
      <c r="A200" s="139"/>
      <c r="B200" s="139"/>
      <c r="C200" s="139"/>
      <c r="D200" s="139"/>
      <c r="E200" s="3" t="s">
        <v>687</v>
      </c>
      <c r="F200" s="3" t="s">
        <v>688</v>
      </c>
      <c r="G200" s="3">
        <v>57575232</v>
      </c>
      <c r="H200" s="3">
        <v>8232</v>
      </c>
      <c r="I200" s="3">
        <v>15801115129</v>
      </c>
      <c r="J200" s="125" t="s">
        <v>689</v>
      </c>
      <c r="K200" s="3" t="s">
        <v>690</v>
      </c>
      <c r="L200" s="3" t="s">
        <v>690</v>
      </c>
      <c r="M200" s="3">
        <v>277618875</v>
      </c>
    </row>
    <row r="201" spans="1:13" ht="18" customHeight="1">
      <c r="A201" s="139"/>
      <c r="B201" s="139"/>
      <c r="C201" s="139"/>
      <c r="D201" s="139"/>
      <c r="E201" s="3" t="s">
        <v>687</v>
      </c>
      <c r="F201" s="2" t="s">
        <v>691</v>
      </c>
      <c r="G201" s="2">
        <v>57575231</v>
      </c>
      <c r="H201" s="2">
        <v>8231</v>
      </c>
      <c r="I201" s="2">
        <v>18611421489</v>
      </c>
      <c r="J201" s="13" t="s">
        <v>692</v>
      </c>
      <c r="K201" s="13" t="s">
        <v>693</v>
      </c>
      <c r="L201" s="2"/>
      <c r="M201" s="2">
        <v>2633616250</v>
      </c>
    </row>
    <row r="202" spans="1:13" ht="18" customHeight="1">
      <c r="A202" s="139" t="s">
        <v>694</v>
      </c>
      <c r="B202" s="139"/>
      <c r="C202" s="139"/>
      <c r="D202" s="139" t="s">
        <v>695</v>
      </c>
      <c r="E202" s="139"/>
      <c r="F202" s="3" t="s">
        <v>696</v>
      </c>
      <c r="G202" s="3">
        <v>57575006</v>
      </c>
      <c r="H202" s="3">
        <v>8006</v>
      </c>
      <c r="I202" s="3">
        <v>13501078566</v>
      </c>
      <c r="J202" s="125" t="s">
        <v>32</v>
      </c>
      <c r="K202" s="3" t="s">
        <v>33</v>
      </c>
      <c r="L202" s="3" t="s">
        <v>34</v>
      </c>
      <c r="M202" s="3">
        <v>357476061</v>
      </c>
    </row>
    <row r="203" spans="1:13" ht="18" customHeight="1">
      <c r="A203" s="139"/>
      <c r="B203" s="139"/>
      <c r="C203" s="139"/>
      <c r="D203" s="139" t="s">
        <v>697</v>
      </c>
      <c r="E203" s="3" t="s">
        <v>698</v>
      </c>
      <c r="F203" s="3" t="s">
        <v>699</v>
      </c>
      <c r="G203" s="3">
        <v>57575023</v>
      </c>
      <c r="H203" s="3">
        <v>8023</v>
      </c>
      <c r="I203" s="3">
        <v>15811385986</v>
      </c>
      <c r="J203" s="125" t="s">
        <v>700</v>
      </c>
      <c r="K203" s="3" t="s">
        <v>701</v>
      </c>
      <c r="L203" s="3" t="s">
        <v>18</v>
      </c>
      <c r="M203" s="3">
        <v>24833143</v>
      </c>
    </row>
    <row r="204" spans="1:13" ht="18" customHeight="1">
      <c r="A204" s="139"/>
      <c r="B204" s="139"/>
      <c r="C204" s="139"/>
      <c r="D204" s="139"/>
      <c r="E204" s="3" t="s">
        <v>702</v>
      </c>
      <c r="F204" s="3" t="s">
        <v>113</v>
      </c>
      <c r="G204" s="3">
        <v>57575022</v>
      </c>
      <c r="H204" s="3">
        <v>8022</v>
      </c>
      <c r="I204" s="3">
        <v>13401107786</v>
      </c>
      <c r="J204" s="125" t="s">
        <v>703</v>
      </c>
      <c r="K204" s="3" t="s">
        <v>704</v>
      </c>
      <c r="L204" s="3" t="s">
        <v>705</v>
      </c>
      <c r="M204" s="3">
        <v>1615187891</v>
      </c>
    </row>
    <row r="205" spans="1:13" ht="18" customHeight="1">
      <c r="A205" s="139"/>
      <c r="B205" s="139"/>
      <c r="C205" s="139"/>
      <c r="D205" s="139" t="s">
        <v>706</v>
      </c>
      <c r="E205" s="3" t="s">
        <v>707</v>
      </c>
      <c r="F205" s="3" t="s">
        <v>708</v>
      </c>
      <c r="G205" s="3">
        <v>57575025</v>
      </c>
      <c r="H205" s="3">
        <v>8025</v>
      </c>
      <c r="I205" s="3">
        <v>15810878905</v>
      </c>
      <c r="J205" s="125" t="s">
        <v>709</v>
      </c>
      <c r="K205" s="3" t="s">
        <v>710</v>
      </c>
      <c r="L205" s="3" t="s">
        <v>711</v>
      </c>
      <c r="M205" s="3">
        <v>345833908</v>
      </c>
    </row>
    <row r="206" spans="1:13" ht="18" customHeight="1">
      <c r="A206" s="139"/>
      <c r="B206" s="139"/>
      <c r="C206" s="139"/>
      <c r="D206" s="139"/>
      <c r="E206" s="3" t="s">
        <v>628</v>
      </c>
      <c r="F206" s="3" t="s">
        <v>712</v>
      </c>
      <c r="G206" s="3">
        <v>57575050</v>
      </c>
      <c r="H206" s="3">
        <v>8000</v>
      </c>
      <c r="I206" s="3">
        <v>15801516991</v>
      </c>
      <c r="J206" s="125" t="s">
        <v>713</v>
      </c>
      <c r="K206" s="3" t="s">
        <v>714</v>
      </c>
      <c r="L206" s="3" t="s">
        <v>18</v>
      </c>
      <c r="M206" s="3">
        <v>512612313</v>
      </c>
    </row>
    <row r="207" spans="1:13" ht="18" customHeight="1">
      <c r="A207" s="139"/>
      <c r="B207" s="139"/>
      <c r="C207" s="139"/>
      <c r="D207" s="139"/>
      <c r="E207" s="3" t="s">
        <v>715</v>
      </c>
      <c r="F207" s="64" t="s">
        <v>1242</v>
      </c>
      <c r="G207" s="3">
        <v>57575050</v>
      </c>
      <c r="H207" s="3">
        <v>8000</v>
      </c>
      <c r="I207" s="3">
        <v>15210933566</v>
      </c>
      <c r="J207" s="133" t="s">
        <v>1243</v>
      </c>
      <c r="K207" s="3"/>
      <c r="L207" s="3"/>
      <c r="M207" s="3"/>
    </row>
    <row r="208" spans="1:13" ht="18" customHeight="1">
      <c r="A208" s="139"/>
      <c r="B208" s="139"/>
      <c r="C208" s="139"/>
      <c r="D208" s="139"/>
      <c r="E208" s="2" t="s">
        <v>628</v>
      </c>
      <c r="F208" s="2" t="s">
        <v>716</v>
      </c>
      <c r="G208" s="3">
        <v>57575269</v>
      </c>
      <c r="H208" s="3">
        <v>8269</v>
      </c>
      <c r="I208" s="3">
        <v>15210888113</v>
      </c>
      <c r="J208" s="13" t="s">
        <v>717</v>
      </c>
      <c r="K208" s="13" t="s">
        <v>718</v>
      </c>
      <c r="L208" s="3"/>
      <c r="M208" s="3">
        <v>369835001</v>
      </c>
    </row>
    <row r="209" spans="1:13" ht="18" customHeight="1">
      <c r="A209" s="139"/>
      <c r="B209" s="139"/>
      <c r="C209" s="139"/>
      <c r="D209" s="139"/>
      <c r="E209" s="2" t="s">
        <v>719</v>
      </c>
      <c r="F209" s="5" t="s">
        <v>720</v>
      </c>
      <c r="G209" s="5">
        <v>57575118</v>
      </c>
      <c r="H209" s="5">
        <v>8118</v>
      </c>
      <c r="I209" s="5" t="s">
        <v>1237</v>
      </c>
      <c r="J209" s="131" t="s">
        <v>721</v>
      </c>
      <c r="K209" s="5" t="s">
        <v>722</v>
      </c>
      <c r="L209" s="5" t="s">
        <v>18</v>
      </c>
      <c r="M209" s="5">
        <v>81614443</v>
      </c>
    </row>
    <row r="210" spans="1:13" ht="18" customHeight="1">
      <c r="A210" s="139"/>
      <c r="B210" s="139"/>
      <c r="C210" s="139"/>
      <c r="D210" s="139"/>
      <c r="E210" s="2" t="s">
        <v>723</v>
      </c>
      <c r="F210" s="3" t="s">
        <v>724</v>
      </c>
      <c r="G210" s="3">
        <v>57575086</v>
      </c>
      <c r="H210" s="3">
        <v>8086</v>
      </c>
      <c r="I210" s="3">
        <v>13911886994</v>
      </c>
      <c r="J210" s="125" t="s">
        <v>725</v>
      </c>
      <c r="K210" s="3" t="s">
        <v>726</v>
      </c>
      <c r="L210" s="3" t="s">
        <v>18</v>
      </c>
      <c r="M210" s="3">
        <v>1120818493</v>
      </c>
    </row>
    <row r="211" spans="1:13" ht="18" customHeight="1">
      <c r="A211" s="139"/>
      <c r="B211" s="139"/>
      <c r="C211" s="139"/>
      <c r="D211" s="139"/>
      <c r="E211" s="3" t="s">
        <v>727</v>
      </c>
      <c r="F211" s="3" t="s">
        <v>728</v>
      </c>
      <c r="G211" s="3">
        <v>57575288</v>
      </c>
      <c r="H211" s="3">
        <v>8288</v>
      </c>
      <c r="I211" s="3">
        <v>13717876966</v>
      </c>
      <c r="J211" s="125" t="s">
        <v>729</v>
      </c>
      <c r="K211" s="3" t="s">
        <v>18</v>
      </c>
      <c r="L211" s="3" t="s">
        <v>18</v>
      </c>
      <c r="M211" s="3">
        <v>67673076</v>
      </c>
    </row>
    <row r="212" spans="1:13" ht="18" customHeight="1">
      <c r="A212" s="139"/>
      <c r="B212" s="139"/>
      <c r="C212" s="139"/>
      <c r="D212" s="139"/>
      <c r="E212" s="3" t="s">
        <v>727</v>
      </c>
      <c r="F212" s="3" t="s">
        <v>730</v>
      </c>
      <c r="G212" s="3"/>
      <c r="H212" s="3"/>
      <c r="I212" s="3">
        <v>18622769231</v>
      </c>
      <c r="J212" s="21" t="s">
        <v>731</v>
      </c>
      <c r="K212" s="3"/>
      <c r="L212" s="3"/>
      <c r="M212" s="3"/>
    </row>
    <row r="213" spans="1:13" ht="18" customHeight="1">
      <c r="A213" s="139"/>
      <c r="B213" s="139"/>
      <c r="C213" s="139"/>
      <c r="D213" s="3" t="s">
        <v>732</v>
      </c>
      <c r="E213" s="3" t="s">
        <v>733</v>
      </c>
      <c r="F213" s="3" t="s">
        <v>734</v>
      </c>
      <c r="G213" s="3">
        <v>57575029</v>
      </c>
      <c r="H213" s="3">
        <v>8029</v>
      </c>
      <c r="I213" s="3">
        <v>18911805636</v>
      </c>
      <c r="J213" s="125" t="s">
        <v>735</v>
      </c>
      <c r="K213" s="3" t="s">
        <v>736</v>
      </c>
      <c r="L213" s="3" t="s">
        <v>737</v>
      </c>
      <c r="M213" s="3">
        <v>673250856</v>
      </c>
    </row>
    <row r="214" spans="1:13" ht="18" customHeight="1">
      <c r="A214" s="139"/>
      <c r="B214" s="139"/>
      <c r="C214" s="139"/>
      <c r="D214" s="139" t="s">
        <v>738</v>
      </c>
      <c r="E214" s="2" t="s">
        <v>739</v>
      </c>
      <c r="F214" s="2" t="s">
        <v>740</v>
      </c>
      <c r="G214" s="3">
        <v>57575187</v>
      </c>
      <c r="H214" s="3">
        <v>8187</v>
      </c>
      <c r="I214" s="3">
        <v>13911034852</v>
      </c>
      <c r="J214" s="125" t="s">
        <v>741</v>
      </c>
      <c r="K214" s="3" t="s">
        <v>742</v>
      </c>
      <c r="L214" s="3" t="s">
        <v>18</v>
      </c>
      <c r="M214" s="3">
        <v>6569501</v>
      </c>
    </row>
    <row r="215" spans="1:13" ht="18" customHeight="1">
      <c r="A215" s="139"/>
      <c r="B215" s="139"/>
      <c r="C215" s="139"/>
      <c r="D215" s="139"/>
      <c r="E215" s="2" t="s">
        <v>743</v>
      </c>
      <c r="F215" s="2" t="s">
        <v>744</v>
      </c>
      <c r="G215" s="3"/>
      <c r="H215" s="3"/>
      <c r="I215" s="3">
        <v>18201673209</v>
      </c>
      <c r="J215" s="21" t="s">
        <v>745</v>
      </c>
      <c r="K215" s="3"/>
      <c r="L215" s="3"/>
      <c r="M215" s="3"/>
    </row>
    <row r="216" spans="1:13" ht="18" customHeight="1">
      <c r="A216" s="139"/>
      <c r="B216" s="139"/>
      <c r="C216" s="139"/>
      <c r="D216" s="3" t="s">
        <v>746</v>
      </c>
      <c r="E216" s="2" t="s">
        <v>747</v>
      </c>
      <c r="F216" s="55" t="s">
        <v>748</v>
      </c>
      <c r="G216" s="3">
        <v>57575172</v>
      </c>
      <c r="H216" s="3">
        <v>8172</v>
      </c>
      <c r="I216" s="56">
        <v>18600321983</v>
      </c>
      <c r="J216" s="13" t="s">
        <v>749</v>
      </c>
      <c r="K216" s="13" t="s">
        <v>750</v>
      </c>
      <c r="L216" s="3"/>
      <c r="M216" s="3">
        <v>279453891</v>
      </c>
    </row>
  </sheetData>
  <mergeCells count="164">
    <mergeCell ref="D83:E83"/>
    <mergeCell ref="A1:M1"/>
    <mergeCell ref="A2:M2"/>
    <mergeCell ref="B3:D3"/>
    <mergeCell ref="B4:E4"/>
    <mergeCell ref="B5:E5"/>
    <mergeCell ref="B6:E6"/>
    <mergeCell ref="B7:E7"/>
    <mergeCell ref="B8:E8"/>
    <mergeCell ref="D9:E9"/>
    <mergeCell ref="A4:A8"/>
    <mergeCell ref="A9:A44"/>
    <mergeCell ref="D10:E10"/>
    <mergeCell ref="D11:E11"/>
    <mergeCell ref="D12:E12"/>
    <mergeCell ref="D16:E16"/>
    <mergeCell ref="D30:E30"/>
    <mergeCell ref="D17:D20"/>
    <mergeCell ref="D21:D24"/>
    <mergeCell ref="D25:D27"/>
    <mergeCell ref="D28:D29"/>
    <mergeCell ref="D31:D32"/>
    <mergeCell ref="D34:D35"/>
    <mergeCell ref="B45:E45"/>
    <mergeCell ref="B46:E46"/>
    <mergeCell ref="B51:D51"/>
    <mergeCell ref="G51:H51"/>
    <mergeCell ref="D52:E52"/>
    <mergeCell ref="D63:E63"/>
    <mergeCell ref="D64:E64"/>
    <mergeCell ref="D80:E80"/>
    <mergeCell ref="D81:E81"/>
    <mergeCell ref="D53:D56"/>
    <mergeCell ref="C80:C99"/>
    <mergeCell ref="D95:E95"/>
    <mergeCell ref="D82:E82"/>
    <mergeCell ref="D84:E84"/>
    <mergeCell ref="D85:E85"/>
    <mergeCell ref="D57:D62"/>
    <mergeCell ref="D65:D66"/>
    <mergeCell ref="D67:D72"/>
    <mergeCell ref="D73:D76"/>
    <mergeCell ref="D77:D79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6:E96"/>
    <mergeCell ref="D97:E97"/>
    <mergeCell ref="D98:E98"/>
    <mergeCell ref="D99:E99"/>
    <mergeCell ref="D139:E139"/>
    <mergeCell ref="D140:E140"/>
    <mergeCell ref="D141:E141"/>
    <mergeCell ref="D125:E125"/>
    <mergeCell ref="D126:E126"/>
    <mergeCell ref="D127:E127"/>
    <mergeCell ref="D128:E128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17:E117"/>
    <mergeCell ref="D118:E118"/>
    <mergeCell ref="D119:E119"/>
    <mergeCell ref="D120:E120"/>
    <mergeCell ref="D121:E121"/>
    <mergeCell ref="D123:E123"/>
    <mergeCell ref="D124:E124"/>
    <mergeCell ref="D138:E138"/>
    <mergeCell ref="D131:E131"/>
    <mergeCell ref="D132:E132"/>
    <mergeCell ref="D153:E153"/>
    <mergeCell ref="D146:E146"/>
    <mergeCell ref="D147:E147"/>
    <mergeCell ref="A45:A51"/>
    <mergeCell ref="A52:A171"/>
    <mergeCell ref="D149:E149"/>
    <mergeCell ref="D150:E150"/>
    <mergeCell ref="D133:E133"/>
    <mergeCell ref="D134:E134"/>
    <mergeCell ref="D135:E135"/>
    <mergeCell ref="D136:E136"/>
    <mergeCell ref="D137:E137"/>
    <mergeCell ref="D154:E154"/>
    <mergeCell ref="C124:C154"/>
    <mergeCell ref="D109:E109"/>
    <mergeCell ref="D110:E110"/>
    <mergeCell ref="D111:E111"/>
    <mergeCell ref="D112:E112"/>
    <mergeCell ref="D113:E113"/>
    <mergeCell ref="D114:E114"/>
    <mergeCell ref="D148:E148"/>
    <mergeCell ref="D116:E116"/>
    <mergeCell ref="A172:A176"/>
    <mergeCell ref="D169:E169"/>
    <mergeCell ref="D170:E170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B52:B79"/>
    <mergeCell ref="B80:B171"/>
    <mergeCell ref="B172:E172"/>
    <mergeCell ref="B173:E173"/>
    <mergeCell ref="B174:E174"/>
    <mergeCell ref="B175:E175"/>
    <mergeCell ref="B176:E176"/>
    <mergeCell ref="B185:E185"/>
    <mergeCell ref="D155:E155"/>
    <mergeCell ref="D156:E156"/>
    <mergeCell ref="D157:E157"/>
    <mergeCell ref="D158:E158"/>
    <mergeCell ref="D159:E159"/>
    <mergeCell ref="D142:E142"/>
    <mergeCell ref="D143:E143"/>
    <mergeCell ref="D144:E144"/>
    <mergeCell ref="D145:E145"/>
    <mergeCell ref="C155:C171"/>
    <mergeCell ref="D171:E171"/>
    <mergeCell ref="D151:E151"/>
    <mergeCell ref="D115:E115"/>
    <mergeCell ref="D152:E152"/>
    <mergeCell ref="D129:E129"/>
    <mergeCell ref="D130:E130"/>
    <mergeCell ref="D203:D204"/>
    <mergeCell ref="D205:D212"/>
    <mergeCell ref="D214:D215"/>
    <mergeCell ref="B9:C11"/>
    <mergeCell ref="B12:C15"/>
    <mergeCell ref="B16:C29"/>
    <mergeCell ref="B30:C36"/>
    <mergeCell ref="B42:D44"/>
    <mergeCell ref="B37:D41"/>
    <mergeCell ref="B47:D50"/>
    <mergeCell ref="B177:D180"/>
    <mergeCell ref="B181:D184"/>
    <mergeCell ref="B187:D188"/>
    <mergeCell ref="A194:D201"/>
    <mergeCell ref="B192:D193"/>
    <mergeCell ref="B189:D191"/>
    <mergeCell ref="A202:C216"/>
    <mergeCell ref="B186:E186"/>
    <mergeCell ref="D202:E202"/>
    <mergeCell ref="C52:C62"/>
    <mergeCell ref="C63:C79"/>
    <mergeCell ref="C100:C123"/>
    <mergeCell ref="A177:A184"/>
    <mergeCell ref="A185:A193"/>
  </mergeCells>
  <phoneticPr fontId="10" type="noConversion"/>
  <hyperlinks>
    <hyperlink ref="J144" r:id="rId1"/>
    <hyperlink ref="J145" r:id="rId2"/>
    <hyperlink ref="J120" r:id="rId3"/>
    <hyperlink ref="J111" r:id="rId4"/>
    <hyperlink ref="J103" r:id="rId5"/>
    <hyperlink ref="J96" r:id="rId6"/>
    <hyperlink ref="J92" r:id="rId7"/>
    <hyperlink ref="J76" r:id="rId8"/>
    <hyperlink ref="K175" r:id="rId9"/>
    <hyperlink ref="J212" r:id="rId10"/>
    <hyperlink ref="J161" r:id="rId11"/>
    <hyperlink ref="J8" r:id="rId12"/>
    <hyperlink ref="K8" r:id="rId13"/>
    <hyperlink ref="L8" r:id="rId14"/>
    <hyperlink ref="J138" r:id="rId15"/>
    <hyperlink ref="J148" r:id="rId16"/>
    <hyperlink ref="J158" r:id="rId17" tooltip="mailto:wangwentao@eben.cn"/>
    <hyperlink ref="J121" r:id="rId18"/>
    <hyperlink ref="J118" r:id="rId19"/>
    <hyperlink ref="J215" r:id="rId20"/>
    <hyperlink ref="J66" r:id="rId21"/>
    <hyperlink ref="J167" r:id="rId22"/>
    <hyperlink ref="J171" r:id="rId23"/>
    <hyperlink ref="J169" r:id="rId24"/>
    <hyperlink ref="J4" r:id="rId25"/>
    <hyperlink ref="K4" r:id="rId26"/>
    <hyperlink ref="J5" r:id="rId27"/>
    <hyperlink ref="K5" r:id="rId28"/>
    <hyperlink ref="J6" r:id="rId29"/>
    <hyperlink ref="K6" r:id="rId30"/>
    <hyperlink ref="L6" r:id="rId31"/>
    <hyperlink ref="K56" r:id="rId32"/>
    <hyperlink ref="J61" r:id="rId33"/>
    <hyperlink ref="K61" r:id="rId34"/>
    <hyperlink ref="J176" r:id="rId35"/>
    <hyperlink ref="K176" r:id="rId36"/>
    <hyperlink ref="J75" r:id="rId37"/>
    <hyperlink ref="K75" r:id="rId38"/>
    <hyperlink ref="J70" r:id="rId39"/>
    <hyperlink ref="J174" r:id="rId40"/>
    <hyperlink ref="K174" r:id="rId41"/>
    <hyperlink ref="L174" r:id="rId42"/>
    <hyperlink ref="J57" r:id="rId43"/>
    <hyperlink ref="J182" r:id="rId44"/>
    <hyperlink ref="K182" r:id="rId45"/>
    <hyperlink ref="J184" r:id="rId46"/>
    <hyperlink ref="K184" r:id="rId47"/>
    <hyperlink ref="J183" r:id="rId48"/>
    <hyperlink ref="J185" r:id="rId49"/>
    <hyperlink ref="J190" r:id="rId50"/>
    <hyperlink ref="L190" r:id="rId51"/>
    <hyperlink ref="J189" r:id="rId52"/>
    <hyperlink ref="J191" r:id="rId53"/>
    <hyperlink ref="J192" r:id="rId54"/>
    <hyperlink ref="J186" r:id="rId55"/>
    <hyperlink ref="K186" r:id="rId56"/>
    <hyperlink ref="J193" r:id="rId57"/>
    <hyperlink ref="K193" r:id="rId58"/>
    <hyperlink ref="J214" r:id="rId59"/>
    <hyperlink ref="K214" r:id="rId60"/>
    <hyperlink ref="L194" r:id="rId61"/>
    <hyperlink ref="L195" r:id="rId62"/>
    <hyperlink ref="J200" r:id="rId63"/>
    <hyperlink ref="K200" r:id="rId64"/>
    <hyperlink ref="L200" r:id="rId65"/>
    <hyperlink ref="J202" r:id="rId66"/>
    <hyperlink ref="K202" r:id="rId67"/>
    <hyperlink ref="L202" r:id="rId68"/>
    <hyperlink ref="J203" r:id="rId69"/>
    <hyperlink ref="K203" r:id="rId70"/>
    <hyperlink ref="J204" r:id="rId71"/>
    <hyperlink ref="K204" r:id="rId72"/>
    <hyperlink ref="L204" r:id="rId73"/>
    <hyperlink ref="J205" r:id="rId74"/>
    <hyperlink ref="K205" r:id="rId75"/>
    <hyperlink ref="L205" r:id="rId76"/>
    <hyperlink ref="J213" r:id="rId77"/>
    <hyperlink ref="K213" r:id="rId78"/>
    <hyperlink ref="J206" r:id="rId79"/>
    <hyperlink ref="K206" r:id="rId80"/>
    <hyperlink ref="J211" r:id="rId81"/>
    <hyperlink ref="J197" r:id="rId82"/>
    <hyperlink ref="J216" r:id="rId83"/>
    <hyperlink ref="J208" r:id="rId84"/>
    <hyperlink ref="J201" r:id="rId85"/>
    <hyperlink ref="K208" r:id="rId86"/>
    <hyperlink ref="K201" r:id="rId87"/>
    <hyperlink ref="K216" r:id="rId88"/>
    <hyperlink ref="J52" r:id="rId89"/>
    <hyperlink ref="J7" r:id="rId90"/>
    <hyperlink ref="J68" r:id="rId91" tooltip="mailto:mengfanbatu@eben.cn"/>
    <hyperlink ref="K60" r:id="rId92"/>
    <hyperlink ref="L9" r:id="rId93"/>
    <hyperlink ref="K9" r:id="rId94"/>
    <hyperlink ref="J9" r:id="rId95"/>
    <hyperlink ref="J10" r:id="rId96"/>
    <hyperlink ref="J11" r:id="rId97"/>
    <hyperlink ref="K11" r:id="rId98"/>
    <hyperlink ref="J12" r:id="rId99"/>
    <hyperlink ref="K12" r:id="rId100"/>
    <hyperlink ref="J13" r:id="rId101"/>
    <hyperlink ref="J14" r:id="rId102"/>
    <hyperlink ref="K14" r:id="rId103"/>
    <hyperlink ref="J15" r:id="rId104"/>
    <hyperlink ref="K15" r:id="rId105"/>
    <hyperlink ref="J16" r:id="rId106"/>
    <hyperlink ref="K16" r:id="rId107"/>
    <hyperlink ref="L16" r:id="rId108"/>
    <hyperlink ref="J17" r:id="rId109"/>
    <hyperlink ref="K17" r:id="rId110"/>
    <hyperlink ref="L17" r:id="rId111"/>
    <hyperlink ref="J21" r:id="rId112"/>
    <hyperlink ref="K21" r:id="rId113"/>
    <hyperlink ref="J22" r:id="rId114"/>
    <hyperlink ref="J23" r:id="rId115"/>
    <hyperlink ref="K23" r:id="rId116"/>
    <hyperlink ref="L23" r:id="rId117"/>
    <hyperlink ref="J25" r:id="rId118"/>
    <hyperlink ref="J26" r:id="rId119"/>
    <hyperlink ref="K26" r:id="rId120"/>
    <hyperlink ref="J27" r:id="rId121"/>
    <hyperlink ref="K27" r:id="rId122"/>
    <hyperlink ref="L27" r:id="rId123"/>
    <hyperlink ref="J20" r:id="rId124"/>
    <hyperlink ref="J29" r:id="rId125"/>
    <hyperlink ref="K29" r:id="rId126"/>
    <hyperlink ref="L29" r:id="rId127"/>
    <hyperlink ref="J30" r:id="rId128"/>
    <hyperlink ref="K30" r:id="rId129"/>
    <hyperlink ref="J31" r:id="rId130"/>
    <hyperlink ref="K31" r:id="rId131"/>
    <hyperlink ref="J32" r:id="rId132"/>
    <hyperlink ref="K32" r:id="rId133"/>
    <hyperlink ref="J33" r:id="rId134"/>
    <hyperlink ref="J34" r:id="rId135"/>
    <hyperlink ref="K34" r:id="rId136"/>
    <hyperlink ref="L34" r:id="rId137"/>
    <hyperlink ref="J35" r:id="rId138"/>
    <hyperlink ref="K35" r:id="rId139"/>
    <hyperlink ref="L35" r:id="rId140"/>
    <hyperlink ref="J36" r:id="rId141"/>
    <hyperlink ref="K36" r:id="rId142"/>
    <hyperlink ref="J37" r:id="rId143"/>
    <hyperlink ref="K37" r:id="rId144"/>
    <hyperlink ref="J38" r:id="rId145"/>
    <hyperlink ref="J40" r:id="rId146"/>
    <hyperlink ref="J41" r:id="rId147"/>
    <hyperlink ref="K41" r:id="rId148"/>
    <hyperlink ref="J39" r:id="rId149"/>
    <hyperlink ref="K39" r:id="rId150"/>
    <hyperlink ref="J42" r:id="rId151"/>
    <hyperlink ref="K42" r:id="rId152"/>
    <hyperlink ref="L42" r:id="rId153"/>
    <hyperlink ref="J43" r:id="rId154"/>
    <hyperlink ref="K43" r:id="rId155"/>
    <hyperlink ref="L43" r:id="rId156"/>
    <hyperlink ref="J44" r:id="rId157"/>
    <hyperlink ref="K44" r:id="rId158"/>
    <hyperlink ref="J48" r:id="rId159"/>
    <hyperlink ref="K48" r:id="rId160"/>
    <hyperlink ref="J49" r:id="rId161"/>
    <hyperlink ref="K49" r:id="rId162"/>
    <hyperlink ref="J50" r:id="rId163"/>
    <hyperlink ref="K50" r:id="rId164"/>
    <hyperlink ref="J47" r:id="rId165"/>
    <hyperlink ref="K47" r:id="rId166"/>
    <hyperlink ref="L47" r:id="rId167"/>
    <hyperlink ref="J46" r:id="rId168"/>
    <hyperlink ref="K46" r:id="rId169"/>
    <hyperlink ref="L196" r:id="rId170"/>
    <hyperlink ref="J63" r:id="rId171"/>
    <hyperlink ref="L53" r:id="rId172"/>
    <hyperlink ref="J54" r:id="rId173"/>
    <hyperlink ref="L198" r:id="rId174"/>
    <hyperlink ref="J199" r:id="rId175"/>
    <hyperlink ref="K199" r:id="rId176"/>
    <hyperlink ref="L199" r:id="rId177"/>
    <hyperlink ref="J209" r:id="rId178"/>
    <hyperlink ref="K209" r:id="rId179"/>
    <hyperlink ref="J210" r:id="rId180"/>
    <hyperlink ref="K210" r:id="rId181"/>
    <hyperlink ref="J179" r:id="rId182"/>
    <hyperlink ref="J18" r:id="rId183"/>
    <hyperlink ref="J82" r:id="rId184"/>
    <hyperlink ref="J134" r:id="rId185"/>
    <hyperlink ref="K134" r:id="rId186"/>
    <hyperlink ref="J100" r:id="rId187"/>
    <hyperlink ref="J114" r:id="rId188"/>
    <hyperlink ref="J84" r:id="rId189"/>
    <hyperlink ref="J80" r:id="rId190"/>
    <hyperlink ref="J87" r:id="rId191"/>
    <hyperlink ref="J140" r:id="rId192"/>
    <hyperlink ref="J78" r:id="rId193"/>
    <hyperlink ref="J102" r:id="rId194"/>
    <hyperlink ref="J112" r:id="rId195"/>
    <hyperlink ref="J119" r:id="rId196"/>
    <hyperlink ref="J116" r:id="rId197"/>
    <hyperlink ref="J117" r:id="rId198"/>
    <hyperlink ref="J113" r:id="rId199"/>
    <hyperlink ref="J129" r:id="rId200"/>
    <hyperlink ref="J146" r:id="rId201"/>
    <hyperlink ref="J152" r:id="rId202"/>
    <hyperlink ref="J151" r:id="rId203"/>
    <hyperlink ref="J153" r:id="rId204"/>
    <hyperlink ref="J165" r:id="rId205"/>
    <hyperlink ref="J88" r:id="rId206"/>
    <hyperlink ref="J101" r:id="rId207"/>
    <hyperlink ref="J123" r:id="rId208"/>
    <hyperlink ref="J104" r:id="rId209"/>
    <hyperlink ref="J126" r:id="rId210"/>
    <hyperlink ref="J139" r:id="rId211"/>
    <hyperlink ref="J164" r:id="rId212"/>
    <hyperlink ref="J166" r:id="rId213"/>
    <hyperlink ref="J106:J108" r:id="rId214" display="xiayi@eben.cn"/>
    <hyperlink ref="J105" r:id="rId215"/>
    <hyperlink ref="J93" r:id="rId216"/>
    <hyperlink ref="J168" r:id="rId217"/>
    <hyperlink ref="J160" r:id="rId218"/>
    <hyperlink ref="J107" r:id="rId219"/>
    <hyperlink ref="J99" r:id="rId220"/>
    <hyperlink ref="J135" r:id="rId221"/>
    <hyperlink ref="J162" r:id="rId222"/>
    <hyperlink ref="J130" r:id="rId223"/>
    <hyperlink ref="J91" r:id="rId224"/>
    <hyperlink ref="J136" r:id="rId225"/>
    <hyperlink ref="J141" r:id="rId226"/>
    <hyperlink ref="J77" r:id="rId227"/>
    <hyperlink ref="J131" r:id="rId228"/>
    <hyperlink ref="J149" r:id="rId229"/>
    <hyperlink ref="J109" r:id="rId230"/>
    <hyperlink ref="J132" r:id="rId231"/>
    <hyperlink ref="J137" r:id="rId232"/>
    <hyperlink ref="J95" r:id="rId233"/>
    <hyperlink ref="J150" r:id="rId234"/>
    <hyperlink ref="J85" r:id="rId235"/>
    <hyperlink ref="J147" r:id="rId236"/>
    <hyperlink ref="J155" r:id="rId237"/>
    <hyperlink ref="J58" r:id="rId238"/>
    <hyperlink ref="J142" r:id="rId239"/>
    <hyperlink ref="J124" r:id="rId240"/>
    <hyperlink ref="J19" r:id="rId241"/>
    <hyperlink ref="J163" r:id="rId242"/>
    <hyperlink ref="J86" r:id="rId243"/>
    <hyperlink ref="J133" r:id="rId244"/>
    <hyperlink ref="J55" r:id="rId245"/>
    <hyperlink ref="J178" r:id="rId246"/>
    <hyperlink ref="J143" r:id="rId247"/>
    <hyperlink ref="J79" r:id="rId248"/>
    <hyperlink ref="J90" r:id="rId249"/>
    <hyperlink ref="J159" r:id="rId250"/>
    <hyperlink ref="J45" r:id="rId251"/>
    <hyperlink ref="J64" r:id="rId252"/>
    <hyperlink ref="J127" r:id="rId253"/>
    <hyperlink ref="J128" r:id="rId254"/>
    <hyperlink ref="J81" r:id="rId255"/>
    <hyperlink ref="J170" r:id="rId256"/>
    <hyperlink ref="J94" r:id="rId257"/>
    <hyperlink ref="J157" r:id="rId258"/>
    <hyperlink ref="J156" r:id="rId259"/>
    <hyperlink ref="J207" r:id="rId260"/>
    <hyperlink ref="J98" r:id="rId261"/>
    <hyperlink ref="J71" r:id="rId262"/>
    <hyperlink ref="J122" r:id="rId263"/>
    <hyperlink ref="J115" r:id="rId264"/>
    <hyperlink ref="J154" r:id="rId265"/>
    <hyperlink ref="J83" r:id="rId266"/>
  </hyperlinks>
  <pageMargins left="0.69791666666666696" right="0.69791666666666696" top="0.75" bottom="0.75" header="0.3" footer="0.3"/>
  <pageSetup paperSize="9" firstPageNumber="4294963191" orientation="portrait" useFirstPageNumber="1" r:id="rId26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86"/>
  <sheetViews>
    <sheetView workbookViewId="0">
      <pane xSplit="5" ySplit="6" topLeftCell="F7" activePane="bottomRight" state="frozen"/>
      <selection pane="topRight" activeCell="F1" sqref="F1"/>
      <selection pane="bottomLeft" activeCell="A5" sqref="A5"/>
      <selection pane="bottomRight" activeCell="E23" sqref="E23"/>
    </sheetView>
  </sheetViews>
  <sheetFormatPr defaultRowHeight="20.100000000000001" customHeight="1"/>
  <cols>
    <col min="1" max="1" width="11.375" style="65" customWidth="1"/>
    <col min="2" max="2" width="12.875" style="65" customWidth="1"/>
    <col min="3" max="3" width="9.125" style="65" customWidth="1"/>
    <col min="4" max="4" width="20" style="65" customWidth="1"/>
    <col min="5" max="5" width="13" style="65" bestFit="1" customWidth="1"/>
    <col min="6" max="6" width="6.5" style="65" customWidth="1"/>
    <col min="7" max="7" width="19.75" style="65" customWidth="1"/>
    <col min="8" max="8" width="12.75" style="65" customWidth="1"/>
    <col min="9" max="9" width="24.625" style="65" customWidth="1"/>
    <col min="10" max="10" width="27.375" style="65" customWidth="1"/>
    <col min="11" max="11" width="23.25" style="65" customWidth="1"/>
    <col min="12" max="12" width="12.75" style="65" bestFit="1" customWidth="1"/>
    <col min="13" max="16384" width="9" style="65"/>
  </cols>
  <sheetData>
    <row r="1" spans="1:256" s="114" customFormat="1" ht="13.5">
      <c r="A1" s="119" t="s">
        <v>751</v>
      </c>
      <c r="B1" s="186" t="s">
        <v>752</v>
      </c>
      <c r="C1" s="187"/>
      <c r="D1" s="188"/>
      <c r="E1" s="118"/>
      <c r="F1" s="118" t="s">
        <v>753</v>
      </c>
      <c r="G1" s="118" t="s">
        <v>754</v>
      </c>
      <c r="H1" s="118" t="s">
        <v>755</v>
      </c>
      <c r="I1" s="118">
        <v>518001</v>
      </c>
      <c r="J1" s="118"/>
      <c r="K1" s="118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  <c r="BJ1" s="115"/>
      <c r="BK1" s="115"/>
      <c r="BL1" s="115"/>
      <c r="BM1" s="115"/>
      <c r="BN1" s="115"/>
      <c r="BO1" s="115"/>
      <c r="BP1" s="115"/>
      <c r="BQ1" s="115"/>
      <c r="BR1" s="115"/>
      <c r="BS1" s="115"/>
      <c r="BT1" s="115"/>
      <c r="BU1" s="115"/>
      <c r="BV1" s="115"/>
      <c r="BW1" s="115"/>
      <c r="BX1" s="115"/>
      <c r="BY1" s="115"/>
      <c r="BZ1" s="115"/>
      <c r="CA1" s="115"/>
      <c r="CB1" s="115"/>
      <c r="CC1" s="115"/>
      <c r="CD1" s="115"/>
      <c r="CE1" s="115"/>
      <c r="CF1" s="115"/>
      <c r="CG1" s="115"/>
      <c r="CH1" s="115"/>
      <c r="CI1" s="115"/>
      <c r="CJ1" s="115"/>
      <c r="CK1" s="115"/>
      <c r="CL1" s="115"/>
      <c r="CM1" s="115"/>
      <c r="CN1" s="115"/>
      <c r="CO1" s="115"/>
      <c r="CP1" s="115"/>
      <c r="CQ1" s="115"/>
      <c r="CR1" s="115"/>
      <c r="CS1" s="115"/>
      <c r="CT1" s="115"/>
      <c r="CU1" s="115"/>
      <c r="CV1" s="115"/>
      <c r="CW1" s="115"/>
      <c r="CX1" s="115"/>
      <c r="CY1" s="115"/>
      <c r="CZ1" s="115"/>
      <c r="DA1" s="115"/>
      <c r="DB1" s="115"/>
      <c r="DC1" s="115"/>
      <c r="DD1" s="115"/>
      <c r="DE1" s="115"/>
      <c r="DF1" s="115"/>
      <c r="DG1" s="115"/>
      <c r="DH1" s="115"/>
      <c r="DI1" s="115"/>
      <c r="DJ1" s="115"/>
      <c r="DK1" s="115"/>
      <c r="DL1" s="115"/>
      <c r="DM1" s="115"/>
      <c r="DN1" s="115"/>
      <c r="DO1" s="115"/>
      <c r="DP1" s="115"/>
      <c r="DQ1" s="115"/>
      <c r="DR1" s="115"/>
      <c r="DS1" s="115"/>
      <c r="DT1" s="115"/>
      <c r="DU1" s="115"/>
      <c r="DV1" s="115"/>
      <c r="DW1" s="115"/>
      <c r="DX1" s="115"/>
      <c r="DY1" s="115"/>
      <c r="DZ1" s="115"/>
      <c r="EA1" s="115"/>
      <c r="EB1" s="115"/>
      <c r="EC1" s="115"/>
      <c r="ED1" s="115"/>
      <c r="EE1" s="115"/>
      <c r="EF1" s="115"/>
      <c r="EG1" s="115"/>
      <c r="EH1" s="115"/>
      <c r="EI1" s="115"/>
      <c r="EJ1" s="115"/>
      <c r="EK1" s="115"/>
      <c r="EL1" s="115"/>
      <c r="EM1" s="115"/>
      <c r="EN1" s="115"/>
      <c r="EO1" s="115"/>
      <c r="EP1" s="115"/>
      <c r="EQ1" s="115"/>
      <c r="ER1" s="115"/>
      <c r="ES1" s="115"/>
      <c r="ET1" s="115"/>
      <c r="EU1" s="115"/>
      <c r="EV1" s="115"/>
      <c r="EW1" s="115"/>
      <c r="EX1" s="115"/>
      <c r="EY1" s="115"/>
      <c r="EZ1" s="115"/>
      <c r="FA1" s="115"/>
      <c r="FB1" s="115"/>
      <c r="FC1" s="115"/>
      <c r="FD1" s="115"/>
      <c r="FE1" s="115"/>
      <c r="FF1" s="115"/>
      <c r="FG1" s="115"/>
      <c r="FH1" s="115"/>
      <c r="FI1" s="115"/>
      <c r="FJ1" s="115"/>
      <c r="FK1" s="115"/>
      <c r="FL1" s="115"/>
      <c r="FM1" s="115"/>
      <c r="FN1" s="115"/>
      <c r="FO1" s="115"/>
      <c r="FP1" s="115"/>
      <c r="FQ1" s="115"/>
      <c r="FR1" s="115"/>
      <c r="FS1" s="115"/>
      <c r="FT1" s="115"/>
      <c r="FU1" s="115"/>
      <c r="FV1" s="115"/>
      <c r="FW1" s="115"/>
      <c r="FX1" s="115"/>
      <c r="FY1" s="115"/>
      <c r="FZ1" s="115"/>
      <c r="GA1" s="115"/>
      <c r="GB1" s="115"/>
      <c r="GC1" s="115"/>
      <c r="GD1" s="115"/>
      <c r="GE1" s="115"/>
      <c r="GF1" s="115"/>
      <c r="GG1" s="115"/>
      <c r="GH1" s="115"/>
      <c r="GI1" s="115"/>
      <c r="GJ1" s="115"/>
      <c r="GK1" s="115"/>
      <c r="GL1" s="115"/>
      <c r="GM1" s="115"/>
      <c r="GN1" s="115"/>
      <c r="GO1" s="115"/>
      <c r="GP1" s="115"/>
      <c r="GQ1" s="115"/>
      <c r="GR1" s="115"/>
      <c r="GS1" s="115"/>
      <c r="GT1" s="115"/>
      <c r="GU1" s="115"/>
      <c r="GV1" s="115"/>
      <c r="GW1" s="115"/>
      <c r="GX1" s="115"/>
      <c r="GY1" s="115"/>
      <c r="GZ1" s="115"/>
      <c r="HA1" s="115"/>
      <c r="HB1" s="115"/>
      <c r="HC1" s="115"/>
      <c r="HD1" s="115"/>
      <c r="HE1" s="115"/>
      <c r="HF1" s="115"/>
      <c r="HG1" s="115"/>
      <c r="HH1" s="115"/>
      <c r="HI1" s="115"/>
      <c r="HJ1" s="115"/>
      <c r="HK1" s="115"/>
      <c r="HL1" s="115"/>
      <c r="HM1" s="115"/>
      <c r="HN1" s="115"/>
      <c r="HO1" s="115"/>
      <c r="HP1" s="115"/>
      <c r="HQ1" s="115"/>
      <c r="HR1" s="115"/>
      <c r="HS1" s="115"/>
      <c r="HT1" s="115"/>
      <c r="HU1" s="115"/>
      <c r="HV1" s="115"/>
      <c r="HW1" s="115"/>
      <c r="HX1" s="115"/>
      <c r="HY1" s="115"/>
      <c r="HZ1" s="115"/>
      <c r="IA1" s="115"/>
      <c r="IB1" s="115"/>
      <c r="IC1" s="115"/>
      <c r="ID1" s="115"/>
      <c r="IE1" s="115"/>
      <c r="IF1" s="115"/>
      <c r="IG1" s="115"/>
      <c r="IH1" s="115"/>
      <c r="II1" s="115"/>
      <c r="IJ1" s="115"/>
      <c r="IK1" s="115"/>
      <c r="IL1" s="115"/>
      <c r="IM1" s="115"/>
      <c r="IN1" s="115"/>
      <c r="IO1" s="115"/>
      <c r="IP1" s="115"/>
      <c r="IQ1" s="115"/>
      <c r="IR1" s="115"/>
      <c r="IS1" s="115"/>
      <c r="IT1" s="115"/>
      <c r="IU1" s="115"/>
      <c r="IV1" s="115"/>
    </row>
    <row r="2" spans="1:256" s="114" customFormat="1" ht="15" customHeight="1">
      <c r="A2" s="189" t="s">
        <v>1429</v>
      </c>
      <c r="B2" s="190"/>
      <c r="C2" s="190"/>
      <c r="D2" s="191"/>
      <c r="E2" s="118"/>
      <c r="F2" s="118"/>
      <c r="G2" s="118"/>
      <c r="H2" s="118"/>
      <c r="I2" s="118"/>
      <c r="J2" s="118"/>
      <c r="K2" s="118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  <c r="BJ2" s="115"/>
      <c r="BK2" s="115"/>
      <c r="BL2" s="115"/>
      <c r="BM2" s="115"/>
      <c r="BN2" s="115"/>
      <c r="BO2" s="115"/>
      <c r="BP2" s="115"/>
      <c r="BQ2" s="115"/>
      <c r="BR2" s="115"/>
      <c r="BS2" s="115"/>
      <c r="BT2" s="115"/>
      <c r="BU2" s="115"/>
      <c r="BV2" s="115"/>
      <c r="BW2" s="115"/>
      <c r="BX2" s="115"/>
      <c r="BY2" s="115"/>
      <c r="BZ2" s="115"/>
      <c r="CA2" s="115"/>
      <c r="CB2" s="115"/>
      <c r="CC2" s="115"/>
      <c r="CD2" s="115"/>
      <c r="CE2" s="115"/>
      <c r="CF2" s="115"/>
      <c r="CG2" s="115"/>
      <c r="CH2" s="115"/>
      <c r="CI2" s="115"/>
      <c r="CJ2" s="115"/>
      <c r="CK2" s="115"/>
      <c r="CL2" s="115"/>
      <c r="CM2" s="115"/>
      <c r="CN2" s="115"/>
      <c r="CO2" s="115"/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/>
      <c r="EW2" s="115"/>
      <c r="EX2" s="115"/>
      <c r="EY2" s="115"/>
      <c r="EZ2" s="115"/>
      <c r="FA2" s="115"/>
      <c r="FB2" s="115"/>
      <c r="FC2" s="115"/>
      <c r="FD2" s="115"/>
      <c r="FE2" s="115"/>
      <c r="FF2" s="115"/>
      <c r="FG2" s="115"/>
      <c r="FH2" s="115"/>
      <c r="FI2" s="115"/>
      <c r="FJ2" s="115"/>
      <c r="FK2" s="115"/>
      <c r="FL2" s="115"/>
      <c r="FM2" s="115"/>
      <c r="FN2" s="115"/>
      <c r="FO2" s="115"/>
      <c r="FP2" s="115"/>
      <c r="FQ2" s="115"/>
      <c r="FR2" s="115"/>
      <c r="FS2" s="115"/>
      <c r="FT2" s="115"/>
      <c r="FU2" s="115"/>
      <c r="FV2" s="115"/>
      <c r="FW2" s="115"/>
      <c r="FX2" s="115"/>
      <c r="FY2" s="115"/>
      <c r="FZ2" s="115"/>
      <c r="GA2" s="115"/>
      <c r="GB2" s="115"/>
      <c r="GC2" s="115"/>
      <c r="GD2" s="115"/>
      <c r="GE2" s="115"/>
      <c r="GF2" s="115"/>
      <c r="GG2" s="115"/>
      <c r="GH2" s="115"/>
      <c r="GI2" s="115"/>
      <c r="GJ2" s="115"/>
      <c r="GK2" s="115"/>
      <c r="GL2" s="115"/>
      <c r="GM2" s="115"/>
      <c r="GN2" s="115"/>
      <c r="GO2" s="115"/>
      <c r="GP2" s="115"/>
      <c r="GQ2" s="115"/>
      <c r="GR2" s="115"/>
      <c r="GS2" s="115"/>
      <c r="GT2" s="115"/>
      <c r="GU2" s="115"/>
      <c r="GV2" s="115"/>
      <c r="GW2" s="115"/>
      <c r="GX2" s="115"/>
      <c r="GY2" s="115"/>
      <c r="GZ2" s="115"/>
      <c r="HA2" s="115"/>
      <c r="HB2" s="115"/>
      <c r="HC2" s="115"/>
      <c r="HD2" s="115"/>
      <c r="HE2" s="115"/>
      <c r="HF2" s="115"/>
      <c r="HG2" s="115"/>
      <c r="HH2" s="115"/>
      <c r="HI2" s="115"/>
      <c r="HJ2" s="115"/>
      <c r="HK2" s="115"/>
      <c r="HL2" s="115"/>
      <c r="HM2" s="115"/>
      <c r="HN2" s="115"/>
      <c r="HO2" s="115"/>
      <c r="HP2" s="115"/>
      <c r="HQ2" s="115"/>
      <c r="HR2" s="115"/>
      <c r="HS2" s="115"/>
      <c r="HT2" s="115"/>
      <c r="HU2" s="115"/>
      <c r="HV2" s="115"/>
      <c r="HW2" s="115"/>
      <c r="HX2" s="115"/>
      <c r="HY2" s="115"/>
      <c r="HZ2" s="115"/>
      <c r="IA2" s="115"/>
      <c r="IB2" s="115"/>
      <c r="IC2" s="115"/>
      <c r="ID2" s="115"/>
      <c r="IE2" s="115"/>
      <c r="IF2" s="115"/>
      <c r="IG2" s="115"/>
      <c r="IH2" s="115"/>
      <c r="II2" s="115"/>
      <c r="IJ2" s="115"/>
      <c r="IK2" s="115"/>
      <c r="IL2" s="115"/>
      <c r="IM2" s="115"/>
      <c r="IN2" s="115"/>
      <c r="IO2" s="115"/>
      <c r="IP2" s="115"/>
      <c r="IQ2" s="115"/>
      <c r="IR2" s="115"/>
      <c r="IS2" s="115"/>
      <c r="IT2" s="115"/>
      <c r="IU2" s="115"/>
      <c r="IV2" s="115"/>
    </row>
    <row r="3" spans="1:256" s="114" customFormat="1" ht="30.6" customHeight="1">
      <c r="A3" s="119" t="s">
        <v>756</v>
      </c>
      <c r="B3" s="186" t="s">
        <v>757</v>
      </c>
      <c r="C3" s="187"/>
      <c r="D3" s="188"/>
      <c r="E3" s="118"/>
      <c r="F3" s="118" t="s">
        <v>758</v>
      </c>
      <c r="G3" s="118" t="s">
        <v>759</v>
      </c>
      <c r="H3" s="118"/>
      <c r="I3" s="118"/>
      <c r="J3" s="118"/>
      <c r="K3" s="118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  <c r="IU3" s="115"/>
      <c r="IV3" s="115"/>
    </row>
    <row r="4" spans="1:256" s="114" customFormat="1" ht="17.649999999999999" customHeight="1">
      <c r="A4" s="117" t="s">
        <v>760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5"/>
      <c r="BU4" s="115"/>
      <c r="BV4" s="115"/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/>
      <c r="DA4" s="115"/>
      <c r="DB4" s="115"/>
      <c r="DC4" s="115"/>
      <c r="DD4" s="115"/>
      <c r="DE4" s="115"/>
      <c r="DF4" s="115"/>
      <c r="DG4" s="115"/>
      <c r="DH4" s="115"/>
      <c r="DI4" s="115"/>
      <c r="DJ4" s="115"/>
      <c r="DK4" s="115"/>
      <c r="DL4" s="115"/>
      <c r="DM4" s="115"/>
      <c r="DN4" s="115"/>
      <c r="DO4" s="115"/>
      <c r="DP4" s="115"/>
      <c r="DQ4" s="115"/>
      <c r="DR4" s="115"/>
      <c r="DS4" s="115"/>
      <c r="DT4" s="115"/>
      <c r="DU4" s="115"/>
      <c r="DV4" s="115"/>
      <c r="DW4" s="115"/>
      <c r="DX4" s="115"/>
      <c r="DY4" s="115"/>
      <c r="DZ4" s="115"/>
      <c r="EA4" s="115"/>
      <c r="EB4" s="115"/>
      <c r="EC4" s="115"/>
      <c r="ED4" s="115"/>
      <c r="EE4" s="115"/>
      <c r="EF4" s="115"/>
      <c r="EG4" s="115"/>
      <c r="EH4" s="115"/>
      <c r="EI4" s="115"/>
      <c r="EJ4" s="115"/>
      <c r="EK4" s="115"/>
      <c r="EL4" s="115"/>
      <c r="EM4" s="115"/>
      <c r="EN4" s="115"/>
      <c r="EO4" s="115"/>
      <c r="EP4" s="115"/>
      <c r="EQ4" s="115"/>
      <c r="ER4" s="115"/>
      <c r="ES4" s="115"/>
      <c r="ET4" s="115"/>
      <c r="EU4" s="115"/>
      <c r="EV4" s="115"/>
      <c r="EW4" s="115"/>
      <c r="EX4" s="115"/>
      <c r="EY4" s="115"/>
      <c r="EZ4" s="115"/>
      <c r="FA4" s="115"/>
      <c r="FB4" s="115"/>
      <c r="FC4" s="115"/>
      <c r="FD4" s="115"/>
      <c r="FE4" s="115"/>
      <c r="FF4" s="115"/>
      <c r="FG4" s="115"/>
      <c r="FH4" s="115"/>
      <c r="FI4" s="115"/>
      <c r="FJ4" s="115"/>
      <c r="FK4" s="115"/>
      <c r="FL4" s="115"/>
      <c r="FM4" s="115"/>
      <c r="FN4" s="115"/>
      <c r="FO4" s="115"/>
      <c r="FP4" s="115"/>
      <c r="FQ4" s="115"/>
      <c r="FR4" s="115"/>
      <c r="FS4" s="115"/>
      <c r="FT4" s="115"/>
      <c r="FU4" s="115"/>
      <c r="FV4" s="115"/>
      <c r="FW4" s="115"/>
      <c r="FX4" s="115"/>
      <c r="FY4" s="115"/>
      <c r="FZ4" s="115"/>
      <c r="GA4" s="115"/>
      <c r="GB4" s="115"/>
      <c r="GC4" s="115"/>
      <c r="GD4" s="115"/>
      <c r="GE4" s="115"/>
      <c r="GF4" s="115"/>
      <c r="GG4" s="115"/>
      <c r="GH4" s="115"/>
      <c r="GI4" s="115"/>
      <c r="GJ4" s="115"/>
      <c r="GK4" s="115"/>
      <c r="GL4" s="115"/>
      <c r="GM4" s="115"/>
      <c r="GN4" s="115"/>
      <c r="GO4" s="115"/>
      <c r="GP4" s="115"/>
      <c r="GQ4" s="115"/>
      <c r="GR4" s="115"/>
      <c r="GS4" s="115"/>
      <c r="GT4" s="115"/>
      <c r="GU4" s="115"/>
      <c r="GV4" s="115"/>
      <c r="GW4" s="115"/>
      <c r="GX4" s="115"/>
      <c r="GY4" s="115"/>
      <c r="GZ4" s="115"/>
      <c r="HA4" s="115"/>
      <c r="HB4" s="115"/>
      <c r="HC4" s="115"/>
      <c r="HD4" s="115"/>
      <c r="HE4" s="115"/>
      <c r="HF4" s="115"/>
      <c r="HG4" s="115"/>
      <c r="HH4" s="115"/>
      <c r="HI4" s="115"/>
      <c r="HJ4" s="115"/>
      <c r="HK4" s="115"/>
      <c r="HL4" s="115"/>
      <c r="HM4" s="115"/>
      <c r="HN4" s="115"/>
      <c r="HO4" s="115"/>
      <c r="HP4" s="115"/>
      <c r="HQ4" s="115"/>
      <c r="HR4" s="115"/>
      <c r="HS4" s="115"/>
      <c r="HT4" s="115"/>
      <c r="HU4" s="115"/>
      <c r="HV4" s="115"/>
      <c r="HW4" s="115"/>
      <c r="HX4" s="115"/>
      <c r="HY4" s="115"/>
      <c r="HZ4" s="115"/>
      <c r="IA4" s="115"/>
      <c r="IB4" s="115"/>
      <c r="IC4" s="115"/>
      <c r="ID4" s="115"/>
      <c r="IE4" s="115"/>
      <c r="IF4" s="115"/>
      <c r="IG4" s="115"/>
      <c r="IH4" s="115"/>
      <c r="II4" s="115"/>
      <c r="IJ4" s="115"/>
      <c r="IK4" s="115"/>
      <c r="IL4" s="115"/>
      <c r="IM4" s="115"/>
      <c r="IN4" s="115"/>
      <c r="IO4" s="115"/>
      <c r="IP4" s="115"/>
      <c r="IQ4" s="115"/>
      <c r="IR4" s="115"/>
      <c r="IS4" s="115"/>
      <c r="IT4" s="115"/>
      <c r="IU4" s="115"/>
      <c r="IV4" s="115"/>
    </row>
    <row r="5" spans="1:256" ht="39.200000000000003" customHeight="1">
      <c r="C5" s="112"/>
      <c r="D5" s="112"/>
      <c r="E5" s="112"/>
      <c r="F5" s="113" t="s">
        <v>1428</v>
      </c>
      <c r="G5" s="113"/>
      <c r="I5" s="104"/>
      <c r="J5" s="104"/>
      <c r="K5" s="104"/>
      <c r="L5" s="112"/>
    </row>
    <row r="6" spans="1:256" s="104" customFormat="1" ht="20.100000000000001" customHeight="1">
      <c r="A6" s="111" t="s">
        <v>1427</v>
      </c>
      <c r="B6" s="111" t="s">
        <v>1426</v>
      </c>
      <c r="C6" s="111" t="s">
        <v>1425</v>
      </c>
      <c r="D6" s="110" t="s">
        <v>1424</v>
      </c>
      <c r="E6" s="110" t="s">
        <v>1423</v>
      </c>
      <c r="F6" s="109">
        <f>SUM(F7:F183)</f>
        <v>173</v>
      </c>
      <c r="G6" s="108" t="s">
        <v>1422</v>
      </c>
      <c r="H6" s="108" t="s">
        <v>8</v>
      </c>
      <c r="I6" s="107" t="s">
        <v>9</v>
      </c>
      <c r="J6" s="106" t="s">
        <v>10</v>
      </c>
      <c r="K6" s="106" t="s">
        <v>11</v>
      </c>
      <c r="L6" s="105" t="s">
        <v>12</v>
      </c>
    </row>
    <row r="7" spans="1:256" ht="20.100000000000001" customHeight="1">
      <c r="A7" s="177" t="s">
        <v>761</v>
      </c>
      <c r="B7" s="178"/>
      <c r="C7" s="178"/>
      <c r="D7" s="75" t="s">
        <v>762</v>
      </c>
      <c r="E7" s="74" t="s">
        <v>763</v>
      </c>
      <c r="F7" s="71">
        <v>1</v>
      </c>
      <c r="G7" s="71" t="s">
        <v>764</v>
      </c>
      <c r="H7" s="71">
        <v>13923894567</v>
      </c>
      <c r="I7" s="71" t="s">
        <v>765</v>
      </c>
      <c r="J7" s="71" t="s">
        <v>766</v>
      </c>
      <c r="K7" s="67"/>
      <c r="L7" s="72">
        <v>341651</v>
      </c>
    </row>
    <row r="8" spans="1:256" ht="20.100000000000001" customHeight="1">
      <c r="A8" s="177"/>
      <c r="B8" s="178"/>
      <c r="C8" s="178"/>
      <c r="D8" s="75" t="s">
        <v>767</v>
      </c>
      <c r="E8" s="74" t="s">
        <v>768</v>
      </c>
      <c r="F8" s="71">
        <v>1</v>
      </c>
      <c r="G8" s="71" t="s">
        <v>769</v>
      </c>
      <c r="H8" s="71">
        <v>13728890246</v>
      </c>
      <c r="I8" s="71" t="s">
        <v>770</v>
      </c>
      <c r="J8" s="71" t="s">
        <v>771</v>
      </c>
      <c r="K8" s="67"/>
      <c r="L8" s="72">
        <v>346067069</v>
      </c>
    </row>
    <row r="9" spans="1:256" ht="20.100000000000001" customHeight="1">
      <c r="A9" s="177"/>
      <c r="B9" s="178"/>
      <c r="C9" s="178"/>
      <c r="D9" s="75" t="s">
        <v>69</v>
      </c>
      <c r="E9" s="74" t="s">
        <v>772</v>
      </c>
      <c r="F9" s="71">
        <v>1</v>
      </c>
      <c r="G9" s="71" t="s">
        <v>773</v>
      </c>
      <c r="H9" s="71">
        <v>13715316584</v>
      </c>
      <c r="I9" s="71" t="s">
        <v>774</v>
      </c>
      <c r="J9" s="74"/>
      <c r="K9" s="67"/>
      <c r="L9" s="72">
        <v>20885326</v>
      </c>
    </row>
    <row r="10" spans="1:256" ht="20.100000000000001" customHeight="1">
      <c r="A10" s="168" t="s">
        <v>775</v>
      </c>
      <c r="B10" s="76"/>
      <c r="C10" s="76"/>
      <c r="D10" s="75" t="s">
        <v>272</v>
      </c>
      <c r="E10" s="74" t="s">
        <v>776</v>
      </c>
      <c r="F10" s="71">
        <v>1</v>
      </c>
      <c r="G10" s="71"/>
      <c r="H10" s="71">
        <v>13530023988</v>
      </c>
      <c r="I10" s="71" t="s">
        <v>777</v>
      </c>
      <c r="J10" s="71" t="s">
        <v>778</v>
      </c>
      <c r="K10" s="68" t="s">
        <v>779</v>
      </c>
      <c r="L10" s="66"/>
    </row>
    <row r="11" spans="1:256" ht="20.100000000000001" customHeight="1">
      <c r="A11" s="169"/>
      <c r="B11" s="168" t="s">
        <v>780</v>
      </c>
      <c r="C11" s="103"/>
      <c r="D11" s="75" t="s">
        <v>781</v>
      </c>
      <c r="E11" s="74" t="s">
        <v>782</v>
      </c>
      <c r="F11" s="71">
        <v>1</v>
      </c>
      <c r="G11" s="71" t="s">
        <v>783</v>
      </c>
      <c r="H11" s="71">
        <v>15999638285</v>
      </c>
      <c r="I11" s="71" t="s">
        <v>784</v>
      </c>
      <c r="J11" s="71" t="s">
        <v>785</v>
      </c>
      <c r="K11" s="67"/>
      <c r="L11" s="72">
        <v>261107469</v>
      </c>
    </row>
    <row r="12" spans="1:256" ht="20.100000000000001" customHeight="1">
      <c r="A12" s="169"/>
      <c r="B12" s="169"/>
      <c r="C12" s="102"/>
      <c r="D12" s="75" t="s">
        <v>786</v>
      </c>
      <c r="E12" s="74" t="s">
        <v>787</v>
      </c>
      <c r="F12" s="71">
        <v>1</v>
      </c>
      <c r="G12" s="68">
        <v>22906639</v>
      </c>
      <c r="H12" s="68">
        <v>13427977662</v>
      </c>
      <c r="I12" s="68" t="s">
        <v>788</v>
      </c>
      <c r="J12" s="68" t="s">
        <v>789</v>
      </c>
      <c r="K12" s="67"/>
      <c r="L12" s="72">
        <v>896017960</v>
      </c>
    </row>
    <row r="13" spans="1:256" ht="20.100000000000001" customHeight="1">
      <c r="A13" s="169"/>
      <c r="B13" s="169"/>
      <c r="C13" s="102"/>
      <c r="D13" s="75" t="s">
        <v>790</v>
      </c>
      <c r="E13" s="74" t="s">
        <v>791</v>
      </c>
      <c r="F13" s="71">
        <v>1</v>
      </c>
      <c r="G13" s="71"/>
      <c r="H13" s="71">
        <v>15302679191</v>
      </c>
      <c r="I13" s="71" t="s">
        <v>792</v>
      </c>
      <c r="J13" s="71" t="s">
        <v>793</v>
      </c>
      <c r="K13" s="67"/>
      <c r="L13" s="72">
        <v>3646313</v>
      </c>
    </row>
    <row r="14" spans="1:256" ht="20.100000000000001" customHeight="1">
      <c r="A14" s="169"/>
      <c r="B14" s="169"/>
      <c r="C14" s="102"/>
      <c r="D14" s="75" t="s">
        <v>790</v>
      </c>
      <c r="E14" s="74" t="s">
        <v>794</v>
      </c>
      <c r="F14" s="71">
        <v>1</v>
      </c>
      <c r="G14" s="71" t="s">
        <v>795</v>
      </c>
      <c r="H14" s="71">
        <v>13510968305</v>
      </c>
      <c r="I14" s="71" t="s">
        <v>796</v>
      </c>
      <c r="J14" s="71" t="s">
        <v>797</v>
      </c>
      <c r="K14" s="67"/>
      <c r="L14" s="72">
        <v>380143347</v>
      </c>
    </row>
    <row r="15" spans="1:256" ht="20.100000000000001" customHeight="1">
      <c r="A15" s="169"/>
      <c r="B15" s="169"/>
      <c r="C15" s="102"/>
      <c r="D15" s="75" t="s">
        <v>790</v>
      </c>
      <c r="E15" s="74" t="s">
        <v>798</v>
      </c>
      <c r="F15" s="71">
        <v>1</v>
      </c>
      <c r="G15" s="71" t="s">
        <v>795</v>
      </c>
      <c r="H15" s="71">
        <v>13570833873</v>
      </c>
      <c r="I15" s="71" t="s">
        <v>799</v>
      </c>
      <c r="J15" s="71" t="s">
        <v>800</v>
      </c>
      <c r="K15" s="67"/>
      <c r="L15" s="72">
        <v>253643787</v>
      </c>
    </row>
    <row r="16" spans="1:256" ht="20.100000000000001" customHeight="1">
      <c r="A16" s="169"/>
      <c r="B16" s="170"/>
      <c r="C16" s="101"/>
      <c r="D16" s="75" t="s">
        <v>1421</v>
      </c>
      <c r="E16" s="74" t="s">
        <v>1420</v>
      </c>
      <c r="F16" s="71">
        <v>1</v>
      </c>
      <c r="G16" s="71"/>
      <c r="H16" s="71">
        <v>15013483767</v>
      </c>
      <c r="I16" s="71" t="s">
        <v>1419</v>
      </c>
      <c r="J16" s="71" t="s">
        <v>1418</v>
      </c>
      <c r="K16" s="67"/>
      <c r="L16" s="72">
        <v>375308212</v>
      </c>
    </row>
    <row r="17" spans="1:12" ht="20.100000000000001" customHeight="1">
      <c r="A17" s="169"/>
      <c r="B17" s="168" t="s">
        <v>1417</v>
      </c>
      <c r="C17" s="78"/>
      <c r="D17" s="75" t="s">
        <v>781</v>
      </c>
      <c r="E17" s="74" t="s">
        <v>801</v>
      </c>
      <c r="F17" s="71">
        <v>1</v>
      </c>
      <c r="G17" s="71" t="s">
        <v>802</v>
      </c>
      <c r="H17" s="71">
        <v>15814623712</v>
      </c>
      <c r="I17" s="71" t="s">
        <v>803</v>
      </c>
      <c r="J17" s="71" t="s">
        <v>804</v>
      </c>
      <c r="K17" s="67"/>
      <c r="L17" s="71">
        <v>239640071</v>
      </c>
    </row>
    <row r="18" spans="1:12" ht="20.100000000000001" customHeight="1">
      <c r="A18" s="169"/>
      <c r="B18" s="169"/>
      <c r="C18" s="78"/>
      <c r="D18" s="75" t="s">
        <v>805</v>
      </c>
      <c r="E18" s="74" t="s">
        <v>1416</v>
      </c>
      <c r="F18" s="71">
        <v>1</v>
      </c>
      <c r="G18" s="71" t="s">
        <v>806</v>
      </c>
      <c r="H18" s="71">
        <v>13798469239</v>
      </c>
      <c r="I18" s="71" t="s">
        <v>807</v>
      </c>
      <c r="J18" s="71" t="s">
        <v>808</v>
      </c>
      <c r="K18" s="67"/>
      <c r="L18" s="71">
        <v>376854830</v>
      </c>
    </row>
    <row r="19" spans="1:12" ht="20.100000000000001" customHeight="1">
      <c r="A19" s="169"/>
      <c r="B19" s="169"/>
      <c r="C19" s="78"/>
      <c r="D19" s="75" t="s">
        <v>809</v>
      </c>
      <c r="E19" s="74" t="s">
        <v>810</v>
      </c>
      <c r="F19" s="71">
        <v>1</v>
      </c>
      <c r="G19" s="71"/>
      <c r="H19" s="71">
        <v>13723733896</v>
      </c>
      <c r="I19" s="71" t="s">
        <v>811</v>
      </c>
      <c r="J19" s="71" t="s">
        <v>812</v>
      </c>
      <c r="K19" s="67"/>
      <c r="L19" s="72">
        <v>28666717</v>
      </c>
    </row>
    <row r="20" spans="1:12" ht="20.100000000000001" customHeight="1">
      <c r="A20" s="169"/>
      <c r="B20" s="169"/>
      <c r="C20" s="78"/>
      <c r="D20" s="75" t="s">
        <v>805</v>
      </c>
      <c r="E20" s="74" t="s">
        <v>813</v>
      </c>
      <c r="F20" s="71">
        <v>1</v>
      </c>
      <c r="G20" s="71" t="s">
        <v>814</v>
      </c>
      <c r="H20" s="71">
        <v>13725540761</v>
      </c>
      <c r="I20" s="71" t="s">
        <v>815</v>
      </c>
      <c r="J20" s="71" t="s">
        <v>816</v>
      </c>
      <c r="K20" s="67"/>
      <c r="L20" s="72">
        <v>644064050</v>
      </c>
    </row>
    <row r="21" spans="1:12" ht="20.100000000000001" customHeight="1">
      <c r="A21" s="169"/>
      <c r="B21" s="169"/>
      <c r="C21" s="78"/>
      <c r="D21" s="75" t="s">
        <v>805</v>
      </c>
      <c r="E21" s="74" t="s">
        <v>817</v>
      </c>
      <c r="F21" s="71">
        <v>1</v>
      </c>
      <c r="G21" s="71" t="s">
        <v>818</v>
      </c>
      <c r="H21" s="71">
        <v>13530027502</v>
      </c>
      <c r="I21" s="71" t="s">
        <v>1415</v>
      </c>
      <c r="J21" s="71" t="s">
        <v>819</v>
      </c>
      <c r="K21" s="67"/>
      <c r="L21" s="72">
        <v>157128991</v>
      </c>
    </row>
    <row r="22" spans="1:12" ht="20.100000000000001" customHeight="1">
      <c r="A22" s="169"/>
      <c r="B22" s="169"/>
      <c r="C22" s="78"/>
      <c r="D22" s="75" t="s">
        <v>1411</v>
      </c>
      <c r="E22" s="74" t="s">
        <v>1414</v>
      </c>
      <c r="F22" s="74">
        <v>1</v>
      </c>
      <c r="G22" s="74"/>
      <c r="H22" s="74">
        <v>13927496974</v>
      </c>
      <c r="I22" s="74" t="s">
        <v>1413</v>
      </c>
      <c r="J22" s="71" t="s">
        <v>1412</v>
      </c>
      <c r="K22" s="67"/>
      <c r="L22" s="74">
        <v>315571916</v>
      </c>
    </row>
    <row r="23" spans="1:12" ht="20.100000000000001" customHeight="1">
      <c r="A23" s="169"/>
      <c r="B23" s="170"/>
      <c r="C23" s="80"/>
      <c r="D23" s="75" t="s">
        <v>1411</v>
      </c>
      <c r="E23" s="74" t="s">
        <v>1410</v>
      </c>
      <c r="F23" s="74">
        <v>1</v>
      </c>
      <c r="G23" s="74"/>
      <c r="H23" s="74">
        <v>15813880096</v>
      </c>
      <c r="I23" s="100" t="s">
        <v>1409</v>
      </c>
      <c r="J23" s="74" t="s">
        <v>1408</v>
      </c>
      <c r="K23" s="67"/>
      <c r="L23" s="74">
        <v>34330666</v>
      </c>
    </row>
    <row r="24" spans="1:12" ht="20.100000000000001" customHeight="1">
      <c r="A24" s="169"/>
      <c r="B24" s="168" t="s">
        <v>820</v>
      </c>
      <c r="C24" s="76"/>
      <c r="D24" s="75" t="s">
        <v>781</v>
      </c>
      <c r="E24" s="74" t="s">
        <v>821</v>
      </c>
      <c r="F24" s="71">
        <v>1</v>
      </c>
      <c r="G24" s="71" t="s">
        <v>822</v>
      </c>
      <c r="H24" s="71">
        <v>13632753769</v>
      </c>
      <c r="I24" s="71" t="s">
        <v>823</v>
      </c>
      <c r="J24" s="71" t="s">
        <v>824</v>
      </c>
      <c r="K24" s="67"/>
      <c r="L24" s="72">
        <v>66245455</v>
      </c>
    </row>
    <row r="25" spans="1:12" ht="20.100000000000001" customHeight="1">
      <c r="A25" s="169"/>
      <c r="B25" s="169"/>
      <c r="C25" s="98" t="s">
        <v>825</v>
      </c>
      <c r="D25" s="75" t="s">
        <v>826</v>
      </c>
      <c r="E25" s="74" t="s">
        <v>827</v>
      </c>
      <c r="F25" s="71">
        <v>1</v>
      </c>
      <c r="G25" s="71" t="s">
        <v>828</v>
      </c>
      <c r="H25" s="71">
        <v>13686415900</v>
      </c>
      <c r="I25" s="71" t="s">
        <v>829</v>
      </c>
      <c r="J25" s="71" t="s">
        <v>830</v>
      </c>
      <c r="K25" s="67"/>
      <c r="L25" s="72">
        <v>406909213</v>
      </c>
    </row>
    <row r="26" spans="1:12" ht="20.100000000000001" customHeight="1">
      <c r="A26" s="169"/>
      <c r="B26" s="169"/>
      <c r="C26" s="98"/>
      <c r="D26" s="75" t="s">
        <v>826</v>
      </c>
      <c r="E26" s="74" t="s">
        <v>831</v>
      </c>
      <c r="F26" s="71">
        <v>1</v>
      </c>
      <c r="G26" s="71"/>
      <c r="H26" s="71">
        <v>13728838397</v>
      </c>
      <c r="I26" s="71" t="s">
        <v>832</v>
      </c>
      <c r="J26" s="71" t="s">
        <v>833</v>
      </c>
      <c r="K26" s="67"/>
      <c r="L26" s="66"/>
    </row>
    <row r="27" spans="1:12" ht="20.100000000000001" customHeight="1">
      <c r="A27" s="169"/>
      <c r="B27" s="169"/>
      <c r="C27" s="98"/>
      <c r="D27" s="75" t="s">
        <v>826</v>
      </c>
      <c r="E27" s="74" t="s">
        <v>834</v>
      </c>
      <c r="F27" s="71">
        <v>1</v>
      </c>
      <c r="G27" s="71"/>
      <c r="H27" s="71">
        <v>15986841045</v>
      </c>
      <c r="I27" s="71" t="s">
        <v>835</v>
      </c>
      <c r="J27" s="71" t="s">
        <v>836</v>
      </c>
      <c r="K27" s="67"/>
      <c r="L27" s="72">
        <v>451553657</v>
      </c>
    </row>
    <row r="28" spans="1:12" ht="20.100000000000001" customHeight="1">
      <c r="A28" s="170"/>
      <c r="B28" s="170"/>
      <c r="C28" s="98" t="s">
        <v>837</v>
      </c>
      <c r="D28" s="75" t="s">
        <v>838</v>
      </c>
      <c r="E28" s="74" t="s">
        <v>839</v>
      </c>
      <c r="F28" s="71">
        <v>1</v>
      </c>
      <c r="G28" s="71" t="s">
        <v>840</v>
      </c>
      <c r="H28" s="71">
        <v>13424300601</v>
      </c>
      <c r="I28" s="71" t="s">
        <v>841</v>
      </c>
      <c r="J28" s="71" t="s">
        <v>842</v>
      </c>
      <c r="K28" s="67"/>
      <c r="L28" s="72">
        <v>38251766</v>
      </c>
    </row>
    <row r="29" spans="1:12" ht="20.100000000000001" customHeight="1">
      <c r="A29" s="168" t="s">
        <v>843</v>
      </c>
      <c r="B29" s="76"/>
      <c r="C29" s="76"/>
      <c r="D29" s="75" t="s">
        <v>272</v>
      </c>
      <c r="E29" s="74" t="s">
        <v>844</v>
      </c>
      <c r="F29" s="71">
        <v>1</v>
      </c>
      <c r="G29" s="71" t="s">
        <v>845</v>
      </c>
      <c r="H29" s="71">
        <v>13246620097</v>
      </c>
      <c r="I29" s="71" t="s">
        <v>846</v>
      </c>
      <c r="J29" s="74"/>
      <c r="K29" s="67"/>
      <c r="L29" s="72">
        <v>372713806</v>
      </c>
    </row>
    <row r="30" spans="1:12" ht="20.100000000000001" customHeight="1">
      <c r="A30" s="169"/>
      <c r="B30" s="76"/>
      <c r="C30" s="76"/>
      <c r="D30" s="75" t="s">
        <v>69</v>
      </c>
      <c r="E30" s="74" t="s">
        <v>847</v>
      </c>
      <c r="F30" s="71">
        <v>1</v>
      </c>
      <c r="G30" s="71" t="s">
        <v>848</v>
      </c>
      <c r="H30" s="71">
        <v>13602667724</v>
      </c>
      <c r="I30" s="71" t="s">
        <v>849</v>
      </c>
      <c r="J30" s="71" t="s">
        <v>850</v>
      </c>
      <c r="K30" s="67"/>
      <c r="L30" s="69">
        <v>1340670558</v>
      </c>
    </row>
    <row r="31" spans="1:12" ht="20.100000000000001" customHeight="1">
      <c r="A31" s="169"/>
      <c r="B31" s="76"/>
      <c r="C31" s="76"/>
      <c r="D31" s="75" t="s">
        <v>851</v>
      </c>
      <c r="E31" s="74" t="s">
        <v>852</v>
      </c>
      <c r="F31" s="71">
        <v>1</v>
      </c>
      <c r="G31" s="71">
        <v>22380748</v>
      </c>
      <c r="H31" s="71">
        <v>15818682420</v>
      </c>
      <c r="I31" s="71" t="s">
        <v>853</v>
      </c>
      <c r="J31" s="71" t="s">
        <v>854</v>
      </c>
      <c r="K31" s="67"/>
      <c r="L31" s="69">
        <v>16117082</v>
      </c>
    </row>
    <row r="32" spans="1:12" ht="20.100000000000001" customHeight="1">
      <c r="A32" s="169"/>
      <c r="B32" s="168" t="s">
        <v>855</v>
      </c>
      <c r="C32" s="180"/>
      <c r="D32" s="75" t="s">
        <v>781</v>
      </c>
      <c r="E32" s="74" t="s">
        <v>856</v>
      </c>
      <c r="F32" s="71">
        <v>1</v>
      </c>
      <c r="G32" s="71"/>
      <c r="H32" s="71">
        <v>13421395806</v>
      </c>
      <c r="I32" s="71" t="s">
        <v>857</v>
      </c>
      <c r="J32" s="71" t="s">
        <v>858</v>
      </c>
      <c r="K32" s="67"/>
      <c r="L32" s="72">
        <v>56976693</v>
      </c>
    </row>
    <row r="33" spans="1:12" ht="20.100000000000001" customHeight="1">
      <c r="A33" s="169"/>
      <c r="B33" s="169"/>
      <c r="C33" s="181"/>
      <c r="D33" s="75" t="s">
        <v>859</v>
      </c>
      <c r="E33" s="74" t="s">
        <v>860</v>
      </c>
      <c r="F33" s="71">
        <v>1</v>
      </c>
      <c r="G33" s="71"/>
      <c r="H33" s="74">
        <v>18682032867</v>
      </c>
      <c r="I33" s="71" t="s">
        <v>861</v>
      </c>
      <c r="J33" s="71" t="s">
        <v>862</v>
      </c>
      <c r="K33" s="67"/>
      <c r="L33" s="99">
        <v>129451409</v>
      </c>
    </row>
    <row r="34" spans="1:12" ht="20.100000000000001" customHeight="1">
      <c r="A34" s="169"/>
      <c r="B34" s="169"/>
      <c r="C34" s="181"/>
      <c r="D34" s="75" t="s">
        <v>1402</v>
      </c>
      <c r="E34" s="74" t="s">
        <v>1407</v>
      </c>
      <c r="F34" s="71">
        <v>1</v>
      </c>
      <c r="G34" s="71"/>
      <c r="H34" s="71">
        <v>15019219975</v>
      </c>
      <c r="I34" s="71" t="s">
        <v>1406</v>
      </c>
      <c r="J34" s="71" t="s">
        <v>1406</v>
      </c>
      <c r="K34" s="67"/>
      <c r="L34" s="99"/>
    </row>
    <row r="35" spans="1:12" ht="20.100000000000001" customHeight="1">
      <c r="A35" s="169"/>
      <c r="B35" s="169"/>
      <c r="C35" s="181"/>
      <c r="D35" s="75" t="s">
        <v>1402</v>
      </c>
      <c r="E35" s="74" t="s">
        <v>1405</v>
      </c>
      <c r="F35" s="71">
        <v>1</v>
      </c>
      <c r="G35" s="71"/>
      <c r="H35" s="71">
        <v>13713922094</v>
      </c>
      <c r="I35" s="71" t="s">
        <v>1404</v>
      </c>
      <c r="J35" s="71" t="s">
        <v>1403</v>
      </c>
      <c r="K35" s="67"/>
      <c r="L35" s="99">
        <v>351697874</v>
      </c>
    </row>
    <row r="36" spans="1:12" ht="20.100000000000001" customHeight="1">
      <c r="A36" s="169"/>
      <c r="B36" s="169"/>
      <c r="C36" s="181"/>
      <c r="D36" s="75" t="s">
        <v>1402</v>
      </c>
      <c r="E36" s="74" t="s">
        <v>1401</v>
      </c>
      <c r="F36" s="71">
        <v>1</v>
      </c>
      <c r="G36" s="71"/>
      <c r="H36" s="71">
        <v>13418755334</v>
      </c>
      <c r="I36" s="71" t="s">
        <v>1400</v>
      </c>
      <c r="J36" s="71" t="s">
        <v>1399</v>
      </c>
      <c r="K36" s="67"/>
      <c r="L36" s="99">
        <v>540587430</v>
      </c>
    </row>
    <row r="37" spans="1:12" ht="20.100000000000001" customHeight="1">
      <c r="A37" s="169"/>
      <c r="B37" s="170"/>
      <c r="C37" s="182"/>
      <c r="D37" s="75" t="s">
        <v>1398</v>
      </c>
      <c r="E37" s="74" t="s">
        <v>1397</v>
      </c>
      <c r="F37" s="71">
        <v>1</v>
      </c>
      <c r="G37" s="71"/>
      <c r="H37" s="71">
        <v>13006640646</v>
      </c>
      <c r="I37" s="71" t="s">
        <v>1396</v>
      </c>
      <c r="J37" s="71" t="s">
        <v>1395</v>
      </c>
      <c r="K37" s="67"/>
      <c r="L37" s="99">
        <v>297056286</v>
      </c>
    </row>
    <row r="38" spans="1:12" ht="20.100000000000001" customHeight="1">
      <c r="A38" s="169"/>
      <c r="B38" s="177" t="s">
        <v>864</v>
      </c>
      <c r="C38" s="178"/>
      <c r="D38" s="75" t="s">
        <v>781</v>
      </c>
      <c r="E38" s="74" t="s">
        <v>865</v>
      </c>
      <c r="F38" s="71">
        <v>1</v>
      </c>
      <c r="G38" s="71"/>
      <c r="H38" s="71">
        <v>18923898976</v>
      </c>
      <c r="I38" s="71" t="s">
        <v>866</v>
      </c>
      <c r="J38" s="71" t="s">
        <v>867</v>
      </c>
      <c r="K38" s="67"/>
      <c r="L38" s="66">
        <v>8110853</v>
      </c>
    </row>
    <row r="39" spans="1:12" ht="20.100000000000001" customHeight="1">
      <c r="A39" s="169"/>
      <c r="B39" s="177"/>
      <c r="C39" s="178"/>
      <c r="D39" s="75" t="s">
        <v>868</v>
      </c>
      <c r="E39" s="74" t="s">
        <v>869</v>
      </c>
      <c r="F39" s="71">
        <v>1</v>
      </c>
      <c r="G39" s="71"/>
      <c r="H39" s="71">
        <v>13128738479</v>
      </c>
      <c r="I39" s="71" t="s">
        <v>870</v>
      </c>
      <c r="J39" s="71" t="s">
        <v>871</v>
      </c>
      <c r="K39" s="67"/>
      <c r="L39" s="66">
        <v>407264094</v>
      </c>
    </row>
    <row r="40" spans="1:12" ht="20.100000000000001" customHeight="1">
      <c r="A40" s="169"/>
      <c r="B40" s="177"/>
      <c r="C40" s="178"/>
      <c r="D40" s="75" t="s">
        <v>868</v>
      </c>
      <c r="E40" s="74" t="s">
        <v>872</v>
      </c>
      <c r="F40" s="71">
        <v>1</v>
      </c>
      <c r="G40" s="71"/>
      <c r="H40" s="71">
        <v>13510694197</v>
      </c>
      <c r="I40" s="71" t="s">
        <v>873</v>
      </c>
      <c r="J40" s="71" t="s">
        <v>874</v>
      </c>
      <c r="K40" s="67"/>
      <c r="L40" s="69">
        <v>364558661</v>
      </c>
    </row>
    <row r="41" spans="1:12" ht="20.100000000000001" customHeight="1">
      <c r="A41" s="169"/>
      <c r="B41" s="177"/>
      <c r="C41" s="178"/>
      <c r="D41" s="75" t="s">
        <v>868</v>
      </c>
      <c r="E41" s="74" t="s">
        <v>875</v>
      </c>
      <c r="F41" s="71">
        <v>1</v>
      </c>
      <c r="G41" s="71"/>
      <c r="H41" s="71">
        <v>13266718543</v>
      </c>
      <c r="I41" s="71" t="s">
        <v>876</v>
      </c>
      <c r="J41" s="71" t="s">
        <v>877</v>
      </c>
      <c r="K41" s="67"/>
      <c r="L41" s="69">
        <v>295293743</v>
      </c>
    </row>
    <row r="42" spans="1:12" ht="20.100000000000001" customHeight="1">
      <c r="A42" s="169"/>
      <c r="B42" s="168" t="s">
        <v>878</v>
      </c>
      <c r="C42" s="180"/>
      <c r="D42" s="75" t="s">
        <v>781</v>
      </c>
      <c r="E42" s="74" t="s">
        <v>879</v>
      </c>
      <c r="F42" s="71">
        <v>1</v>
      </c>
      <c r="G42" s="71"/>
      <c r="H42" s="71">
        <v>13418474522</v>
      </c>
      <c r="I42" s="71" t="s">
        <v>880</v>
      </c>
      <c r="J42" s="74"/>
      <c r="K42" s="67"/>
      <c r="L42" s="69">
        <v>43470636</v>
      </c>
    </row>
    <row r="43" spans="1:12" ht="20.100000000000001" customHeight="1">
      <c r="A43" s="169"/>
      <c r="B43" s="169"/>
      <c r="C43" s="181"/>
      <c r="D43" s="75" t="s">
        <v>859</v>
      </c>
      <c r="E43" s="74" t="s">
        <v>881</v>
      </c>
      <c r="F43" s="71">
        <v>1</v>
      </c>
      <c r="G43" s="71" t="s">
        <v>882</v>
      </c>
      <c r="H43" s="71">
        <v>13798577614</v>
      </c>
      <c r="I43" s="71" t="s">
        <v>883</v>
      </c>
      <c r="J43" s="71" t="s">
        <v>884</v>
      </c>
      <c r="K43" s="67"/>
      <c r="L43" s="69">
        <v>446889150</v>
      </c>
    </row>
    <row r="44" spans="1:12" ht="20.100000000000001" customHeight="1">
      <c r="A44" s="169"/>
      <c r="B44" s="169"/>
      <c r="C44" s="181"/>
      <c r="D44" s="75" t="s">
        <v>868</v>
      </c>
      <c r="E44" s="74" t="s">
        <v>885</v>
      </c>
      <c r="F44" s="71">
        <v>1</v>
      </c>
      <c r="G44" s="71"/>
      <c r="H44" s="71">
        <v>15692081816</v>
      </c>
      <c r="I44" s="71" t="s">
        <v>886</v>
      </c>
      <c r="J44" s="71" t="s">
        <v>887</v>
      </c>
      <c r="K44" s="67"/>
      <c r="L44" s="66">
        <v>524032857</v>
      </c>
    </row>
    <row r="45" spans="1:12" ht="20.100000000000001" customHeight="1">
      <c r="A45" s="169"/>
      <c r="B45" s="170"/>
      <c r="C45" s="182"/>
      <c r="D45" s="75" t="s">
        <v>1394</v>
      </c>
      <c r="E45" s="74" t="s">
        <v>1393</v>
      </c>
      <c r="F45" s="71">
        <v>1</v>
      </c>
      <c r="G45" s="71"/>
      <c r="H45" s="71">
        <v>15323472301</v>
      </c>
      <c r="I45" s="71" t="s">
        <v>1392</v>
      </c>
      <c r="J45" s="71" t="s">
        <v>1391</v>
      </c>
      <c r="K45" s="67"/>
      <c r="L45" s="66">
        <v>415261992</v>
      </c>
    </row>
    <row r="46" spans="1:12" ht="20.100000000000001" customHeight="1">
      <c r="A46" s="169"/>
      <c r="B46" s="168" t="s">
        <v>888</v>
      </c>
      <c r="C46" s="78"/>
      <c r="D46" s="75" t="s">
        <v>1390</v>
      </c>
      <c r="E46" s="74" t="s">
        <v>889</v>
      </c>
      <c r="F46" s="71">
        <v>1</v>
      </c>
      <c r="G46" s="71"/>
      <c r="H46" s="71">
        <v>13631332225</v>
      </c>
      <c r="I46" s="71" t="s">
        <v>890</v>
      </c>
      <c r="J46" s="71" t="s">
        <v>891</v>
      </c>
      <c r="K46" s="67"/>
      <c r="L46" s="69">
        <v>16683173</v>
      </c>
    </row>
    <row r="47" spans="1:12" ht="20.100000000000001" customHeight="1">
      <c r="A47" s="169"/>
      <c r="B47" s="169"/>
      <c r="C47" s="78"/>
      <c r="D47" s="75" t="s">
        <v>868</v>
      </c>
      <c r="E47" s="74" t="s">
        <v>892</v>
      </c>
      <c r="F47" s="71">
        <v>1</v>
      </c>
      <c r="G47" s="71"/>
      <c r="H47" s="71">
        <v>13420934841</v>
      </c>
      <c r="I47" s="71" t="s">
        <v>893</v>
      </c>
      <c r="J47" s="71" t="s">
        <v>894</v>
      </c>
      <c r="K47" s="67"/>
      <c r="L47" s="69">
        <v>68333947</v>
      </c>
    </row>
    <row r="48" spans="1:12" ht="20.100000000000001" customHeight="1">
      <c r="A48" s="169"/>
      <c r="B48" s="169"/>
      <c r="C48" s="78"/>
      <c r="D48" s="75" t="s">
        <v>868</v>
      </c>
      <c r="E48" s="74" t="s">
        <v>895</v>
      </c>
      <c r="F48" s="71">
        <v>1</v>
      </c>
      <c r="G48" s="71"/>
      <c r="H48" s="71">
        <v>13421326043</v>
      </c>
      <c r="I48" s="71" t="s">
        <v>896</v>
      </c>
      <c r="J48" s="71" t="s">
        <v>897</v>
      </c>
      <c r="K48" s="67"/>
      <c r="L48" s="66">
        <v>515617902</v>
      </c>
    </row>
    <row r="49" spans="1:12" ht="20.100000000000001" customHeight="1">
      <c r="A49" s="169"/>
      <c r="B49" s="169"/>
      <c r="C49" s="78"/>
      <c r="D49" s="75" t="s">
        <v>1389</v>
      </c>
      <c r="E49" s="74" t="s">
        <v>1388</v>
      </c>
      <c r="F49" s="71">
        <v>1</v>
      </c>
      <c r="G49" s="71"/>
      <c r="H49" s="71">
        <v>13923871013</v>
      </c>
      <c r="I49" s="71" t="s">
        <v>1387</v>
      </c>
      <c r="J49" s="71" t="s">
        <v>1386</v>
      </c>
      <c r="K49" s="67"/>
      <c r="L49" s="66">
        <v>113236278</v>
      </c>
    </row>
    <row r="50" spans="1:12" ht="20.100000000000001" customHeight="1">
      <c r="A50" s="169"/>
      <c r="B50" s="169"/>
      <c r="C50" s="78"/>
      <c r="D50" s="75" t="s">
        <v>1385</v>
      </c>
      <c r="E50" s="74" t="s">
        <v>1384</v>
      </c>
      <c r="F50" s="71">
        <v>1</v>
      </c>
      <c r="G50" s="71"/>
      <c r="H50" s="71">
        <v>18665864878</v>
      </c>
      <c r="I50" s="71" t="s">
        <v>1383</v>
      </c>
      <c r="J50" s="71" t="s">
        <v>1382</v>
      </c>
      <c r="K50" s="67"/>
      <c r="L50" s="66">
        <v>183430126</v>
      </c>
    </row>
    <row r="51" spans="1:12" ht="20.100000000000001" customHeight="1">
      <c r="A51" s="169"/>
      <c r="B51" s="170"/>
      <c r="C51" s="78"/>
      <c r="D51" s="75" t="s">
        <v>1381</v>
      </c>
      <c r="E51" s="74" t="s">
        <v>1380</v>
      </c>
      <c r="F51" s="71">
        <v>1</v>
      </c>
      <c r="G51" s="71"/>
      <c r="H51" s="71">
        <v>15302732185</v>
      </c>
      <c r="I51" s="71" t="s">
        <v>1379</v>
      </c>
      <c r="J51" s="71" t="s">
        <v>1378</v>
      </c>
      <c r="K51" s="67"/>
      <c r="L51" s="66">
        <v>707430800</v>
      </c>
    </row>
    <row r="52" spans="1:12" ht="20.100000000000001" customHeight="1">
      <c r="A52" s="169"/>
      <c r="B52" s="177" t="s">
        <v>898</v>
      </c>
      <c r="C52" s="178"/>
      <c r="D52" s="75" t="s">
        <v>1377</v>
      </c>
      <c r="E52" s="74" t="s">
        <v>1376</v>
      </c>
      <c r="F52" s="71"/>
      <c r="G52" s="71">
        <v>22380748</v>
      </c>
      <c r="H52" s="71">
        <v>15818682420</v>
      </c>
      <c r="I52" s="71" t="s">
        <v>853</v>
      </c>
      <c r="J52" s="71" t="s">
        <v>854</v>
      </c>
      <c r="K52" s="67"/>
      <c r="L52" s="69">
        <v>16117082</v>
      </c>
    </row>
    <row r="53" spans="1:12" ht="20.100000000000001" customHeight="1">
      <c r="A53" s="169"/>
      <c r="B53" s="177"/>
      <c r="C53" s="178"/>
      <c r="D53" s="75" t="s">
        <v>166</v>
      </c>
      <c r="E53" s="74" t="s">
        <v>899</v>
      </c>
      <c r="F53" s="71">
        <v>1</v>
      </c>
      <c r="G53" s="71"/>
      <c r="H53" s="71">
        <v>15220149739</v>
      </c>
      <c r="I53" s="71" t="s">
        <v>900</v>
      </c>
      <c r="J53" s="71" t="s">
        <v>901</v>
      </c>
      <c r="K53" s="67"/>
      <c r="L53" s="69">
        <v>704222874</v>
      </c>
    </row>
    <row r="54" spans="1:12" ht="20.100000000000001" customHeight="1">
      <c r="A54" s="169"/>
      <c r="B54" s="177"/>
      <c r="C54" s="178"/>
      <c r="D54" s="75" t="s">
        <v>166</v>
      </c>
      <c r="E54" s="74" t="s">
        <v>902</v>
      </c>
      <c r="F54" s="71">
        <v>1</v>
      </c>
      <c r="G54" s="71"/>
      <c r="H54" s="71">
        <v>13048954479</v>
      </c>
      <c r="I54" s="71" t="s">
        <v>903</v>
      </c>
      <c r="J54" s="71" t="s">
        <v>904</v>
      </c>
      <c r="K54" s="67"/>
      <c r="L54" s="69">
        <v>438486278</v>
      </c>
    </row>
    <row r="55" spans="1:12" ht="20.100000000000001" customHeight="1">
      <c r="A55" s="170"/>
      <c r="B55" s="177"/>
      <c r="C55" s="178"/>
      <c r="D55" s="75" t="s">
        <v>905</v>
      </c>
      <c r="E55" s="74" t="s">
        <v>906</v>
      </c>
      <c r="F55" s="71">
        <v>1</v>
      </c>
      <c r="G55" s="71"/>
      <c r="H55" s="71">
        <v>13510400501</v>
      </c>
      <c r="I55" s="71" t="s">
        <v>907</v>
      </c>
      <c r="J55" s="71" t="s">
        <v>908</v>
      </c>
      <c r="K55" s="67"/>
      <c r="L55" s="66">
        <v>68704373</v>
      </c>
    </row>
    <row r="56" spans="1:12" ht="20.100000000000001" customHeight="1">
      <c r="A56" s="168" t="s">
        <v>909</v>
      </c>
      <c r="B56" s="76"/>
      <c r="C56" s="76"/>
      <c r="D56" s="75" t="s">
        <v>272</v>
      </c>
      <c r="E56" s="74" t="s">
        <v>910</v>
      </c>
      <c r="F56" s="71">
        <v>1</v>
      </c>
      <c r="G56" s="71" t="s">
        <v>911</v>
      </c>
      <c r="H56" s="71">
        <v>13556802332</v>
      </c>
      <c r="I56" s="71" t="s">
        <v>912</v>
      </c>
      <c r="J56" s="71" t="s">
        <v>913</v>
      </c>
      <c r="K56" s="68" t="s">
        <v>914</v>
      </c>
      <c r="L56" s="72">
        <v>517878430</v>
      </c>
    </row>
    <row r="57" spans="1:12" ht="20.100000000000001" customHeight="1">
      <c r="A57" s="169"/>
      <c r="B57" s="76"/>
      <c r="C57" s="76"/>
      <c r="D57" s="75" t="s">
        <v>851</v>
      </c>
      <c r="E57" s="74" t="s">
        <v>915</v>
      </c>
      <c r="F57" s="71">
        <v>1</v>
      </c>
      <c r="G57" s="71">
        <v>22906619</v>
      </c>
      <c r="H57" s="71">
        <v>13798422684</v>
      </c>
      <c r="I57" s="71" t="s">
        <v>916</v>
      </c>
      <c r="J57" s="71" t="s">
        <v>917</v>
      </c>
      <c r="K57" s="67"/>
      <c r="L57" s="66">
        <v>332971437</v>
      </c>
    </row>
    <row r="58" spans="1:12" ht="20.100000000000001" customHeight="1">
      <c r="A58" s="169"/>
      <c r="B58" s="168" t="s">
        <v>918</v>
      </c>
      <c r="C58" s="180"/>
      <c r="D58" s="75" t="s">
        <v>781</v>
      </c>
      <c r="E58" s="74" t="s">
        <v>919</v>
      </c>
      <c r="F58" s="71">
        <v>1</v>
      </c>
      <c r="G58" s="71" t="s">
        <v>920</v>
      </c>
      <c r="H58" s="71">
        <v>13723403737</v>
      </c>
      <c r="I58" s="71" t="s">
        <v>921</v>
      </c>
      <c r="J58" s="74"/>
      <c r="K58" s="67"/>
      <c r="L58" s="72">
        <v>67134154</v>
      </c>
    </row>
    <row r="59" spans="1:12" ht="20.100000000000001" customHeight="1">
      <c r="A59" s="169"/>
      <c r="B59" s="169"/>
      <c r="C59" s="181"/>
      <c r="D59" s="75" t="s">
        <v>922</v>
      </c>
      <c r="E59" s="74" t="s">
        <v>923</v>
      </c>
      <c r="F59" s="71">
        <v>1</v>
      </c>
      <c r="G59" s="71"/>
      <c r="H59" s="71">
        <v>13670050151</v>
      </c>
      <c r="I59" s="71" t="s">
        <v>924</v>
      </c>
      <c r="J59" s="71" t="s">
        <v>925</v>
      </c>
      <c r="K59" s="68" t="s">
        <v>926</v>
      </c>
      <c r="L59" s="66">
        <v>634612437</v>
      </c>
    </row>
    <row r="60" spans="1:12" ht="20.100000000000001" customHeight="1">
      <c r="A60" s="169"/>
      <c r="B60" s="170"/>
      <c r="C60" s="182"/>
      <c r="D60" s="75" t="s">
        <v>922</v>
      </c>
      <c r="E60" s="74" t="s">
        <v>1375</v>
      </c>
      <c r="F60" s="71">
        <v>1</v>
      </c>
      <c r="G60" s="71"/>
      <c r="H60" s="71">
        <v>15017921985</v>
      </c>
      <c r="I60" s="71" t="s">
        <v>1374</v>
      </c>
      <c r="J60" s="71" t="s">
        <v>1373</v>
      </c>
      <c r="K60" s="68"/>
      <c r="L60" s="66">
        <v>250143062</v>
      </c>
    </row>
    <row r="61" spans="1:12" ht="20.100000000000001" customHeight="1">
      <c r="A61" s="169"/>
      <c r="B61" s="177" t="s">
        <v>927</v>
      </c>
      <c r="C61" s="178"/>
      <c r="D61" s="75" t="s">
        <v>781</v>
      </c>
      <c r="E61" s="74" t="s">
        <v>928</v>
      </c>
      <c r="F61" s="71">
        <v>1</v>
      </c>
      <c r="G61" s="71" t="s">
        <v>848</v>
      </c>
      <c r="H61" s="71">
        <v>13751181047</v>
      </c>
      <c r="I61" s="71" t="s">
        <v>929</v>
      </c>
      <c r="J61" s="71" t="s">
        <v>930</v>
      </c>
      <c r="K61" s="67"/>
      <c r="L61" s="66">
        <v>453809875</v>
      </c>
    </row>
    <row r="62" spans="1:12" ht="20.100000000000001" customHeight="1">
      <c r="A62" s="169"/>
      <c r="B62" s="177"/>
      <c r="C62" s="178"/>
      <c r="D62" s="75" t="s">
        <v>1372</v>
      </c>
      <c r="E62" s="74" t="s">
        <v>931</v>
      </c>
      <c r="F62" s="71">
        <v>1</v>
      </c>
      <c r="G62" s="71"/>
      <c r="H62" s="71">
        <v>13631563367</v>
      </c>
      <c r="I62" s="71" t="s">
        <v>932</v>
      </c>
      <c r="J62" s="74"/>
      <c r="K62" s="67"/>
      <c r="L62" s="66"/>
    </row>
    <row r="63" spans="1:12" ht="20.100000000000001" customHeight="1">
      <c r="A63" s="169"/>
      <c r="B63" s="177"/>
      <c r="C63" s="178"/>
      <c r="D63" s="75" t="s">
        <v>1372</v>
      </c>
      <c r="E63" s="74" t="s">
        <v>1371</v>
      </c>
      <c r="F63" s="71">
        <v>1</v>
      </c>
      <c r="G63" s="71"/>
      <c r="H63" s="71">
        <v>15986635941</v>
      </c>
      <c r="I63" s="71" t="s">
        <v>1370</v>
      </c>
      <c r="J63" s="74"/>
      <c r="K63" s="67"/>
      <c r="L63" s="66">
        <v>495779558</v>
      </c>
    </row>
    <row r="64" spans="1:12" ht="20.100000000000001" customHeight="1">
      <c r="A64" s="169"/>
      <c r="B64" s="177"/>
      <c r="C64" s="178"/>
      <c r="D64" s="75" t="s">
        <v>863</v>
      </c>
      <c r="E64" s="74" t="s">
        <v>933</v>
      </c>
      <c r="F64" s="71">
        <v>1</v>
      </c>
      <c r="G64" s="71"/>
      <c r="H64" s="71">
        <v>18820287546</v>
      </c>
      <c r="I64" s="71" t="s">
        <v>934</v>
      </c>
      <c r="J64" s="71" t="s">
        <v>935</v>
      </c>
      <c r="K64" s="67"/>
      <c r="L64" s="72">
        <v>187332507</v>
      </c>
    </row>
    <row r="65" spans="1:12" ht="20.100000000000001" customHeight="1">
      <c r="A65" s="169"/>
      <c r="B65" s="168" t="s">
        <v>936</v>
      </c>
      <c r="C65" s="79"/>
      <c r="D65" s="75" t="s">
        <v>781</v>
      </c>
      <c r="E65" s="74" t="s">
        <v>937</v>
      </c>
      <c r="F65" s="71">
        <v>1</v>
      </c>
      <c r="G65" s="71" t="s">
        <v>848</v>
      </c>
      <c r="H65" s="71">
        <v>15989510951</v>
      </c>
      <c r="I65" s="71" t="s">
        <v>938</v>
      </c>
      <c r="J65" s="71" t="s">
        <v>939</v>
      </c>
      <c r="K65" s="67"/>
      <c r="L65" s="72">
        <v>15361512</v>
      </c>
    </row>
    <row r="66" spans="1:12" ht="20.100000000000001" customHeight="1">
      <c r="A66" s="169"/>
      <c r="B66" s="170"/>
      <c r="C66" s="80"/>
      <c r="D66" s="75" t="s">
        <v>922</v>
      </c>
      <c r="E66" s="74" t="s">
        <v>1369</v>
      </c>
      <c r="F66" s="71">
        <v>1</v>
      </c>
      <c r="G66" s="71"/>
      <c r="H66" s="71">
        <v>18682296515</v>
      </c>
      <c r="I66" s="71" t="s">
        <v>940</v>
      </c>
      <c r="J66" s="71" t="s">
        <v>941</v>
      </c>
      <c r="K66" s="67"/>
      <c r="L66" s="72">
        <v>149933342</v>
      </c>
    </row>
    <row r="67" spans="1:12" ht="20.100000000000001" customHeight="1">
      <c r="A67" s="170"/>
      <c r="B67" s="98" t="s">
        <v>942</v>
      </c>
      <c r="C67" s="76"/>
      <c r="D67" s="75" t="s">
        <v>781</v>
      </c>
      <c r="E67" s="74" t="s">
        <v>943</v>
      </c>
      <c r="F67" s="71">
        <v>1</v>
      </c>
      <c r="G67" s="71" t="s">
        <v>944</v>
      </c>
      <c r="H67" s="71">
        <v>15338752840</v>
      </c>
      <c r="I67" s="97" t="s">
        <v>1368</v>
      </c>
      <c r="J67" s="71" t="s">
        <v>945</v>
      </c>
      <c r="K67" s="67"/>
      <c r="L67" s="69">
        <v>1900500432</v>
      </c>
    </row>
    <row r="68" spans="1:12" ht="20.100000000000001" customHeight="1" thickBot="1">
      <c r="A68" s="168" t="s">
        <v>946</v>
      </c>
      <c r="B68" s="76"/>
      <c r="C68" s="76"/>
      <c r="D68" s="75" t="s">
        <v>272</v>
      </c>
      <c r="E68" s="74" t="s">
        <v>947</v>
      </c>
      <c r="F68" s="71">
        <v>1</v>
      </c>
      <c r="G68" s="71" t="s">
        <v>948</v>
      </c>
      <c r="H68" s="71">
        <v>13923715807</v>
      </c>
      <c r="I68" s="71" t="s">
        <v>949</v>
      </c>
      <c r="J68" s="71" t="s">
        <v>950</v>
      </c>
      <c r="K68" s="67"/>
      <c r="L68" s="96">
        <v>48709040</v>
      </c>
    </row>
    <row r="69" spans="1:12" ht="20.100000000000001" customHeight="1">
      <c r="A69" s="169"/>
      <c r="B69" s="76"/>
      <c r="C69" s="76"/>
      <c r="D69" s="75" t="s">
        <v>199</v>
      </c>
      <c r="E69" s="74" t="s">
        <v>951</v>
      </c>
      <c r="F69" s="71">
        <v>1</v>
      </c>
      <c r="G69" s="71"/>
      <c r="H69" s="71">
        <v>13424303039</v>
      </c>
      <c r="I69" s="71" t="s">
        <v>952</v>
      </c>
      <c r="J69" s="71" t="s">
        <v>953</v>
      </c>
      <c r="K69" s="67"/>
      <c r="L69" s="67">
        <v>83891556</v>
      </c>
    </row>
    <row r="70" spans="1:12" ht="20.100000000000001" customHeight="1">
      <c r="A70" s="169"/>
      <c r="B70" s="168" t="s">
        <v>954</v>
      </c>
      <c r="C70" s="76"/>
      <c r="D70" s="75" t="s">
        <v>137</v>
      </c>
      <c r="E70" s="74" t="s">
        <v>955</v>
      </c>
      <c r="F70" s="71">
        <v>1</v>
      </c>
      <c r="G70" s="71"/>
      <c r="H70" s="71">
        <v>18666221690</v>
      </c>
      <c r="I70" s="71" t="s">
        <v>956</v>
      </c>
      <c r="J70" s="74"/>
      <c r="K70" s="67"/>
      <c r="L70" s="69">
        <v>18718763</v>
      </c>
    </row>
    <row r="71" spans="1:12" ht="20.100000000000001" customHeight="1">
      <c r="A71" s="169"/>
      <c r="B71" s="169"/>
      <c r="C71" s="76"/>
      <c r="D71" s="75" t="s">
        <v>957</v>
      </c>
      <c r="E71" s="74" t="s">
        <v>958</v>
      </c>
      <c r="F71" s="71">
        <v>1</v>
      </c>
      <c r="G71" s="71"/>
      <c r="H71" s="71">
        <v>15013519639</v>
      </c>
      <c r="I71" s="71" t="s">
        <v>959</v>
      </c>
      <c r="J71" s="71" t="s">
        <v>960</v>
      </c>
      <c r="K71" s="67"/>
      <c r="L71" s="69">
        <v>675810091</v>
      </c>
    </row>
    <row r="72" spans="1:12" ht="20.100000000000001" customHeight="1">
      <c r="A72" s="169"/>
      <c r="B72" s="169"/>
      <c r="C72" s="76"/>
      <c r="D72" s="75" t="s">
        <v>961</v>
      </c>
      <c r="E72" s="74" t="s">
        <v>1367</v>
      </c>
      <c r="F72" s="71">
        <v>1</v>
      </c>
      <c r="G72" s="71"/>
      <c r="H72" s="71">
        <v>15989391064</v>
      </c>
      <c r="I72" s="71" t="s">
        <v>1366</v>
      </c>
      <c r="J72" s="71" t="s">
        <v>1365</v>
      </c>
      <c r="K72" s="67"/>
      <c r="L72" s="95">
        <v>443459529</v>
      </c>
    </row>
    <row r="73" spans="1:12" ht="20.100000000000001" customHeight="1">
      <c r="A73" s="169"/>
      <c r="B73" s="169"/>
      <c r="C73" s="76"/>
      <c r="D73" s="75" t="s">
        <v>859</v>
      </c>
      <c r="E73" s="74" t="s">
        <v>962</v>
      </c>
      <c r="F73" s="71">
        <v>1</v>
      </c>
      <c r="G73" s="71"/>
      <c r="H73" s="71">
        <v>13421356920</v>
      </c>
      <c r="I73" s="71" t="s">
        <v>963</v>
      </c>
      <c r="J73" s="71" t="s">
        <v>964</v>
      </c>
      <c r="K73" s="67"/>
      <c r="L73" s="69">
        <v>253484221</v>
      </c>
    </row>
    <row r="74" spans="1:12" ht="20.100000000000001" customHeight="1">
      <c r="A74" s="169"/>
      <c r="B74" s="169"/>
      <c r="C74" s="76"/>
      <c r="D74" s="75" t="s">
        <v>859</v>
      </c>
      <c r="E74" s="74" t="s">
        <v>965</v>
      </c>
      <c r="F74" s="71">
        <v>1</v>
      </c>
      <c r="G74" s="71"/>
      <c r="H74" s="71">
        <v>13723486381</v>
      </c>
      <c r="I74" s="71" t="s">
        <v>966</v>
      </c>
      <c r="J74" s="71" t="s">
        <v>967</v>
      </c>
      <c r="K74" s="67"/>
      <c r="L74" s="66">
        <v>290173248</v>
      </c>
    </row>
    <row r="75" spans="1:12" ht="20.100000000000001" customHeight="1">
      <c r="A75" s="169"/>
      <c r="B75" s="169"/>
      <c r="C75" s="76"/>
      <c r="D75" s="75" t="s">
        <v>859</v>
      </c>
      <c r="E75" s="74" t="s">
        <v>968</v>
      </c>
      <c r="F75" s="71">
        <v>1</v>
      </c>
      <c r="G75" s="71"/>
      <c r="H75" s="71">
        <v>13798293481</v>
      </c>
      <c r="I75" s="71" t="s">
        <v>969</v>
      </c>
      <c r="J75" s="71" t="s">
        <v>970</v>
      </c>
      <c r="K75" s="67"/>
      <c r="L75" s="69">
        <v>283900277</v>
      </c>
    </row>
    <row r="76" spans="1:12" ht="20.100000000000001" customHeight="1">
      <c r="A76" s="169"/>
      <c r="B76" s="169"/>
      <c r="C76" s="76"/>
      <c r="D76" s="75" t="s">
        <v>868</v>
      </c>
      <c r="E76" s="74" t="s">
        <v>971</v>
      </c>
      <c r="F76" s="71">
        <v>1</v>
      </c>
      <c r="G76" s="71"/>
      <c r="H76" s="71">
        <v>15820408808</v>
      </c>
      <c r="I76" s="71" t="s">
        <v>972</v>
      </c>
      <c r="J76" s="71" t="s">
        <v>973</v>
      </c>
      <c r="K76" s="67"/>
      <c r="L76" s="69">
        <v>412826858</v>
      </c>
    </row>
    <row r="77" spans="1:12" ht="20.100000000000001" customHeight="1">
      <c r="A77" s="169"/>
      <c r="B77" s="169"/>
      <c r="C77" s="76"/>
      <c r="D77" s="75" t="s">
        <v>868</v>
      </c>
      <c r="E77" s="74" t="s">
        <v>974</v>
      </c>
      <c r="F77" s="71">
        <v>1</v>
      </c>
      <c r="G77" s="71"/>
      <c r="H77" s="71">
        <v>18665355267</v>
      </c>
      <c r="I77" s="71" t="s">
        <v>975</v>
      </c>
      <c r="J77" s="71" t="s">
        <v>976</v>
      </c>
      <c r="K77" s="67"/>
      <c r="L77" s="72">
        <v>12781106</v>
      </c>
    </row>
    <row r="78" spans="1:12" ht="20.100000000000001" customHeight="1">
      <c r="A78" s="169"/>
      <c r="B78" s="169"/>
      <c r="C78" s="76"/>
      <c r="D78" s="75" t="s">
        <v>868</v>
      </c>
      <c r="E78" s="74" t="s">
        <v>1364</v>
      </c>
      <c r="F78" s="74">
        <v>1</v>
      </c>
      <c r="G78" s="71"/>
      <c r="H78" s="74">
        <v>15989350534</v>
      </c>
      <c r="I78" s="74" t="s">
        <v>1363</v>
      </c>
      <c r="J78" s="74" t="s">
        <v>1362</v>
      </c>
      <c r="K78" s="67"/>
      <c r="L78" s="74">
        <v>987862491</v>
      </c>
    </row>
    <row r="79" spans="1:12" ht="20.100000000000001" customHeight="1">
      <c r="A79" s="169"/>
      <c r="B79" s="169"/>
      <c r="C79" s="76"/>
      <c r="D79" s="75" t="s">
        <v>166</v>
      </c>
      <c r="E79" s="74" t="s">
        <v>977</v>
      </c>
      <c r="F79" s="71">
        <v>1</v>
      </c>
      <c r="G79" s="71"/>
      <c r="H79" s="71">
        <v>15989399402</v>
      </c>
      <c r="I79" s="71" t="s">
        <v>978</v>
      </c>
      <c r="J79" s="71" t="s">
        <v>979</v>
      </c>
      <c r="K79" s="67"/>
      <c r="L79" s="69">
        <v>610398123</v>
      </c>
    </row>
    <row r="80" spans="1:12" ht="20.100000000000001" customHeight="1">
      <c r="A80" s="169"/>
      <c r="B80" s="170"/>
      <c r="C80" s="76"/>
      <c r="D80" s="75" t="s">
        <v>166</v>
      </c>
      <c r="E80" s="74" t="s">
        <v>980</v>
      </c>
      <c r="F80" s="71">
        <v>1</v>
      </c>
      <c r="G80" s="71"/>
      <c r="H80" s="71">
        <v>13424399553</v>
      </c>
      <c r="I80" s="71" t="s">
        <v>981</v>
      </c>
      <c r="J80" s="71" t="s">
        <v>982</v>
      </c>
      <c r="K80" s="67"/>
      <c r="L80" s="69">
        <v>635642765</v>
      </c>
    </row>
    <row r="81" spans="1:12" ht="20.100000000000001" customHeight="1">
      <c r="A81" s="169"/>
      <c r="B81" s="168" t="s">
        <v>983</v>
      </c>
      <c r="C81" s="76"/>
      <c r="D81" s="75" t="s">
        <v>137</v>
      </c>
      <c r="E81" s="74" t="s">
        <v>984</v>
      </c>
      <c r="F81" s="74">
        <v>1</v>
      </c>
      <c r="G81" s="74" t="s">
        <v>948</v>
      </c>
      <c r="H81" s="74">
        <v>13530113989</v>
      </c>
      <c r="I81" s="74" t="s">
        <v>985</v>
      </c>
      <c r="J81" s="74" t="s">
        <v>986</v>
      </c>
      <c r="K81" s="67"/>
      <c r="L81" s="74">
        <v>150336090</v>
      </c>
    </row>
    <row r="82" spans="1:12" ht="20.100000000000001" customHeight="1">
      <c r="A82" s="169"/>
      <c r="B82" s="169"/>
      <c r="C82" s="76"/>
      <c r="D82" s="75" t="s">
        <v>961</v>
      </c>
      <c r="E82" s="74" t="s">
        <v>987</v>
      </c>
      <c r="F82" s="74">
        <v>1</v>
      </c>
      <c r="G82" s="71"/>
      <c r="H82" s="74">
        <v>15099915220</v>
      </c>
      <c r="I82" s="74" t="s">
        <v>988</v>
      </c>
      <c r="J82" s="74" t="s">
        <v>989</v>
      </c>
      <c r="K82" s="67"/>
      <c r="L82" s="74">
        <v>113314771</v>
      </c>
    </row>
    <row r="83" spans="1:12" ht="20.100000000000001" customHeight="1">
      <c r="A83" s="169"/>
      <c r="B83" s="169"/>
      <c r="C83" s="76"/>
      <c r="D83" s="75" t="s">
        <v>1352</v>
      </c>
      <c r="E83" s="74" t="s">
        <v>1361</v>
      </c>
      <c r="F83" s="74">
        <v>1</v>
      </c>
      <c r="G83" s="71"/>
      <c r="H83" s="74">
        <v>18825291175</v>
      </c>
      <c r="I83" s="74" t="s">
        <v>1360</v>
      </c>
      <c r="J83" s="74" t="s">
        <v>1359</v>
      </c>
      <c r="K83" s="67"/>
      <c r="L83" s="74">
        <v>44046415</v>
      </c>
    </row>
    <row r="84" spans="1:12" ht="20.100000000000001" customHeight="1">
      <c r="A84" s="169"/>
      <c r="B84" s="169"/>
      <c r="C84" s="76"/>
      <c r="D84" s="75" t="s">
        <v>859</v>
      </c>
      <c r="E84" s="74" t="s">
        <v>990</v>
      </c>
      <c r="F84" s="74">
        <v>1</v>
      </c>
      <c r="G84" s="71"/>
      <c r="H84" s="74">
        <v>13510853010</v>
      </c>
      <c r="I84" s="74" t="s">
        <v>991</v>
      </c>
      <c r="J84" s="74" t="s">
        <v>992</v>
      </c>
      <c r="K84" s="67"/>
      <c r="L84" s="66"/>
    </row>
    <row r="85" spans="1:12" ht="20.100000000000001" customHeight="1">
      <c r="A85" s="169"/>
      <c r="B85" s="169"/>
      <c r="C85" s="76"/>
      <c r="D85" s="75" t="s">
        <v>868</v>
      </c>
      <c r="E85" s="74" t="s">
        <v>993</v>
      </c>
      <c r="F85" s="74">
        <v>1</v>
      </c>
      <c r="G85" s="71"/>
      <c r="H85" s="71">
        <v>15814458020</v>
      </c>
      <c r="I85" s="71" t="s">
        <v>994</v>
      </c>
      <c r="J85" s="71" t="s">
        <v>995</v>
      </c>
      <c r="K85" s="67"/>
      <c r="L85" s="69">
        <v>394694793</v>
      </c>
    </row>
    <row r="86" spans="1:12" ht="20.100000000000001" customHeight="1">
      <c r="A86" s="169"/>
      <c r="B86" s="169"/>
      <c r="C86" s="76"/>
      <c r="D86" s="75" t="s">
        <v>868</v>
      </c>
      <c r="E86" s="74" t="s">
        <v>996</v>
      </c>
      <c r="F86" s="74">
        <v>1</v>
      </c>
      <c r="G86" s="71"/>
      <c r="H86" s="94">
        <v>18922809467</v>
      </c>
      <c r="I86" s="71" t="s">
        <v>997</v>
      </c>
      <c r="J86" s="71" t="s">
        <v>998</v>
      </c>
      <c r="K86" s="67"/>
      <c r="L86" s="69">
        <v>719254988</v>
      </c>
    </row>
    <row r="87" spans="1:12" ht="20.100000000000001" customHeight="1">
      <c r="A87" s="169"/>
      <c r="B87" s="169"/>
      <c r="C87" s="76"/>
      <c r="D87" s="75" t="s">
        <v>868</v>
      </c>
      <c r="E87" s="74" t="s">
        <v>999</v>
      </c>
      <c r="F87" s="74">
        <v>1</v>
      </c>
      <c r="G87" s="71"/>
      <c r="H87" s="93">
        <v>13631593870</v>
      </c>
      <c r="I87" s="71" t="s">
        <v>1358</v>
      </c>
      <c r="J87" s="71" t="s">
        <v>1357</v>
      </c>
      <c r="K87" s="67"/>
      <c r="L87" s="69">
        <v>9094683</v>
      </c>
    </row>
    <row r="88" spans="1:12" ht="20.100000000000001" customHeight="1">
      <c r="A88" s="169"/>
      <c r="B88" s="169"/>
      <c r="C88" s="76"/>
      <c r="D88" s="75" t="s">
        <v>868</v>
      </c>
      <c r="E88" s="74" t="s">
        <v>1000</v>
      </c>
      <c r="F88" s="74">
        <v>1</v>
      </c>
      <c r="G88" s="71"/>
      <c r="H88" s="93">
        <v>13590345063</v>
      </c>
      <c r="I88" s="71" t="s">
        <v>1001</v>
      </c>
      <c r="J88" s="71" t="s">
        <v>1002</v>
      </c>
      <c r="K88" s="67"/>
      <c r="L88" s="69">
        <v>278913054</v>
      </c>
    </row>
    <row r="89" spans="1:12" ht="18.75" customHeight="1">
      <c r="A89" s="169"/>
      <c r="B89" s="169"/>
      <c r="C89" s="76"/>
      <c r="D89" s="75" t="s">
        <v>166</v>
      </c>
      <c r="E89" s="74" t="s">
        <v>1003</v>
      </c>
      <c r="F89" s="74">
        <v>1</v>
      </c>
      <c r="G89" s="71"/>
      <c r="H89" s="74">
        <v>13760225723</v>
      </c>
      <c r="I89" s="74" t="s">
        <v>1004</v>
      </c>
      <c r="J89" s="74" t="s">
        <v>1005</v>
      </c>
      <c r="K89" s="67"/>
      <c r="L89" s="74">
        <v>694910555</v>
      </c>
    </row>
    <row r="90" spans="1:12" ht="20.100000000000001" customHeight="1">
      <c r="A90" s="169"/>
      <c r="B90" s="169"/>
      <c r="C90" s="76"/>
      <c r="D90" s="75" t="s">
        <v>859</v>
      </c>
      <c r="E90" s="74" t="s">
        <v>1006</v>
      </c>
      <c r="F90" s="74">
        <v>1</v>
      </c>
      <c r="G90" s="71"/>
      <c r="H90" s="71">
        <v>13427967853</v>
      </c>
      <c r="I90" s="71" t="s">
        <v>1007</v>
      </c>
      <c r="J90" s="74"/>
      <c r="K90" s="67"/>
      <c r="L90" s="66">
        <v>40338216</v>
      </c>
    </row>
    <row r="91" spans="1:12" ht="20.100000000000001" customHeight="1">
      <c r="A91" s="169"/>
      <c r="B91" s="169"/>
      <c r="C91" s="76"/>
      <c r="D91" s="75" t="s">
        <v>859</v>
      </c>
      <c r="E91" s="74" t="s">
        <v>1008</v>
      </c>
      <c r="F91" s="74">
        <v>1</v>
      </c>
      <c r="G91" s="71"/>
      <c r="H91" s="74">
        <v>13723468284</v>
      </c>
      <c r="I91" s="74" t="s">
        <v>1009</v>
      </c>
      <c r="J91" s="74" t="s">
        <v>1010</v>
      </c>
      <c r="K91" s="67"/>
      <c r="L91" s="74">
        <v>157289259</v>
      </c>
    </row>
    <row r="92" spans="1:12" ht="20.100000000000001" customHeight="1">
      <c r="A92" s="169"/>
      <c r="B92" s="169"/>
      <c r="C92" s="76"/>
      <c r="D92" s="75" t="s">
        <v>859</v>
      </c>
      <c r="E92" s="74" t="s">
        <v>1011</v>
      </c>
      <c r="F92" s="74">
        <v>1</v>
      </c>
      <c r="G92" s="71"/>
      <c r="H92" s="74">
        <v>15986688271</v>
      </c>
      <c r="I92" s="74" t="s">
        <v>1012</v>
      </c>
      <c r="J92" s="74" t="s">
        <v>1013</v>
      </c>
      <c r="K92" s="67"/>
      <c r="L92" s="74">
        <v>274759629</v>
      </c>
    </row>
    <row r="93" spans="1:12" ht="20.100000000000001" customHeight="1">
      <c r="A93" s="169"/>
      <c r="B93" s="169"/>
      <c r="C93" s="76"/>
      <c r="D93" s="75" t="s">
        <v>868</v>
      </c>
      <c r="E93" s="74" t="s">
        <v>1014</v>
      </c>
      <c r="F93" s="74">
        <v>1</v>
      </c>
      <c r="G93" s="71"/>
      <c r="H93" s="74">
        <v>18674512107</v>
      </c>
      <c r="I93" s="74" t="s">
        <v>1015</v>
      </c>
      <c r="J93" s="74" t="s">
        <v>1016</v>
      </c>
      <c r="K93" s="67"/>
      <c r="L93" s="74">
        <v>250013018</v>
      </c>
    </row>
    <row r="94" spans="1:12" ht="20.100000000000001" customHeight="1">
      <c r="A94" s="169"/>
      <c r="B94" s="170"/>
      <c r="C94" s="76"/>
      <c r="D94" s="75" t="s">
        <v>166</v>
      </c>
      <c r="E94" s="74" t="s">
        <v>1017</v>
      </c>
      <c r="F94" s="74">
        <v>1</v>
      </c>
      <c r="G94" s="71"/>
      <c r="H94" s="74">
        <v>18665322365</v>
      </c>
      <c r="I94" s="74" t="s">
        <v>1018</v>
      </c>
      <c r="J94" s="74" t="s">
        <v>1019</v>
      </c>
      <c r="K94" s="67"/>
      <c r="L94" s="74">
        <v>156663997</v>
      </c>
    </row>
    <row r="95" spans="1:12" ht="20.100000000000001" customHeight="1">
      <c r="A95" s="169"/>
      <c r="B95" s="168" t="s">
        <v>1020</v>
      </c>
      <c r="C95" s="76"/>
      <c r="D95" s="75" t="s">
        <v>199</v>
      </c>
      <c r="E95" s="74" t="s">
        <v>1021</v>
      </c>
      <c r="F95" s="71">
        <v>1</v>
      </c>
      <c r="G95" s="71"/>
      <c r="H95" s="71">
        <v>18682007126</v>
      </c>
      <c r="I95" s="71" t="s">
        <v>1022</v>
      </c>
      <c r="J95" s="71" t="s">
        <v>1023</v>
      </c>
      <c r="K95" s="67"/>
      <c r="L95" s="69">
        <v>21469582</v>
      </c>
    </row>
    <row r="96" spans="1:12" ht="20.100000000000001" customHeight="1">
      <c r="A96" s="169"/>
      <c r="B96" s="169"/>
      <c r="C96" s="76"/>
      <c r="D96" s="75" t="s">
        <v>1024</v>
      </c>
      <c r="E96" s="74" t="s">
        <v>1025</v>
      </c>
      <c r="F96" s="74">
        <v>1</v>
      </c>
      <c r="G96" s="71"/>
      <c r="H96" s="74">
        <v>15999506845</v>
      </c>
      <c r="I96" s="74" t="s">
        <v>1026</v>
      </c>
      <c r="J96" s="74" t="s">
        <v>1027</v>
      </c>
      <c r="K96" s="67"/>
      <c r="L96" s="74">
        <v>30104874</v>
      </c>
    </row>
    <row r="97" spans="1:12" ht="20.100000000000001" customHeight="1">
      <c r="A97" s="169"/>
      <c r="B97" s="169"/>
      <c r="C97" s="76"/>
      <c r="D97" s="75" t="s">
        <v>868</v>
      </c>
      <c r="E97" s="74" t="s">
        <v>1028</v>
      </c>
      <c r="F97" s="74">
        <v>1</v>
      </c>
      <c r="G97" s="71"/>
      <c r="H97" s="74">
        <v>13760352363</v>
      </c>
      <c r="I97" s="74" t="s">
        <v>1029</v>
      </c>
      <c r="J97" s="74" t="s">
        <v>1030</v>
      </c>
      <c r="K97" s="67"/>
      <c r="L97" s="74">
        <v>357827595</v>
      </c>
    </row>
    <row r="98" spans="1:12" ht="20.100000000000001" customHeight="1">
      <c r="A98" s="169"/>
      <c r="B98" s="169"/>
      <c r="C98" s="76"/>
      <c r="D98" s="75" t="s">
        <v>868</v>
      </c>
      <c r="E98" s="74" t="s">
        <v>1031</v>
      </c>
      <c r="F98" s="74">
        <v>1</v>
      </c>
      <c r="G98" s="71"/>
      <c r="H98" s="74">
        <v>13632879859</v>
      </c>
      <c r="I98" s="74" t="s">
        <v>1032</v>
      </c>
      <c r="J98" s="74" t="s">
        <v>1033</v>
      </c>
      <c r="K98" s="67"/>
      <c r="L98" s="74">
        <v>32606670</v>
      </c>
    </row>
    <row r="99" spans="1:12" ht="20.100000000000001" customHeight="1">
      <c r="A99" s="169"/>
      <c r="B99" s="169"/>
      <c r="C99" s="76"/>
      <c r="D99" s="75" t="s">
        <v>1356</v>
      </c>
      <c r="E99" s="74" t="s">
        <v>1355</v>
      </c>
      <c r="F99" s="74">
        <v>1</v>
      </c>
      <c r="G99" s="71"/>
      <c r="H99" s="74">
        <v>13925245159</v>
      </c>
      <c r="I99" s="74" t="s">
        <v>1354</v>
      </c>
      <c r="J99" s="74" t="s">
        <v>1353</v>
      </c>
      <c r="K99" s="67"/>
      <c r="L99" s="74">
        <v>123641198</v>
      </c>
    </row>
    <row r="100" spans="1:12" ht="20.100000000000001" customHeight="1">
      <c r="A100" s="169"/>
      <c r="B100" s="169"/>
      <c r="C100" s="76"/>
      <c r="D100" s="75" t="s">
        <v>166</v>
      </c>
      <c r="E100" s="74" t="s">
        <v>1034</v>
      </c>
      <c r="F100" s="74">
        <v>1</v>
      </c>
      <c r="G100" s="71"/>
      <c r="H100" s="74">
        <v>13928440518</v>
      </c>
      <c r="I100" s="74" t="s">
        <v>1035</v>
      </c>
      <c r="J100" s="74" t="s">
        <v>1036</v>
      </c>
      <c r="K100" s="67"/>
      <c r="L100" s="74">
        <v>398153319</v>
      </c>
    </row>
    <row r="101" spans="1:12" ht="20.100000000000001" customHeight="1">
      <c r="A101" s="169"/>
      <c r="B101" s="169"/>
      <c r="C101" s="76"/>
      <c r="D101" s="75" t="s">
        <v>1352</v>
      </c>
      <c r="E101" s="74" t="s">
        <v>1351</v>
      </c>
      <c r="F101" s="74">
        <v>1</v>
      </c>
      <c r="G101" s="71"/>
      <c r="H101" s="71">
        <v>18033442711</v>
      </c>
      <c r="I101" s="71"/>
      <c r="J101" s="71" t="s">
        <v>1350</v>
      </c>
      <c r="K101" s="67"/>
      <c r="L101" s="66">
        <v>459867411</v>
      </c>
    </row>
    <row r="102" spans="1:12" ht="20.100000000000001" customHeight="1">
      <c r="A102" s="169"/>
      <c r="B102" s="170"/>
      <c r="C102" s="76"/>
      <c r="D102" s="75" t="s">
        <v>961</v>
      </c>
      <c r="E102" s="74" t="s">
        <v>1037</v>
      </c>
      <c r="F102" s="74">
        <v>1</v>
      </c>
      <c r="G102" s="71"/>
      <c r="H102" s="71" t="s">
        <v>1038</v>
      </c>
      <c r="I102" s="71" t="s">
        <v>1039</v>
      </c>
      <c r="J102" s="71" t="s">
        <v>1040</v>
      </c>
      <c r="K102" s="67"/>
      <c r="L102" s="66">
        <v>1161509775</v>
      </c>
    </row>
    <row r="103" spans="1:12" ht="20.100000000000001" customHeight="1">
      <c r="A103" s="169"/>
      <c r="B103" s="168" t="s">
        <v>1041</v>
      </c>
      <c r="C103" s="76"/>
      <c r="D103" s="75" t="s">
        <v>859</v>
      </c>
      <c r="E103" s="74" t="s">
        <v>1042</v>
      </c>
      <c r="F103" s="74">
        <v>1</v>
      </c>
      <c r="G103" s="71"/>
      <c r="H103" s="74">
        <v>13530336157</v>
      </c>
      <c r="I103" s="74" t="s">
        <v>1043</v>
      </c>
      <c r="J103" s="74" t="s">
        <v>1044</v>
      </c>
      <c r="K103" s="67"/>
      <c r="L103" s="74">
        <v>124649795</v>
      </c>
    </row>
    <row r="104" spans="1:12" ht="20.100000000000001" customHeight="1">
      <c r="A104" s="169"/>
      <c r="B104" s="169"/>
      <c r="C104" s="76"/>
      <c r="D104" s="75" t="s">
        <v>859</v>
      </c>
      <c r="E104" s="74" t="s">
        <v>1045</v>
      </c>
      <c r="F104" s="74">
        <v>1</v>
      </c>
      <c r="G104" s="71"/>
      <c r="H104" s="74">
        <v>15986672621</v>
      </c>
      <c r="I104" s="74" t="s">
        <v>1046</v>
      </c>
      <c r="J104" s="74" t="s">
        <v>1047</v>
      </c>
      <c r="K104" s="67"/>
      <c r="L104" s="74">
        <v>153699120</v>
      </c>
    </row>
    <row r="105" spans="1:12" ht="20.100000000000001" customHeight="1">
      <c r="A105" s="169"/>
      <c r="B105" s="169"/>
      <c r="C105" s="76"/>
      <c r="D105" s="75" t="s">
        <v>859</v>
      </c>
      <c r="E105" s="74" t="s">
        <v>1349</v>
      </c>
      <c r="F105" s="74">
        <v>1</v>
      </c>
      <c r="G105" s="71"/>
      <c r="H105" s="74">
        <v>18600042292</v>
      </c>
      <c r="I105" s="74" t="s">
        <v>1348</v>
      </c>
      <c r="J105" s="74" t="s">
        <v>1347</v>
      </c>
      <c r="K105" s="67"/>
      <c r="L105" s="74">
        <v>525958516</v>
      </c>
    </row>
    <row r="106" spans="1:12" ht="20.100000000000001" customHeight="1">
      <c r="A106" s="169"/>
      <c r="B106" s="169"/>
      <c r="C106" s="76"/>
      <c r="D106" s="75" t="s">
        <v>868</v>
      </c>
      <c r="E106" s="74" t="s">
        <v>1048</v>
      </c>
      <c r="F106" s="74">
        <v>1</v>
      </c>
      <c r="G106" s="71"/>
      <c r="H106" s="74">
        <v>15112430526</v>
      </c>
      <c r="I106" s="74" t="s">
        <v>1049</v>
      </c>
      <c r="J106" s="74" t="s">
        <v>1050</v>
      </c>
      <c r="K106" s="67"/>
      <c r="L106" s="74">
        <v>122601478</v>
      </c>
    </row>
    <row r="107" spans="1:12" ht="20.100000000000001" customHeight="1">
      <c r="A107" s="169"/>
      <c r="B107" s="169"/>
      <c r="C107" s="76"/>
      <c r="D107" s="75" t="s">
        <v>868</v>
      </c>
      <c r="E107" s="74" t="s">
        <v>1346</v>
      </c>
      <c r="F107" s="74">
        <v>1</v>
      </c>
      <c r="G107" s="71"/>
      <c r="H107" s="74">
        <v>18665874369</v>
      </c>
      <c r="I107" s="74" t="s">
        <v>1345</v>
      </c>
      <c r="J107" s="74" t="s">
        <v>1344</v>
      </c>
      <c r="K107" s="67"/>
      <c r="L107" s="74">
        <v>1607036386</v>
      </c>
    </row>
    <row r="108" spans="1:12" ht="20.100000000000001" customHeight="1">
      <c r="A108" s="169"/>
      <c r="B108" s="169"/>
      <c r="C108" s="76"/>
      <c r="D108" s="75" t="s">
        <v>1343</v>
      </c>
      <c r="E108" s="74" t="s">
        <v>1342</v>
      </c>
      <c r="F108" s="74">
        <v>1</v>
      </c>
      <c r="G108" s="71"/>
      <c r="H108" s="74">
        <v>18676799023</v>
      </c>
      <c r="I108" s="74" t="s">
        <v>1341</v>
      </c>
      <c r="J108" s="74" t="s">
        <v>1340</v>
      </c>
      <c r="K108" s="67"/>
      <c r="L108" s="74">
        <v>865751193</v>
      </c>
    </row>
    <row r="109" spans="1:12" ht="20.100000000000001" customHeight="1">
      <c r="A109" s="169"/>
      <c r="B109" s="170"/>
      <c r="C109" s="76"/>
      <c r="D109" s="75" t="s">
        <v>1339</v>
      </c>
      <c r="E109" s="74" t="s">
        <v>1338</v>
      </c>
      <c r="F109" s="74">
        <v>1</v>
      </c>
      <c r="G109" s="71"/>
      <c r="H109" s="74">
        <v>15817232623</v>
      </c>
      <c r="I109" s="74" t="s">
        <v>1337</v>
      </c>
      <c r="J109" s="74" t="s">
        <v>1336</v>
      </c>
      <c r="K109" s="67"/>
      <c r="L109" s="74">
        <v>542283910</v>
      </c>
    </row>
    <row r="110" spans="1:12" ht="20.100000000000001" customHeight="1">
      <c r="A110" s="169"/>
      <c r="B110" s="168" t="s">
        <v>1051</v>
      </c>
      <c r="C110" s="76"/>
      <c r="D110" s="75" t="s">
        <v>781</v>
      </c>
      <c r="E110" s="74" t="s">
        <v>1052</v>
      </c>
      <c r="F110" s="74">
        <v>1</v>
      </c>
      <c r="G110" s="71"/>
      <c r="H110" s="74">
        <v>13760434452</v>
      </c>
      <c r="I110" s="74" t="s">
        <v>1053</v>
      </c>
      <c r="J110" s="74" t="s">
        <v>1054</v>
      </c>
      <c r="K110" s="67"/>
      <c r="L110" s="74">
        <v>943356735</v>
      </c>
    </row>
    <row r="111" spans="1:12" ht="20.100000000000001" customHeight="1">
      <c r="A111" s="169"/>
      <c r="B111" s="169"/>
      <c r="C111" s="76"/>
      <c r="D111" s="75" t="s">
        <v>166</v>
      </c>
      <c r="E111" s="74" t="s">
        <v>1055</v>
      </c>
      <c r="F111" s="74">
        <v>1</v>
      </c>
      <c r="G111" s="71"/>
      <c r="H111" s="74">
        <v>18665900952</v>
      </c>
      <c r="I111" s="74" t="s">
        <v>1056</v>
      </c>
      <c r="J111" s="74" t="s">
        <v>1057</v>
      </c>
      <c r="K111" s="67"/>
      <c r="L111" s="74">
        <v>313795181</v>
      </c>
    </row>
    <row r="112" spans="1:12" ht="20.100000000000001" customHeight="1">
      <c r="A112" s="169"/>
      <c r="B112" s="169"/>
      <c r="C112" s="76"/>
      <c r="D112" s="75" t="s">
        <v>166</v>
      </c>
      <c r="E112" s="74" t="s">
        <v>1058</v>
      </c>
      <c r="F112" s="74">
        <v>1</v>
      </c>
      <c r="G112" s="71"/>
      <c r="H112" s="74">
        <v>13631616876</v>
      </c>
      <c r="I112" s="74" t="s">
        <v>1059</v>
      </c>
      <c r="J112" s="74" t="s">
        <v>1060</v>
      </c>
      <c r="K112" s="67"/>
      <c r="L112" s="74">
        <v>717928081</v>
      </c>
    </row>
    <row r="113" spans="1:12" ht="20.100000000000001" customHeight="1">
      <c r="A113" s="169"/>
      <c r="B113" s="169"/>
      <c r="C113" s="76"/>
      <c r="D113" s="75" t="s">
        <v>166</v>
      </c>
      <c r="E113" s="74" t="s">
        <v>1061</v>
      </c>
      <c r="F113" s="74">
        <v>1</v>
      </c>
      <c r="G113" s="71"/>
      <c r="H113" s="74">
        <v>13265789246</v>
      </c>
      <c r="I113" s="74" t="s">
        <v>1062</v>
      </c>
      <c r="J113" s="74" t="s">
        <v>1063</v>
      </c>
      <c r="K113" s="67"/>
      <c r="L113" s="74">
        <v>280647134</v>
      </c>
    </row>
    <row r="114" spans="1:12" ht="20.100000000000001" customHeight="1">
      <c r="A114" s="169"/>
      <c r="B114" s="169"/>
      <c r="C114" s="76"/>
      <c r="D114" s="75" t="s">
        <v>1332</v>
      </c>
      <c r="E114" s="74" t="s">
        <v>1335</v>
      </c>
      <c r="F114" s="74">
        <v>1</v>
      </c>
      <c r="G114" s="71"/>
      <c r="H114" s="74">
        <v>15019438683</v>
      </c>
      <c r="I114" s="74" t="s">
        <v>1334</v>
      </c>
      <c r="J114" s="74" t="s">
        <v>1333</v>
      </c>
      <c r="K114" s="67"/>
      <c r="L114" s="74">
        <v>251697455</v>
      </c>
    </row>
    <row r="115" spans="1:12" ht="20.100000000000001" customHeight="1">
      <c r="A115" s="170"/>
      <c r="B115" s="170"/>
      <c r="C115" s="76"/>
      <c r="D115" s="75" t="s">
        <v>1332</v>
      </c>
      <c r="E115" s="74" t="s">
        <v>1331</v>
      </c>
      <c r="F115" s="74">
        <v>1</v>
      </c>
      <c r="G115" s="71"/>
      <c r="H115" s="74">
        <v>13026621503</v>
      </c>
      <c r="I115" s="74" t="s">
        <v>1330</v>
      </c>
      <c r="J115" s="74" t="s">
        <v>1329</v>
      </c>
      <c r="K115" s="67"/>
      <c r="L115" s="74">
        <v>710310051</v>
      </c>
    </row>
    <row r="116" spans="1:12" ht="20.100000000000001" customHeight="1">
      <c r="A116" s="168" t="s">
        <v>1064</v>
      </c>
      <c r="B116" s="178"/>
      <c r="C116" s="178"/>
      <c r="D116" s="75" t="s">
        <v>272</v>
      </c>
      <c r="E116" s="74" t="s">
        <v>1065</v>
      </c>
      <c r="F116" s="74">
        <v>1</v>
      </c>
      <c r="G116" s="71"/>
      <c r="H116" s="74">
        <v>13823151317</v>
      </c>
      <c r="I116" s="74" t="s">
        <v>1066</v>
      </c>
      <c r="J116" s="74"/>
      <c r="K116" s="67"/>
      <c r="L116" s="74">
        <v>10762441</v>
      </c>
    </row>
    <row r="117" spans="1:12" ht="20.100000000000001" customHeight="1">
      <c r="A117" s="169"/>
      <c r="B117" s="168" t="s">
        <v>1067</v>
      </c>
      <c r="C117" s="76"/>
      <c r="D117" s="75" t="s">
        <v>781</v>
      </c>
      <c r="E117" s="74" t="s">
        <v>1068</v>
      </c>
      <c r="F117" s="74">
        <v>1</v>
      </c>
      <c r="G117" s="74" t="s">
        <v>1069</v>
      </c>
      <c r="H117" s="74">
        <v>13662218867</v>
      </c>
      <c r="I117" s="74" t="s">
        <v>1070</v>
      </c>
      <c r="J117" s="74" t="s">
        <v>1071</v>
      </c>
      <c r="K117" s="67"/>
      <c r="L117" s="74">
        <v>380608986</v>
      </c>
    </row>
    <row r="118" spans="1:12" ht="20.100000000000001" customHeight="1">
      <c r="A118" s="169"/>
      <c r="B118" s="169"/>
      <c r="C118" s="168" t="s">
        <v>1072</v>
      </c>
      <c r="D118" s="75" t="s">
        <v>166</v>
      </c>
      <c r="E118" s="74" t="s">
        <v>1073</v>
      </c>
      <c r="F118" s="74">
        <v>1</v>
      </c>
      <c r="G118" s="71"/>
      <c r="H118" s="74">
        <v>18218571380</v>
      </c>
      <c r="I118" s="71"/>
      <c r="J118" s="74"/>
      <c r="K118" s="67"/>
      <c r="L118" s="74"/>
    </row>
    <row r="119" spans="1:12" ht="20.100000000000001" customHeight="1">
      <c r="A119" s="169"/>
      <c r="B119" s="169"/>
      <c r="C119" s="170"/>
      <c r="D119" s="75" t="s">
        <v>166</v>
      </c>
      <c r="E119" s="74" t="s">
        <v>1328</v>
      </c>
      <c r="F119" s="74">
        <v>1</v>
      </c>
      <c r="G119" s="71"/>
      <c r="H119" s="74">
        <v>18002649639</v>
      </c>
      <c r="I119" s="74" t="s">
        <v>1327</v>
      </c>
      <c r="J119" s="74" t="s">
        <v>1326</v>
      </c>
      <c r="K119" s="67"/>
      <c r="L119" s="74">
        <v>457796150</v>
      </c>
    </row>
    <row r="120" spans="1:12" ht="20.100000000000001" customHeight="1">
      <c r="A120" s="169"/>
      <c r="B120" s="169"/>
      <c r="C120" s="177" t="s">
        <v>1074</v>
      </c>
      <c r="D120" s="75" t="s">
        <v>166</v>
      </c>
      <c r="E120" s="74" t="s">
        <v>1075</v>
      </c>
      <c r="F120" s="74">
        <v>1</v>
      </c>
      <c r="G120" s="71"/>
      <c r="H120" s="74">
        <v>18927441880</v>
      </c>
      <c r="I120" s="74" t="s">
        <v>1076</v>
      </c>
      <c r="J120" s="74" t="s">
        <v>1077</v>
      </c>
      <c r="K120" s="67"/>
      <c r="L120" s="74">
        <v>272158421</v>
      </c>
    </row>
    <row r="121" spans="1:12" ht="20.100000000000001" customHeight="1">
      <c r="A121" s="169"/>
      <c r="B121" s="169"/>
      <c r="C121" s="177"/>
      <c r="D121" s="75" t="s">
        <v>166</v>
      </c>
      <c r="E121" s="74" t="s">
        <v>1078</v>
      </c>
      <c r="F121" s="74">
        <v>1</v>
      </c>
      <c r="G121" s="71"/>
      <c r="H121" s="74">
        <v>13534148406</v>
      </c>
      <c r="I121" s="74" t="s">
        <v>1079</v>
      </c>
      <c r="J121" s="74" t="s">
        <v>1080</v>
      </c>
      <c r="K121" s="67"/>
      <c r="L121" s="74">
        <v>893522259</v>
      </c>
    </row>
    <row r="122" spans="1:12" ht="20.100000000000001" customHeight="1">
      <c r="A122" s="169"/>
      <c r="B122" s="169"/>
      <c r="C122" s="177"/>
      <c r="D122" s="75" t="s">
        <v>166</v>
      </c>
      <c r="E122" s="74" t="s">
        <v>1081</v>
      </c>
      <c r="F122" s="74">
        <v>1</v>
      </c>
      <c r="G122" s="71"/>
      <c r="H122" s="74">
        <v>18680663837</v>
      </c>
      <c r="I122" s="74" t="s">
        <v>1082</v>
      </c>
      <c r="J122" s="74" t="s">
        <v>1083</v>
      </c>
      <c r="K122" s="67"/>
      <c r="L122" s="74">
        <v>148093874</v>
      </c>
    </row>
    <row r="123" spans="1:12" ht="20.100000000000001" customHeight="1">
      <c r="A123" s="169"/>
      <c r="B123" s="169"/>
      <c r="C123" s="177" t="s">
        <v>1084</v>
      </c>
      <c r="D123" s="75" t="s">
        <v>166</v>
      </c>
      <c r="E123" s="74" t="s">
        <v>1085</v>
      </c>
      <c r="F123" s="74">
        <v>1</v>
      </c>
      <c r="G123" s="71"/>
      <c r="H123" s="74">
        <v>13798526735</v>
      </c>
      <c r="I123" s="74" t="s">
        <v>1086</v>
      </c>
      <c r="J123" s="74" t="s">
        <v>1087</v>
      </c>
      <c r="K123" s="67"/>
      <c r="L123" s="74">
        <v>513103870</v>
      </c>
    </row>
    <row r="124" spans="1:12" ht="20.100000000000001" customHeight="1">
      <c r="A124" s="169"/>
      <c r="B124" s="169"/>
      <c r="C124" s="177"/>
      <c r="D124" s="75" t="s">
        <v>166</v>
      </c>
      <c r="E124" s="74" t="s">
        <v>1088</v>
      </c>
      <c r="F124" s="74">
        <v>1</v>
      </c>
      <c r="G124" s="71"/>
      <c r="H124" s="74">
        <v>15899853431</v>
      </c>
      <c r="I124" s="74" t="s">
        <v>1089</v>
      </c>
      <c r="J124" s="74" t="s">
        <v>1090</v>
      </c>
      <c r="K124" s="67"/>
      <c r="L124" s="74">
        <v>513398117</v>
      </c>
    </row>
    <row r="125" spans="1:12" ht="20.100000000000001" customHeight="1">
      <c r="A125" s="169"/>
      <c r="B125" s="169"/>
      <c r="C125" s="177"/>
      <c r="D125" s="75" t="s">
        <v>166</v>
      </c>
      <c r="E125" s="74" t="s">
        <v>1091</v>
      </c>
      <c r="F125" s="74">
        <v>1</v>
      </c>
      <c r="G125" s="71"/>
      <c r="H125" s="74">
        <v>13418813194</v>
      </c>
      <c r="I125" s="74" t="s">
        <v>1092</v>
      </c>
      <c r="J125" s="74" t="s">
        <v>1093</v>
      </c>
      <c r="K125" s="67"/>
      <c r="L125" s="74">
        <v>659602067</v>
      </c>
    </row>
    <row r="126" spans="1:12" ht="20.100000000000001" customHeight="1">
      <c r="A126" s="169"/>
      <c r="B126" s="169"/>
      <c r="C126" s="177" t="s">
        <v>1094</v>
      </c>
      <c r="D126" s="75" t="s">
        <v>166</v>
      </c>
      <c r="E126" s="74" t="s">
        <v>1095</v>
      </c>
      <c r="F126" s="74">
        <v>1</v>
      </c>
      <c r="G126" s="71"/>
      <c r="H126" s="74">
        <v>18929353892</v>
      </c>
      <c r="I126" s="74" t="s">
        <v>1096</v>
      </c>
      <c r="J126" s="74" t="s">
        <v>1097</v>
      </c>
      <c r="K126" s="67"/>
      <c r="L126" s="74">
        <v>93632427</v>
      </c>
    </row>
    <row r="127" spans="1:12" ht="20.100000000000001" customHeight="1">
      <c r="A127" s="169"/>
      <c r="B127" s="169"/>
      <c r="C127" s="177"/>
      <c r="D127" s="75" t="s">
        <v>166</v>
      </c>
      <c r="E127" s="74" t="s">
        <v>1098</v>
      </c>
      <c r="F127" s="74">
        <v>1</v>
      </c>
      <c r="G127" s="71"/>
      <c r="H127" s="74">
        <v>18618199865</v>
      </c>
      <c r="I127" s="74" t="s">
        <v>1099</v>
      </c>
      <c r="J127" s="74" t="s">
        <v>1100</v>
      </c>
      <c r="K127" s="67"/>
      <c r="L127" s="74">
        <v>452248438</v>
      </c>
    </row>
    <row r="128" spans="1:12" ht="20.100000000000001" customHeight="1">
      <c r="A128" s="169"/>
      <c r="B128" s="169"/>
      <c r="C128" s="177"/>
      <c r="D128" s="75" t="s">
        <v>166</v>
      </c>
      <c r="E128" s="74" t="s">
        <v>1101</v>
      </c>
      <c r="F128" s="74">
        <v>1</v>
      </c>
      <c r="G128" s="71"/>
      <c r="H128" s="74">
        <v>15361073150</v>
      </c>
      <c r="I128" s="74" t="s">
        <v>1102</v>
      </c>
      <c r="J128" s="74" t="s">
        <v>1103</v>
      </c>
      <c r="K128" s="67"/>
      <c r="L128" s="74">
        <v>642793945</v>
      </c>
    </row>
    <row r="129" spans="1:12" ht="20.100000000000001" customHeight="1">
      <c r="A129" s="169"/>
      <c r="B129" s="169"/>
      <c r="C129" s="177"/>
      <c r="D129" s="75" t="s">
        <v>166</v>
      </c>
      <c r="E129" s="74" t="s">
        <v>1104</v>
      </c>
      <c r="F129" s="74">
        <v>1</v>
      </c>
      <c r="G129" s="71"/>
      <c r="H129" s="74">
        <v>18688932227</v>
      </c>
      <c r="I129" s="74" t="s">
        <v>1105</v>
      </c>
      <c r="J129" s="74" t="s">
        <v>1106</v>
      </c>
      <c r="K129" s="67"/>
      <c r="L129" s="74">
        <v>282731130</v>
      </c>
    </row>
    <row r="130" spans="1:12" ht="20.100000000000001" customHeight="1">
      <c r="A130" s="169"/>
      <c r="B130" s="169"/>
      <c r="C130" s="183" t="s">
        <v>1325</v>
      </c>
      <c r="D130" s="75" t="s">
        <v>166</v>
      </c>
      <c r="E130" s="74" t="s">
        <v>1107</v>
      </c>
      <c r="F130" s="74">
        <v>1</v>
      </c>
      <c r="G130" s="74" t="s">
        <v>1108</v>
      </c>
      <c r="H130" s="74">
        <v>15914110794</v>
      </c>
      <c r="I130" s="74" t="s">
        <v>1109</v>
      </c>
      <c r="J130" s="74" t="s">
        <v>1110</v>
      </c>
      <c r="K130" s="67"/>
      <c r="L130" s="74">
        <v>454430023</v>
      </c>
    </row>
    <row r="131" spans="1:12" ht="20.100000000000001" customHeight="1">
      <c r="A131" s="169"/>
      <c r="B131" s="169"/>
      <c r="C131" s="184"/>
      <c r="D131" s="75" t="s">
        <v>166</v>
      </c>
      <c r="E131" s="74" t="s">
        <v>1111</v>
      </c>
      <c r="F131" s="74">
        <v>1</v>
      </c>
      <c r="G131" s="71"/>
      <c r="H131" s="74">
        <v>18520860525</v>
      </c>
      <c r="I131" s="74" t="s">
        <v>1112</v>
      </c>
      <c r="J131" s="74" t="s">
        <v>1113</v>
      </c>
      <c r="K131" s="67"/>
      <c r="L131" s="74">
        <v>27091268</v>
      </c>
    </row>
    <row r="132" spans="1:12" ht="20.100000000000001" customHeight="1">
      <c r="A132" s="169"/>
      <c r="B132" s="169"/>
      <c r="C132" s="184"/>
      <c r="D132" s="75" t="s">
        <v>166</v>
      </c>
      <c r="E132" s="75" t="s">
        <v>1324</v>
      </c>
      <c r="F132" s="74">
        <v>1</v>
      </c>
      <c r="G132" s="71"/>
      <c r="H132" s="74">
        <v>13243736197</v>
      </c>
      <c r="I132" s="74" t="s">
        <v>1323</v>
      </c>
      <c r="J132" s="74" t="s">
        <v>1322</v>
      </c>
      <c r="K132" s="67"/>
      <c r="L132" s="74">
        <v>254135394</v>
      </c>
    </row>
    <row r="133" spans="1:12" ht="20.100000000000001" customHeight="1">
      <c r="A133" s="169"/>
      <c r="B133" s="169"/>
      <c r="C133" s="185"/>
      <c r="D133" s="75" t="s">
        <v>166</v>
      </c>
      <c r="E133" s="75" t="s">
        <v>1321</v>
      </c>
      <c r="F133" s="74">
        <v>1</v>
      </c>
      <c r="G133" s="71"/>
      <c r="H133" s="74">
        <v>18665972396</v>
      </c>
      <c r="I133" s="74" t="s">
        <v>1320</v>
      </c>
      <c r="J133" s="74" t="s">
        <v>1319</v>
      </c>
      <c r="K133" s="67"/>
      <c r="L133" s="74">
        <v>326685897</v>
      </c>
    </row>
    <row r="134" spans="1:12" ht="20.100000000000001" customHeight="1">
      <c r="A134" s="169"/>
      <c r="B134" s="169"/>
      <c r="C134" s="177" t="s">
        <v>1114</v>
      </c>
      <c r="D134" s="75" t="s">
        <v>166</v>
      </c>
      <c r="E134" s="74" t="s">
        <v>1115</v>
      </c>
      <c r="F134" s="74">
        <v>1</v>
      </c>
      <c r="G134" s="71"/>
      <c r="H134" s="74">
        <v>13798458287</v>
      </c>
      <c r="I134" s="74" t="s">
        <v>1116</v>
      </c>
      <c r="J134" s="74" t="s">
        <v>1117</v>
      </c>
      <c r="K134" s="67"/>
      <c r="L134" s="74">
        <v>277099728</v>
      </c>
    </row>
    <row r="135" spans="1:12" ht="20.100000000000001" customHeight="1">
      <c r="A135" s="169"/>
      <c r="B135" s="169"/>
      <c r="C135" s="177"/>
      <c r="D135" s="75" t="s">
        <v>166</v>
      </c>
      <c r="E135" s="74" t="s">
        <v>1118</v>
      </c>
      <c r="F135" s="74">
        <v>1</v>
      </c>
      <c r="G135" s="74" t="s">
        <v>1119</v>
      </c>
      <c r="H135" s="74">
        <v>18665963417</v>
      </c>
      <c r="I135" s="74" t="s">
        <v>1120</v>
      </c>
      <c r="J135" s="74" t="s">
        <v>1121</v>
      </c>
      <c r="K135" s="67"/>
      <c r="L135" s="74">
        <v>434769826</v>
      </c>
    </row>
    <row r="136" spans="1:12" ht="20.100000000000001" customHeight="1">
      <c r="A136" s="169"/>
      <c r="B136" s="169"/>
      <c r="C136" s="168" t="s">
        <v>1122</v>
      </c>
      <c r="D136" s="75" t="s">
        <v>166</v>
      </c>
      <c r="E136" s="74" t="s">
        <v>1123</v>
      </c>
      <c r="F136" s="74">
        <v>1</v>
      </c>
      <c r="G136" s="74">
        <v>82113146</v>
      </c>
      <c r="H136" s="74">
        <v>13049821526</v>
      </c>
      <c r="I136" s="74" t="s">
        <v>1124</v>
      </c>
      <c r="J136" s="74" t="s">
        <v>1125</v>
      </c>
      <c r="K136" s="67"/>
      <c r="L136" s="74">
        <v>86536295</v>
      </c>
    </row>
    <row r="137" spans="1:12" ht="20.100000000000001" customHeight="1">
      <c r="A137" s="169"/>
      <c r="B137" s="170"/>
      <c r="C137" s="170"/>
      <c r="D137" s="75" t="s">
        <v>1318</v>
      </c>
      <c r="E137" s="74" t="s">
        <v>1317</v>
      </c>
      <c r="F137" s="74">
        <v>1</v>
      </c>
      <c r="G137" s="74"/>
      <c r="H137" s="74">
        <v>18038000737</v>
      </c>
      <c r="I137" s="74" t="s">
        <v>1316</v>
      </c>
      <c r="J137" s="74" t="s">
        <v>1315</v>
      </c>
      <c r="K137" s="67"/>
      <c r="L137" s="74">
        <v>275727453</v>
      </c>
    </row>
    <row r="138" spans="1:12" ht="20.100000000000001" customHeight="1">
      <c r="A138" s="169"/>
      <c r="B138" s="177" t="s">
        <v>1126</v>
      </c>
      <c r="C138" s="177" t="s">
        <v>1127</v>
      </c>
      <c r="D138" s="75" t="s">
        <v>1128</v>
      </c>
      <c r="E138" s="74" t="s">
        <v>1129</v>
      </c>
      <c r="F138" s="74">
        <v>1</v>
      </c>
      <c r="G138" s="74" t="s">
        <v>1119</v>
      </c>
      <c r="H138" s="74">
        <v>18938689982</v>
      </c>
      <c r="I138" s="74" t="s">
        <v>1130</v>
      </c>
      <c r="J138" s="74" t="s">
        <v>1131</v>
      </c>
      <c r="K138" s="67"/>
      <c r="L138" s="74">
        <v>536535682</v>
      </c>
    </row>
    <row r="139" spans="1:12" ht="20.100000000000001" customHeight="1">
      <c r="A139" s="169"/>
      <c r="B139" s="177"/>
      <c r="C139" s="177"/>
      <c r="D139" s="75" t="s">
        <v>1128</v>
      </c>
      <c r="E139" s="74" t="s">
        <v>1132</v>
      </c>
      <c r="F139" s="74">
        <v>1</v>
      </c>
      <c r="G139" s="74" t="s">
        <v>1119</v>
      </c>
      <c r="H139" s="74">
        <v>15813886778</v>
      </c>
      <c r="I139" s="74" t="s">
        <v>1133</v>
      </c>
      <c r="J139" s="74" t="s">
        <v>1134</v>
      </c>
      <c r="K139" s="67"/>
      <c r="L139" s="74">
        <v>313590185</v>
      </c>
    </row>
    <row r="140" spans="1:12" ht="20.100000000000001" customHeight="1">
      <c r="A140" s="169"/>
      <c r="B140" s="168" t="s">
        <v>1135</v>
      </c>
      <c r="C140" s="79"/>
      <c r="D140" s="75" t="s">
        <v>781</v>
      </c>
      <c r="E140" s="74" t="s">
        <v>1136</v>
      </c>
      <c r="F140" s="71">
        <v>1</v>
      </c>
      <c r="G140" s="71" t="s">
        <v>1137</v>
      </c>
      <c r="H140" s="71">
        <v>15989475172</v>
      </c>
      <c r="I140" s="71" t="s">
        <v>1138</v>
      </c>
      <c r="J140" s="74"/>
      <c r="K140" s="67"/>
      <c r="L140" s="72">
        <v>455343635</v>
      </c>
    </row>
    <row r="141" spans="1:12" ht="20.100000000000001" customHeight="1">
      <c r="A141" s="169"/>
      <c r="B141" s="169"/>
      <c r="C141" s="78"/>
      <c r="D141" s="75" t="s">
        <v>1139</v>
      </c>
      <c r="E141" s="74" t="s">
        <v>1140</v>
      </c>
      <c r="F141" s="71">
        <v>1</v>
      </c>
      <c r="G141" s="71"/>
      <c r="H141" s="71">
        <v>13686450365</v>
      </c>
      <c r="I141" s="71" t="s">
        <v>1141</v>
      </c>
      <c r="J141" s="71" t="s">
        <v>1142</v>
      </c>
      <c r="K141" s="67"/>
      <c r="L141" s="72">
        <v>602995986</v>
      </c>
    </row>
    <row r="142" spans="1:12" ht="20.100000000000001" customHeight="1">
      <c r="A142" s="169"/>
      <c r="B142" s="169"/>
      <c r="C142" s="78"/>
      <c r="D142" s="75" t="s">
        <v>1139</v>
      </c>
      <c r="E142" s="74" t="s">
        <v>1143</v>
      </c>
      <c r="F142" s="71">
        <v>1</v>
      </c>
      <c r="G142" s="71"/>
      <c r="H142" s="71">
        <v>13530745556</v>
      </c>
      <c r="I142" s="71" t="s">
        <v>1144</v>
      </c>
      <c r="J142" s="71" t="s">
        <v>1145</v>
      </c>
      <c r="K142" s="67"/>
      <c r="L142" s="72">
        <v>14331582687</v>
      </c>
    </row>
    <row r="143" spans="1:12" ht="20.100000000000001" customHeight="1">
      <c r="A143" s="170"/>
      <c r="B143" s="170"/>
      <c r="C143" s="80"/>
      <c r="D143" s="75" t="s">
        <v>1146</v>
      </c>
      <c r="E143" s="74" t="s">
        <v>1147</v>
      </c>
      <c r="F143" s="71">
        <v>1</v>
      </c>
      <c r="G143" s="71" t="s">
        <v>1137</v>
      </c>
      <c r="H143" s="71">
        <v>13632873541</v>
      </c>
      <c r="I143" s="71" t="s">
        <v>1148</v>
      </c>
      <c r="J143" s="71" t="s">
        <v>1149</v>
      </c>
      <c r="K143" s="67"/>
      <c r="L143" s="72">
        <v>39353506</v>
      </c>
    </row>
    <row r="144" spans="1:12" ht="20.100000000000001" customHeight="1">
      <c r="A144" s="168" t="s">
        <v>1150</v>
      </c>
      <c r="B144" s="180"/>
      <c r="C144" s="79"/>
      <c r="D144" s="75" t="s">
        <v>1271</v>
      </c>
      <c r="E144" s="74" t="s">
        <v>1314</v>
      </c>
      <c r="F144" s="74">
        <v>1</v>
      </c>
      <c r="G144" s="74" t="s">
        <v>1313</v>
      </c>
      <c r="H144" s="74">
        <v>18820218623</v>
      </c>
      <c r="I144" s="71" t="s">
        <v>1312</v>
      </c>
      <c r="J144" s="74" t="s">
        <v>1311</v>
      </c>
      <c r="K144" s="67"/>
      <c r="L144" s="74"/>
    </row>
    <row r="145" spans="1:12" ht="20.100000000000001" customHeight="1">
      <c r="A145" s="169"/>
      <c r="B145" s="181"/>
      <c r="C145" s="181"/>
      <c r="D145" s="75" t="s">
        <v>199</v>
      </c>
      <c r="E145" s="74" t="s">
        <v>1310</v>
      </c>
      <c r="F145" s="74">
        <v>1</v>
      </c>
      <c r="G145" s="74"/>
      <c r="H145" s="74">
        <v>13925295637</v>
      </c>
      <c r="I145" s="74" t="s">
        <v>1309</v>
      </c>
      <c r="J145" s="74" t="s">
        <v>1308</v>
      </c>
      <c r="K145" s="67"/>
      <c r="L145" s="74">
        <v>168060015</v>
      </c>
    </row>
    <row r="146" spans="1:12" ht="20.100000000000001" customHeight="1">
      <c r="A146" s="169"/>
      <c r="B146" s="181"/>
      <c r="C146" s="181"/>
      <c r="D146" s="75" t="s">
        <v>199</v>
      </c>
      <c r="E146" s="74" t="s">
        <v>1307</v>
      </c>
      <c r="F146" s="74">
        <v>1</v>
      </c>
      <c r="G146" s="74"/>
      <c r="H146" s="74">
        <v>15889412218</v>
      </c>
      <c r="I146" s="74" t="s">
        <v>1306</v>
      </c>
      <c r="J146" s="74"/>
      <c r="K146" s="67"/>
      <c r="L146" s="74">
        <v>223647133</v>
      </c>
    </row>
    <row r="147" spans="1:12" ht="20.100000000000001" customHeight="1">
      <c r="A147" s="169"/>
      <c r="B147" s="181"/>
      <c r="C147" s="181"/>
      <c r="D147" s="75" t="s">
        <v>199</v>
      </c>
      <c r="E147" s="74" t="s">
        <v>1305</v>
      </c>
      <c r="F147" s="74">
        <v>1</v>
      </c>
      <c r="G147" s="74"/>
      <c r="H147" s="74">
        <v>18025388212</v>
      </c>
      <c r="I147" s="74" t="s">
        <v>1304</v>
      </c>
      <c r="J147" s="74" t="s">
        <v>1303</v>
      </c>
      <c r="K147" s="67"/>
      <c r="L147" s="74">
        <v>371854200</v>
      </c>
    </row>
    <row r="148" spans="1:12" ht="20.100000000000001" customHeight="1">
      <c r="A148" s="169"/>
      <c r="B148" s="181"/>
      <c r="C148" s="181"/>
      <c r="D148" s="75" t="s">
        <v>1280</v>
      </c>
      <c r="E148" s="74" t="s">
        <v>1302</v>
      </c>
      <c r="F148" s="74">
        <v>1</v>
      </c>
      <c r="G148" s="74"/>
      <c r="H148" s="74">
        <v>13530291310</v>
      </c>
      <c r="I148" s="74" t="s">
        <v>1301</v>
      </c>
      <c r="J148" s="74" t="s">
        <v>1300</v>
      </c>
      <c r="K148" s="67"/>
      <c r="L148" s="74">
        <v>723571348</v>
      </c>
    </row>
    <row r="149" spans="1:12" ht="20.100000000000001" customHeight="1">
      <c r="A149" s="170"/>
      <c r="B149" s="182"/>
      <c r="C149" s="182"/>
      <c r="D149" s="75" t="s">
        <v>1299</v>
      </c>
      <c r="E149" s="74" t="s">
        <v>1298</v>
      </c>
      <c r="F149" s="74">
        <v>1</v>
      </c>
      <c r="G149" s="74"/>
      <c r="H149" s="74">
        <v>15919973314</v>
      </c>
      <c r="I149" s="74" t="s">
        <v>1297</v>
      </c>
      <c r="J149" s="74" t="s">
        <v>1296</v>
      </c>
      <c r="K149" s="67"/>
      <c r="L149" s="74">
        <v>437829341</v>
      </c>
    </row>
    <row r="150" spans="1:12" ht="20.100000000000001" customHeight="1">
      <c r="A150" s="168" t="s">
        <v>1295</v>
      </c>
      <c r="B150" s="178"/>
      <c r="C150" s="178"/>
      <c r="D150" s="75" t="s">
        <v>272</v>
      </c>
      <c r="E150" s="74" t="s">
        <v>1153</v>
      </c>
      <c r="F150" s="74">
        <v>1</v>
      </c>
      <c r="G150" s="74" t="s">
        <v>1154</v>
      </c>
      <c r="H150" s="74">
        <v>13560783518</v>
      </c>
      <c r="I150" s="74" t="s">
        <v>1155</v>
      </c>
      <c r="J150" s="74"/>
      <c r="K150" s="67"/>
      <c r="L150" s="74">
        <v>491971923</v>
      </c>
    </row>
    <row r="151" spans="1:12" ht="20.100000000000001" customHeight="1">
      <c r="A151" s="169"/>
      <c r="B151" s="92"/>
      <c r="C151" s="168" t="s">
        <v>1294</v>
      </c>
      <c r="D151" s="75" t="s">
        <v>1293</v>
      </c>
      <c r="E151" s="74" t="s">
        <v>1292</v>
      </c>
      <c r="F151" s="74">
        <v>1</v>
      </c>
      <c r="G151" s="74">
        <v>22902001</v>
      </c>
      <c r="H151" s="74">
        <v>13530711900</v>
      </c>
      <c r="I151" s="74" t="s">
        <v>1291</v>
      </c>
      <c r="J151" s="74" t="s">
        <v>1290</v>
      </c>
      <c r="K151" s="74"/>
      <c r="L151" s="74">
        <v>58678228</v>
      </c>
    </row>
    <row r="152" spans="1:12" ht="20.100000000000001" customHeight="1">
      <c r="A152" s="169"/>
      <c r="B152" s="90"/>
      <c r="C152" s="169"/>
      <c r="D152" s="75" t="s">
        <v>1156</v>
      </c>
      <c r="E152" s="74" t="s">
        <v>1157</v>
      </c>
      <c r="F152" s="74">
        <v>1</v>
      </c>
      <c r="G152" s="74">
        <v>22902001</v>
      </c>
      <c r="H152" s="74">
        <v>13534095530</v>
      </c>
      <c r="I152" s="74" t="s">
        <v>1158</v>
      </c>
      <c r="J152" s="74" t="s">
        <v>1159</v>
      </c>
      <c r="K152" s="67"/>
      <c r="L152" s="74">
        <v>641865436</v>
      </c>
    </row>
    <row r="153" spans="1:12" ht="20.25" customHeight="1">
      <c r="A153" s="169"/>
      <c r="B153" s="90"/>
      <c r="C153" s="169"/>
      <c r="D153" s="75" t="s">
        <v>1156</v>
      </c>
      <c r="E153" s="74" t="s">
        <v>1289</v>
      </c>
      <c r="F153" s="74">
        <v>1</v>
      </c>
      <c r="G153" s="74"/>
      <c r="H153" s="74">
        <v>13717124524</v>
      </c>
      <c r="I153" s="74" t="s">
        <v>1288</v>
      </c>
      <c r="J153" s="74" t="s">
        <v>1287</v>
      </c>
      <c r="K153" s="67"/>
      <c r="L153" s="74">
        <v>76369610</v>
      </c>
    </row>
    <row r="154" spans="1:12" ht="20.100000000000001" customHeight="1">
      <c r="A154" s="169"/>
      <c r="B154" s="90"/>
      <c r="C154" s="170"/>
      <c r="D154" s="75" t="s">
        <v>1156</v>
      </c>
      <c r="E154" s="74" t="s">
        <v>1286</v>
      </c>
      <c r="F154" s="74">
        <v>1</v>
      </c>
      <c r="G154" s="74"/>
      <c r="H154" s="74">
        <v>15012827607</v>
      </c>
      <c r="I154" s="74" t="s">
        <v>1285</v>
      </c>
      <c r="J154" s="74" t="s">
        <v>1284</v>
      </c>
      <c r="K154" s="67"/>
      <c r="L154" s="74">
        <v>12132559</v>
      </c>
    </row>
    <row r="155" spans="1:12" ht="20.100000000000001" customHeight="1">
      <c r="A155" s="169"/>
      <c r="B155" s="90"/>
      <c r="C155" s="91" t="s">
        <v>1283</v>
      </c>
      <c r="D155" s="75" t="s">
        <v>1282</v>
      </c>
      <c r="E155" s="74" t="s">
        <v>1160</v>
      </c>
      <c r="F155" s="74">
        <v>1</v>
      </c>
      <c r="G155" s="74">
        <v>22902001</v>
      </c>
      <c r="H155" s="74">
        <v>13534086461</v>
      </c>
      <c r="I155" s="74" t="s">
        <v>1161</v>
      </c>
      <c r="J155" s="74" t="s">
        <v>1162</v>
      </c>
      <c r="K155" s="67"/>
      <c r="L155" s="74">
        <v>269119283</v>
      </c>
    </row>
    <row r="156" spans="1:12" ht="20.100000000000001" customHeight="1">
      <c r="A156" s="169"/>
      <c r="B156" s="90"/>
      <c r="C156" s="168" t="s">
        <v>1281</v>
      </c>
      <c r="D156" s="75" t="s">
        <v>1280</v>
      </c>
      <c r="E156" s="74" t="s">
        <v>1279</v>
      </c>
      <c r="F156" s="74">
        <v>1</v>
      </c>
      <c r="G156" s="74"/>
      <c r="H156" s="74">
        <v>15012726876</v>
      </c>
      <c r="I156" s="74" t="s">
        <v>1278</v>
      </c>
      <c r="J156" s="74" t="s">
        <v>1277</v>
      </c>
      <c r="K156" s="67"/>
      <c r="L156" s="74">
        <v>271769739</v>
      </c>
    </row>
    <row r="157" spans="1:12" ht="20.100000000000001" customHeight="1">
      <c r="A157" s="169"/>
      <c r="B157" s="89"/>
      <c r="C157" s="170"/>
      <c r="D157" s="75" t="s">
        <v>1152</v>
      </c>
      <c r="E157" s="74" t="s">
        <v>1163</v>
      </c>
      <c r="F157" s="74">
        <v>1</v>
      </c>
      <c r="G157" s="71"/>
      <c r="H157" s="74">
        <v>15986842767</v>
      </c>
      <c r="I157" s="74" t="s">
        <v>1164</v>
      </c>
      <c r="J157" s="74" t="s">
        <v>1165</v>
      </c>
      <c r="K157" s="67"/>
      <c r="L157" s="74">
        <v>721452961</v>
      </c>
    </row>
    <row r="158" spans="1:12" ht="20.100000000000001" customHeight="1">
      <c r="A158" s="169"/>
      <c r="B158" s="168" t="s">
        <v>1166</v>
      </c>
      <c r="C158" s="79"/>
      <c r="D158" s="75" t="s">
        <v>781</v>
      </c>
      <c r="E158" s="74" t="s">
        <v>1167</v>
      </c>
      <c r="F158" s="74">
        <v>1</v>
      </c>
      <c r="G158" s="74">
        <v>22917626</v>
      </c>
      <c r="H158" s="74">
        <v>13684960089</v>
      </c>
      <c r="I158" s="74" t="s">
        <v>1168</v>
      </c>
      <c r="J158" s="74" t="s">
        <v>1169</v>
      </c>
      <c r="K158" s="67"/>
      <c r="L158" s="74">
        <v>350811960</v>
      </c>
    </row>
    <row r="159" spans="1:12" ht="20.100000000000001" customHeight="1">
      <c r="A159" s="169"/>
      <c r="B159" s="169"/>
      <c r="C159" s="177" t="s">
        <v>1276</v>
      </c>
      <c r="D159" s="75" t="s">
        <v>1273</v>
      </c>
      <c r="E159" s="74" t="s">
        <v>1170</v>
      </c>
      <c r="F159" s="74">
        <v>1</v>
      </c>
      <c r="G159" s="74">
        <v>22917626</v>
      </c>
      <c r="H159" s="74">
        <v>18927460528</v>
      </c>
      <c r="I159" s="74" t="s">
        <v>1171</v>
      </c>
      <c r="J159" s="74" t="s">
        <v>1172</v>
      </c>
      <c r="K159" s="67"/>
      <c r="L159" s="74">
        <v>657562055</v>
      </c>
    </row>
    <row r="160" spans="1:12" ht="20.100000000000001" customHeight="1">
      <c r="A160" s="169"/>
      <c r="B160" s="169"/>
      <c r="C160" s="179"/>
      <c r="D160" s="75" t="s">
        <v>1275</v>
      </c>
      <c r="E160" s="74" t="s">
        <v>1173</v>
      </c>
      <c r="F160" s="74">
        <v>1</v>
      </c>
      <c r="G160" s="74">
        <v>22917626</v>
      </c>
      <c r="H160" s="74">
        <v>13510598277</v>
      </c>
      <c r="I160" s="74" t="s">
        <v>1174</v>
      </c>
      <c r="J160" s="74" t="s">
        <v>1175</v>
      </c>
      <c r="K160" s="67"/>
      <c r="L160" s="74">
        <v>9657615</v>
      </c>
    </row>
    <row r="161" spans="1:12" ht="20.100000000000001" customHeight="1">
      <c r="A161" s="169"/>
      <c r="B161" s="169"/>
      <c r="C161" s="174" t="s">
        <v>1274</v>
      </c>
      <c r="D161" s="75" t="s">
        <v>1273</v>
      </c>
      <c r="E161" s="74" t="s">
        <v>1176</v>
      </c>
      <c r="F161" s="74">
        <v>1</v>
      </c>
      <c r="G161" s="74" t="s">
        <v>1151</v>
      </c>
      <c r="H161" s="74">
        <v>13751051467</v>
      </c>
      <c r="I161" s="74" t="s">
        <v>1177</v>
      </c>
      <c r="J161" s="74" t="s">
        <v>1178</v>
      </c>
      <c r="K161" s="67"/>
      <c r="L161" s="74">
        <v>247115698</v>
      </c>
    </row>
    <row r="162" spans="1:12" ht="20.100000000000001" customHeight="1">
      <c r="A162" s="169"/>
      <c r="B162" s="169"/>
      <c r="C162" s="175"/>
      <c r="D162" s="75" t="s">
        <v>1179</v>
      </c>
      <c r="E162" s="74" t="s">
        <v>1180</v>
      </c>
      <c r="F162" s="74">
        <v>1</v>
      </c>
      <c r="G162" s="74">
        <v>22917626</v>
      </c>
      <c r="H162" s="74">
        <v>13928465652</v>
      </c>
      <c r="I162" s="74" t="s">
        <v>1181</v>
      </c>
      <c r="J162" s="74" t="s">
        <v>1182</v>
      </c>
      <c r="K162" s="67"/>
      <c r="L162" s="74">
        <v>77310515</v>
      </c>
    </row>
    <row r="163" spans="1:12" ht="20.100000000000001" customHeight="1">
      <c r="A163" s="170"/>
      <c r="B163" s="170"/>
      <c r="C163" s="176"/>
      <c r="D163" s="75" t="s">
        <v>1179</v>
      </c>
      <c r="E163" s="74" t="s">
        <v>1183</v>
      </c>
      <c r="F163" s="74">
        <v>1</v>
      </c>
      <c r="G163" s="74">
        <v>22902001</v>
      </c>
      <c r="H163" s="74">
        <v>15994792354</v>
      </c>
      <c r="I163" s="74" t="s">
        <v>1184</v>
      </c>
      <c r="J163" s="74" t="s">
        <v>1185</v>
      </c>
      <c r="K163" s="67"/>
      <c r="L163" s="74">
        <v>240541857</v>
      </c>
    </row>
    <row r="164" spans="1:12" ht="20.100000000000001" customHeight="1">
      <c r="A164" s="168" t="s">
        <v>1272</v>
      </c>
      <c r="B164" s="88"/>
      <c r="C164" s="88"/>
      <c r="D164" s="77" t="s">
        <v>1271</v>
      </c>
      <c r="E164" s="74" t="s">
        <v>1270</v>
      </c>
      <c r="F164" s="74"/>
      <c r="G164" s="74"/>
      <c r="H164" s="74">
        <v>13601248890</v>
      </c>
      <c r="I164" s="74" t="s">
        <v>194</v>
      </c>
      <c r="J164" s="74"/>
      <c r="K164" s="67"/>
      <c r="L164" s="74"/>
    </row>
    <row r="165" spans="1:12" ht="20.100000000000001" customHeight="1">
      <c r="A165" s="169"/>
      <c r="B165" s="171" t="s">
        <v>1269</v>
      </c>
      <c r="C165" s="174"/>
      <c r="D165" s="87" t="s">
        <v>1268</v>
      </c>
      <c r="E165" s="74" t="s">
        <v>1267</v>
      </c>
      <c r="F165" s="74"/>
      <c r="G165" s="74"/>
      <c r="H165" s="74"/>
      <c r="I165" s="74"/>
      <c r="J165" s="74"/>
      <c r="K165" s="67"/>
      <c r="L165" s="74"/>
    </row>
    <row r="166" spans="1:12" ht="20.100000000000001" customHeight="1">
      <c r="A166" s="169"/>
      <c r="B166" s="172"/>
      <c r="C166" s="175"/>
      <c r="D166" s="87" t="s">
        <v>1266</v>
      </c>
      <c r="E166" s="74" t="s">
        <v>1186</v>
      </c>
      <c r="F166" s="71">
        <v>1</v>
      </c>
      <c r="G166" s="71" t="s">
        <v>219</v>
      </c>
      <c r="H166" s="71">
        <v>13728776575</v>
      </c>
      <c r="I166" s="71" t="s">
        <v>220</v>
      </c>
      <c r="J166" s="71" t="s">
        <v>221</v>
      </c>
      <c r="K166" s="67"/>
      <c r="L166" s="72">
        <v>178134479</v>
      </c>
    </row>
    <row r="167" spans="1:12" ht="20.100000000000001" customHeight="1">
      <c r="A167" s="169"/>
      <c r="B167" s="172"/>
      <c r="C167" s="175"/>
      <c r="D167" s="87" t="s">
        <v>1265</v>
      </c>
      <c r="E167" s="74" t="s">
        <v>1264</v>
      </c>
      <c r="F167" s="71">
        <v>1</v>
      </c>
      <c r="G167" s="71"/>
      <c r="H167" s="71">
        <v>15813740775</v>
      </c>
      <c r="I167" s="71" t="s">
        <v>1263</v>
      </c>
      <c r="J167" s="71" t="s">
        <v>1262</v>
      </c>
      <c r="K167" s="67"/>
      <c r="L167" s="72">
        <v>271453916</v>
      </c>
    </row>
    <row r="168" spans="1:12" ht="20.100000000000001" customHeight="1">
      <c r="A168" s="169"/>
      <c r="B168" s="172"/>
      <c r="C168" s="175"/>
      <c r="D168" s="87" t="s">
        <v>1261</v>
      </c>
      <c r="E168" s="74" t="s">
        <v>1260</v>
      </c>
      <c r="F168" s="71">
        <v>1</v>
      </c>
      <c r="G168" s="71"/>
      <c r="H168" s="71">
        <v>15920036358</v>
      </c>
      <c r="I168" s="71" t="s">
        <v>1259</v>
      </c>
      <c r="J168" s="71" t="s">
        <v>1258</v>
      </c>
      <c r="K168" s="67"/>
      <c r="L168" s="72">
        <v>31655532</v>
      </c>
    </row>
    <row r="169" spans="1:12" ht="20.100000000000001" customHeight="1">
      <c r="A169" s="169"/>
      <c r="B169" s="172"/>
      <c r="C169" s="175"/>
      <c r="D169" s="87" t="s">
        <v>1254</v>
      </c>
      <c r="E169" s="74" t="s">
        <v>1257</v>
      </c>
      <c r="F169" s="71">
        <v>1</v>
      </c>
      <c r="G169" s="71"/>
      <c r="H169" s="71">
        <v>13570831216</v>
      </c>
      <c r="I169" s="71" t="s">
        <v>1256</v>
      </c>
      <c r="J169" s="71" t="s">
        <v>1255</v>
      </c>
      <c r="K169" s="67"/>
      <c r="L169" s="72">
        <v>22364097</v>
      </c>
    </row>
    <row r="170" spans="1:12" s="81" customFormat="1" ht="20.100000000000001" customHeight="1">
      <c r="A170" s="170"/>
      <c r="B170" s="173"/>
      <c r="C170" s="176"/>
      <c r="D170" s="86" t="s">
        <v>1254</v>
      </c>
      <c r="E170" s="85" t="s">
        <v>1253</v>
      </c>
      <c r="F170" s="84">
        <v>1</v>
      </c>
      <c r="G170" s="84"/>
      <c r="H170" s="84">
        <v>15914193965</v>
      </c>
      <c r="I170" s="84" t="s">
        <v>1252</v>
      </c>
      <c r="J170" s="84"/>
      <c r="K170" s="83"/>
      <c r="L170" s="82"/>
    </row>
    <row r="171" spans="1:12" ht="20.100000000000001" customHeight="1">
      <c r="A171" s="168" t="s">
        <v>1187</v>
      </c>
      <c r="B171" s="177" t="s">
        <v>1188</v>
      </c>
      <c r="C171" s="178"/>
      <c r="D171" s="75" t="s">
        <v>781</v>
      </c>
      <c r="E171" s="74" t="s">
        <v>1189</v>
      </c>
      <c r="F171" s="74">
        <v>1</v>
      </c>
      <c r="G171" s="74" t="s">
        <v>1190</v>
      </c>
      <c r="H171" s="74">
        <v>13903027778</v>
      </c>
      <c r="I171" s="74" t="s">
        <v>1191</v>
      </c>
      <c r="J171" s="74"/>
      <c r="K171" s="67"/>
      <c r="L171" s="74">
        <v>37006780</v>
      </c>
    </row>
    <row r="172" spans="1:12" ht="20.100000000000001" customHeight="1">
      <c r="A172" s="169"/>
      <c r="B172" s="177"/>
      <c r="C172" s="178"/>
      <c r="D172" s="75" t="s">
        <v>1192</v>
      </c>
      <c r="E172" s="74" t="s">
        <v>1193</v>
      </c>
      <c r="F172" s="74">
        <v>1</v>
      </c>
      <c r="G172" s="74" t="s">
        <v>1194</v>
      </c>
      <c r="H172" s="74">
        <v>13632783370</v>
      </c>
      <c r="I172" s="74" t="s">
        <v>1195</v>
      </c>
      <c r="J172" s="74" t="s">
        <v>1196</v>
      </c>
      <c r="K172" s="67"/>
      <c r="L172" s="74">
        <v>226213211</v>
      </c>
    </row>
    <row r="173" spans="1:12" ht="20.100000000000001" customHeight="1">
      <c r="A173" s="169"/>
      <c r="B173" s="177"/>
      <c r="C173" s="178"/>
      <c r="D173" s="75" t="s">
        <v>727</v>
      </c>
      <c r="E173" s="74" t="s">
        <v>1197</v>
      </c>
      <c r="F173" s="74">
        <v>1</v>
      </c>
      <c r="G173" s="71"/>
      <c r="H173" s="74">
        <v>13556844774</v>
      </c>
      <c r="I173" s="74" t="s">
        <v>1198</v>
      </c>
      <c r="J173" s="74" t="s">
        <v>1199</v>
      </c>
      <c r="K173" s="67"/>
      <c r="L173" s="74">
        <v>19138081</v>
      </c>
    </row>
    <row r="174" spans="1:12" ht="20.100000000000001" customHeight="1">
      <c r="A174" s="169"/>
      <c r="B174" s="177"/>
      <c r="C174" s="178"/>
      <c r="D174" s="75" t="s">
        <v>1200</v>
      </c>
      <c r="E174" s="74" t="s">
        <v>1201</v>
      </c>
      <c r="F174" s="74">
        <v>1</v>
      </c>
      <c r="G174" s="74" t="s">
        <v>1202</v>
      </c>
      <c r="H174" s="74">
        <v>13928423389</v>
      </c>
      <c r="I174" s="74" t="s">
        <v>1203</v>
      </c>
      <c r="J174" s="74" t="s">
        <v>1204</v>
      </c>
      <c r="K174" s="67"/>
      <c r="L174" s="74">
        <v>303351680</v>
      </c>
    </row>
    <row r="175" spans="1:12" ht="20.100000000000001" customHeight="1">
      <c r="A175" s="169"/>
      <c r="B175" s="177"/>
      <c r="C175" s="178"/>
      <c r="D175" s="75" t="s">
        <v>715</v>
      </c>
      <c r="E175" s="74" t="s">
        <v>1205</v>
      </c>
      <c r="F175" s="74">
        <v>1</v>
      </c>
      <c r="G175" s="74" t="s">
        <v>1206</v>
      </c>
      <c r="H175" s="74">
        <v>15815529809</v>
      </c>
      <c r="I175" s="74" t="s">
        <v>1207</v>
      </c>
      <c r="J175" s="74" t="s">
        <v>1208</v>
      </c>
      <c r="K175" s="67"/>
      <c r="L175" s="74">
        <v>405092083</v>
      </c>
    </row>
    <row r="176" spans="1:12" ht="20.100000000000001" customHeight="1">
      <c r="A176" s="169"/>
      <c r="B176" s="177"/>
      <c r="C176" s="178"/>
      <c r="D176" s="75" t="s">
        <v>715</v>
      </c>
      <c r="E176" s="74" t="s">
        <v>1209</v>
      </c>
      <c r="F176" s="74">
        <v>1</v>
      </c>
      <c r="G176" s="74" t="s">
        <v>1210</v>
      </c>
      <c r="H176" s="74">
        <v>13691698208</v>
      </c>
      <c r="I176" s="74" t="s">
        <v>1211</v>
      </c>
      <c r="J176" s="74" t="s">
        <v>1212</v>
      </c>
      <c r="K176" s="67"/>
      <c r="L176" s="74">
        <v>364762966</v>
      </c>
    </row>
    <row r="177" spans="1:12" ht="20.100000000000001" customHeight="1">
      <c r="A177" s="169"/>
      <c r="B177" s="168" t="s">
        <v>660</v>
      </c>
      <c r="C177" s="79"/>
      <c r="D177" s="75" t="s">
        <v>781</v>
      </c>
      <c r="E177" s="74" t="s">
        <v>1213</v>
      </c>
      <c r="F177" s="74">
        <v>1</v>
      </c>
      <c r="G177" s="74" t="s">
        <v>1214</v>
      </c>
      <c r="H177" s="74">
        <v>13322992810</v>
      </c>
      <c r="I177" s="74" t="s">
        <v>1215</v>
      </c>
      <c r="J177" s="74" t="s">
        <v>1216</v>
      </c>
      <c r="K177" s="67"/>
      <c r="L177" s="74">
        <v>799091679</v>
      </c>
    </row>
    <row r="178" spans="1:12" ht="20.100000000000001" customHeight="1">
      <c r="A178" s="169"/>
      <c r="B178" s="169"/>
      <c r="C178" s="80"/>
      <c r="D178" s="75" t="s">
        <v>1251</v>
      </c>
      <c r="E178" s="74" t="s">
        <v>1250</v>
      </c>
      <c r="F178" s="74">
        <v>1</v>
      </c>
      <c r="G178" s="74" t="s">
        <v>1217</v>
      </c>
      <c r="H178" s="74">
        <v>13828826927</v>
      </c>
      <c r="I178" s="74" t="s">
        <v>1249</v>
      </c>
      <c r="J178" s="74" t="s">
        <v>1248</v>
      </c>
      <c r="K178" s="67"/>
      <c r="L178" s="74">
        <v>348064321</v>
      </c>
    </row>
    <row r="179" spans="1:12" ht="20.100000000000001" customHeight="1">
      <c r="A179" s="169"/>
      <c r="B179" s="170"/>
      <c r="C179" s="78"/>
      <c r="D179" s="75" t="s">
        <v>1218</v>
      </c>
      <c r="E179" s="74" t="s">
        <v>1219</v>
      </c>
      <c r="F179" s="74">
        <v>1</v>
      </c>
      <c r="G179" s="74" t="s">
        <v>1217</v>
      </c>
      <c r="H179" s="74">
        <v>15989426923</v>
      </c>
      <c r="I179" s="74" t="s">
        <v>1220</v>
      </c>
      <c r="J179" s="74" t="s">
        <v>1221</v>
      </c>
      <c r="K179" s="67"/>
      <c r="L179" s="74">
        <v>50307998</v>
      </c>
    </row>
    <row r="180" spans="1:12" ht="20.100000000000001" customHeight="1">
      <c r="A180" s="169"/>
      <c r="B180" s="168" t="s">
        <v>1222</v>
      </c>
      <c r="C180" s="79"/>
      <c r="D180" s="75" t="s">
        <v>781</v>
      </c>
      <c r="E180" s="74" t="s">
        <v>1223</v>
      </c>
      <c r="F180" s="74">
        <v>1</v>
      </c>
      <c r="G180" s="74" t="s">
        <v>1224</v>
      </c>
      <c r="H180" s="74">
        <v>13824382817</v>
      </c>
      <c r="I180" s="74" t="s">
        <v>1225</v>
      </c>
      <c r="J180" s="74" t="s">
        <v>1226</v>
      </c>
      <c r="K180" s="67"/>
      <c r="L180" s="74">
        <v>591149056</v>
      </c>
    </row>
    <row r="181" spans="1:12" ht="20.100000000000001" customHeight="1">
      <c r="A181" s="169"/>
      <c r="B181" s="169"/>
      <c r="C181" s="78"/>
      <c r="D181" s="75" t="s">
        <v>1227</v>
      </c>
      <c r="E181" s="74" t="s">
        <v>1228</v>
      </c>
      <c r="F181" s="74">
        <v>1</v>
      </c>
      <c r="G181" s="74" t="s">
        <v>1224</v>
      </c>
      <c r="H181" s="74">
        <v>13510107186</v>
      </c>
      <c r="I181" s="74" t="s">
        <v>1229</v>
      </c>
      <c r="J181" s="74" t="s">
        <v>1230</v>
      </c>
      <c r="K181" s="67"/>
      <c r="L181" s="74">
        <v>625425666</v>
      </c>
    </row>
    <row r="182" spans="1:12" ht="20.100000000000001" customHeight="1">
      <c r="A182" s="169"/>
      <c r="B182" s="170"/>
      <c r="C182" s="78"/>
      <c r="D182" s="75" t="s">
        <v>1227</v>
      </c>
      <c r="E182" s="74" t="s">
        <v>1247</v>
      </c>
      <c r="F182" s="74">
        <v>1</v>
      </c>
      <c r="G182" s="74" t="s">
        <v>1224</v>
      </c>
      <c r="H182" s="77">
        <v>13760399044</v>
      </c>
      <c r="I182" s="74" t="s">
        <v>1246</v>
      </c>
      <c r="J182" s="74" t="s">
        <v>1245</v>
      </c>
      <c r="K182" s="67"/>
      <c r="L182" s="74">
        <v>107346856</v>
      </c>
    </row>
    <row r="183" spans="1:12" ht="20.100000000000001" customHeight="1">
      <c r="A183" s="170"/>
      <c r="B183" s="76"/>
      <c r="C183" s="76"/>
      <c r="D183" s="75" t="s">
        <v>1231</v>
      </c>
      <c r="E183" s="74" t="s">
        <v>1232</v>
      </c>
      <c r="F183" s="74"/>
      <c r="G183" s="74"/>
      <c r="H183" s="70">
        <v>15302791816</v>
      </c>
      <c r="I183" s="74"/>
      <c r="J183" s="74"/>
      <c r="K183" s="74"/>
      <c r="L183" s="74"/>
    </row>
    <row r="184" spans="1:12" ht="20.100000000000001" customHeight="1">
      <c r="A184" s="73"/>
      <c r="B184" s="73"/>
      <c r="C184" s="73"/>
      <c r="D184" s="71"/>
      <c r="E184" s="71"/>
      <c r="F184" s="71"/>
      <c r="G184" s="72"/>
      <c r="H184" s="68"/>
      <c r="I184" s="69"/>
      <c r="J184" s="68"/>
      <c r="K184" s="67"/>
      <c r="L184" s="66"/>
    </row>
    <row r="185" spans="1:12" ht="20.100000000000001" customHeight="1">
      <c r="A185" s="71"/>
      <c r="B185" s="71"/>
      <c r="C185" s="71"/>
      <c r="D185" s="71"/>
      <c r="E185" s="71"/>
      <c r="F185" s="71"/>
      <c r="G185" s="72"/>
      <c r="H185" s="68"/>
      <c r="I185" s="69"/>
      <c r="J185" s="68"/>
      <c r="K185" s="67"/>
      <c r="L185" s="66"/>
    </row>
    <row r="186" spans="1:12" ht="20.100000000000001" customHeight="1">
      <c r="A186" s="71"/>
      <c r="B186" s="71"/>
      <c r="C186" s="71"/>
      <c r="D186" s="71"/>
      <c r="E186" s="71"/>
      <c r="F186" s="71"/>
      <c r="G186" s="70"/>
      <c r="H186" s="68"/>
      <c r="I186" s="69"/>
      <c r="J186" s="68"/>
      <c r="K186" s="67"/>
      <c r="L186" s="66"/>
    </row>
  </sheetData>
  <autoFilter ref="A5:I5"/>
  <mergeCells count="63">
    <mergeCell ref="B46:B51"/>
    <mergeCell ref="A150:A163"/>
    <mergeCell ref="C52:C55"/>
    <mergeCell ref="A56:A67"/>
    <mergeCell ref="B58:B60"/>
    <mergeCell ref="C58:C60"/>
    <mergeCell ref="B61:B64"/>
    <mergeCell ref="C61:C64"/>
    <mergeCell ref="B65:B66"/>
    <mergeCell ref="A29:A55"/>
    <mergeCell ref="B32:B37"/>
    <mergeCell ref="C32:C37"/>
    <mergeCell ref="B38:B41"/>
    <mergeCell ref="C38:C41"/>
    <mergeCell ref="B42:B45"/>
    <mergeCell ref="C42:C45"/>
    <mergeCell ref="B52:B55"/>
    <mergeCell ref="B70:B80"/>
    <mergeCell ref="A68:A115"/>
    <mergeCell ref="B81:B94"/>
    <mergeCell ref="B95:B102"/>
    <mergeCell ref="B103:B109"/>
    <mergeCell ref="B110:B115"/>
    <mergeCell ref="B11:B16"/>
    <mergeCell ref="A10:A28"/>
    <mergeCell ref="B17:B23"/>
    <mergeCell ref="B24:B28"/>
    <mergeCell ref="B1:D1"/>
    <mergeCell ref="A2:D2"/>
    <mergeCell ref="B3:D3"/>
    <mergeCell ref="A7:A9"/>
    <mergeCell ref="B7:B9"/>
    <mergeCell ref="C7:C9"/>
    <mergeCell ref="B140:B143"/>
    <mergeCell ref="A144:A149"/>
    <mergeCell ref="B144:B149"/>
    <mergeCell ref="C145:C149"/>
    <mergeCell ref="A116:A143"/>
    <mergeCell ref="B116:C116"/>
    <mergeCell ref="B117:B137"/>
    <mergeCell ref="C118:C119"/>
    <mergeCell ref="C120:C122"/>
    <mergeCell ref="C123:C125"/>
    <mergeCell ref="C126:C129"/>
    <mergeCell ref="C130:C133"/>
    <mergeCell ref="C134:C135"/>
    <mergeCell ref="C136:C137"/>
    <mergeCell ref="B138:B139"/>
    <mergeCell ref="C138:C139"/>
    <mergeCell ref="B150:C150"/>
    <mergeCell ref="C151:C154"/>
    <mergeCell ref="C156:C157"/>
    <mergeCell ref="B158:B163"/>
    <mergeCell ref="C159:C160"/>
    <mergeCell ref="C161:C163"/>
    <mergeCell ref="A164:A170"/>
    <mergeCell ref="B165:B170"/>
    <mergeCell ref="C165:C170"/>
    <mergeCell ref="A171:A183"/>
    <mergeCell ref="B171:B176"/>
    <mergeCell ref="C171:C176"/>
    <mergeCell ref="B177:B179"/>
    <mergeCell ref="B180:B182"/>
  </mergeCells>
  <phoneticPr fontId="10" type="noConversion"/>
  <hyperlinks>
    <hyperlink ref="I129" r:id="rId1" display="kimy@ebensz.com"/>
    <hyperlink ref="I20" r:id="rId2" display="Vanessaxiao@ebensz.com"/>
    <hyperlink ref="I90" r:id="rId3" display="cherry@ebensz.com"/>
    <hyperlink ref="I88" r:id="rId4"/>
    <hyperlink ref="I87" r:id="rId5"/>
    <hyperlink ref="I86" r:id="rId6" display="jungle@ebensz.com"/>
    <hyperlink ref="I155" r:id="rId7" display="weibiao.zhou@ebensz.com"/>
    <hyperlink ref="I85" r:id="rId8" display="Jun.duan@ebensz.com"/>
    <hyperlink ref="I102" r:id="rId9" display="eav.Liu@ebensz.com"/>
    <hyperlink ref="I39" r:id="rId10" display="gongliangpeng@ebensz.com"/>
    <hyperlink ref="I96" r:id="rId11" display="keven@ebensz.com"/>
    <hyperlink ref="I82" r:id="rId12" display="zhengjunfeng@ebensz.com"/>
    <hyperlink ref="I84" r:id="rId13" display="hesong@ebensz.com"/>
    <hyperlink ref="I97" r:id="rId14" display="angie_wen@ebensz.com"/>
    <hyperlink ref="I124" r:id="rId15" display="huangjians@ebensz.com"/>
    <hyperlink ref="I179" r:id="rId16" display="Elaine.Liao@ebensz.com"/>
    <hyperlink ref="I127" r:id="rId17"/>
    <hyperlink ref="I106" r:id="rId18" display="Grace.Fu@ebensz.com"/>
    <hyperlink ref="I53" r:id="rId19" display="Yan.Zhang@ebensz.com"/>
    <hyperlink ref="I71" r:id="rId20" display="GIGI@ebensz.com"/>
    <hyperlink ref="I104" r:id="rId21" display="yuki@ebensz.com"/>
    <hyperlink ref="I12" r:id="rId22" display="eagle.liu@ebensz.com"/>
    <hyperlink ref="I123" r:id="rId23" display="fancy@ebensz.com"/>
    <hyperlink ref="I94" r:id="rId24" display="Alin@ebensz.com"/>
    <hyperlink ref="I121" r:id="rId25"/>
    <hyperlink ref="I122" r:id="rId26" display="mailto:Xiaoming@ebensz.com"/>
    <hyperlink ref="I46" r:id="rId27" display="mailto:mens@ebensz.com"/>
    <hyperlink ref="I68" r:id="rId28" display="mailto:king@ebensz.com"/>
    <hyperlink ref="I173" r:id="rId29" display="apple@ebensz.com"/>
    <hyperlink ref="I69" r:id="rId30" display="dairuiqiang@eben.cn"/>
    <hyperlink ref="I128" r:id="rId31" display="aka@ebensz.com"/>
    <hyperlink ref="I152" r:id="rId32" display="jimi.li@ebensz.com"/>
    <hyperlink ref="I163" r:id="rId33" display="lejb@ebensz.com"/>
    <hyperlink ref="I136" r:id="rId34" display="candy@ebensz.com"/>
    <hyperlink ref="I44" r:id="rId35" display="apple@ebensz.com"/>
    <hyperlink ref="I11" r:id="rId36" display="kay.tang@ebensz.com"/>
    <hyperlink ref="I26" r:id="rId37" display="ledy@ebensz.com"/>
    <hyperlink ref="J129" r:id="rId38" display="kimy.chi@gmail.com"/>
    <hyperlink ref="J20" r:id="rId39" display="Vanessaxc@126.com"/>
    <hyperlink ref="J88" r:id="rId40"/>
    <hyperlink ref="J87" r:id="rId41"/>
    <hyperlink ref="J86" r:id="rId42" display="29005856@qq.com"/>
    <hyperlink ref="J155" r:id="rId43" display="517583265@qq.com"/>
    <hyperlink ref="J85" r:id="rId44" display="duancanmeng@126.com"/>
    <hyperlink ref="J102" r:id="rId45" display="eye-star@126.com"/>
    <hyperlink ref="J39" r:id="rId46" display="pgongliang@163.com"/>
    <hyperlink ref="J96" r:id="rId47" display="keven@163.com"/>
    <hyperlink ref="J82" r:id="rId48" display="jeffwind@126.com"/>
    <hyperlink ref="J84" r:id="rId49" display="1035295329@qq.com"/>
    <hyperlink ref="J97" r:id="rId50" display="wishwenj@163.com"/>
    <hyperlink ref="J124" r:id="rId51" display="huangjians5@163.com"/>
    <hyperlink ref="J179" r:id="rId52" display="405092083@qq.com"/>
    <hyperlink ref="J127" r:id="rId53"/>
    <hyperlink ref="J106" r:id="rId54" display="708821014@qq.com"/>
    <hyperlink ref="J53" r:id="rId55" display="zhvyworld@163.com"/>
    <hyperlink ref="J71" r:id="rId56" display="yagilove120@yahoo.com.cn"/>
    <hyperlink ref="J104" r:id="rId57" display="14100269@qq.com"/>
    <hyperlink ref="J12" r:id="rId58" display="xiaoxueliu001@hotmail.com"/>
    <hyperlink ref="J123" r:id="rId59" display="jueshi080611@126.com"/>
    <hyperlink ref="J94" r:id="rId60" display="76527212@qq.com"/>
    <hyperlink ref="J121" r:id="rId61"/>
    <hyperlink ref="J27" r:id="rId62" display="Betty8308@163.com"/>
    <hyperlink ref="J95" r:id="rId63" display="150336090@qq.com"/>
    <hyperlink ref="J160" r:id="rId64"/>
    <hyperlink ref="J98" r:id="rId65" display="694910555@qq.com"/>
    <hyperlink ref="J100" r:id="rId66" display="635642765@qq.com"/>
    <hyperlink ref="J32" r:id="rId67" display="lj1983love@163.com"/>
    <hyperlink ref="J172" r:id="rId68" display="mubing19846@163.com"/>
    <hyperlink ref="J30" r:id="rId69" display="mubing19846@163.com"/>
    <hyperlink ref="J76" r:id="rId70" display="157289259@qq.com"/>
    <hyperlink ref="J73" r:id="rId71" display="7590370@qq.com"/>
    <hyperlink ref="J139" r:id="rId72" display="raodongming@hotmail.com"/>
    <hyperlink ref="J61" r:id="rId73" display="lipeimin@126.com"/>
    <hyperlink ref="J112" r:id="rId74" display="Tuke0925@sohu.com"/>
    <hyperlink ref="J111" r:id="rId75" display="Tuke0925@sohu.com"/>
    <hyperlink ref="J38" r:id="rId76" display="453809875@qq.com"/>
    <hyperlink ref="J157" r:id="rId77"/>
    <hyperlink ref="J92" r:id="rId78" display="113314771@qq.com"/>
    <hyperlink ref="J55" r:id="rId79"/>
    <hyperlink ref="J59" r:id="rId80" display="874718163@qq.com"/>
    <hyperlink ref="J125" r:id="rId81" display="wzwy@sohu.cn"/>
    <hyperlink ref="J122" r:id="rId82" display="513103870@qq.com"/>
    <hyperlink ref="J113" r:id="rId83" display="272158421@qq.com"/>
    <hyperlink ref="J131" r:id="rId84" display="434769826@qq.com"/>
    <hyperlink ref="J89" r:id="rId85" display="1556663997@qq.com"/>
    <hyperlink ref="J103" r:id="rId86" display="hhls2006@126.com"/>
    <hyperlink ref="J138" r:id="rId87" display="gaojun301@gmail.com"/>
    <hyperlink ref="J47" r:id="rId88" display="michealadd@tom.com"/>
    <hyperlink ref="J177" r:id="rId89" display="elven.ye@163.com"/>
    <hyperlink ref="J91" r:id="rId90" display="1161509775@qq.com"/>
    <hyperlink ref="J74" r:id="rId91" display="mailto:sandy519csu@163.com"/>
    <hyperlink ref="J46" r:id="rId92" display="mailto:hf7612@163.com"/>
    <hyperlink ref="J68" r:id="rId93" display="mailto:shuqing.han@gmail.com"/>
    <hyperlink ref="J79" r:id="rId94" display="mailto:durk-4433@163.com"/>
    <hyperlink ref="J81" r:id="rId95" display="mailto:fjunyang@yahoo.com.cn"/>
    <hyperlink ref="J173" r:id="rId96" display="gamegirlcjp@hotmail.com"/>
    <hyperlink ref="J69" r:id="rId97" display="jerrydai@gmail.com"/>
    <hyperlink ref="J128" r:id="rId98" display="86536295@qq.com"/>
    <hyperlink ref="J152" r:id="rId99" display="liyinping7@163.com"/>
    <hyperlink ref="J163" r:id="rId100"/>
    <hyperlink ref="J136" r:id="rId101" display="tangxin1228@126.com"/>
    <hyperlink ref="J44" r:id="rId102" display="gamegirlcjp@hotmail.com"/>
    <hyperlink ref="J11" r:id="rId103" display="tangrenliang520@163.com"/>
    <hyperlink ref="J26" r:id="rId104" display="guixiaole87@126.com"/>
    <hyperlink ref="J134" r:id="rId105" display="qiujing0713@163.com"/>
    <hyperlink ref="J13" r:id="rId106" display="doris-cj@126.com"/>
    <hyperlink ref="J41" r:id="rId107" display="liuzhi1985@163.com"/>
    <hyperlink ref="J130" r:id="rId108" display="277099728@qq.com"/>
    <hyperlink ref="J57" r:id="rId109" display="lanhuapeng@163.com"/>
    <hyperlink ref="J162" r:id="rId110"/>
    <hyperlink ref="J33" r:id="rId111" display="sun-12807@163.com"/>
    <hyperlink ref="J142" r:id="rId112" display="yyyll1314@163.com"/>
    <hyperlink ref="J180" r:id="rId113" display="dyhsell@126.com"/>
    <hyperlink ref="J48" r:id="rId114" display="sszhao@mail.uste.edu.cn"/>
    <hyperlink ref="J181" r:id="rId115" display="szwyr@126.com"/>
    <hyperlink ref="J176" r:id="rId116" display="changxijun@foxmail.com"/>
    <hyperlink ref="J158" r:id="rId117"/>
    <hyperlink ref="J67" r:id="rId118" display="wonderful-hi@163.com"/>
    <hyperlink ref="J120" r:id="rId119" display="148093874@qq.com"/>
    <hyperlink ref="J117" r:id="rId120" display="18606881512@163.com"/>
    <hyperlink ref="J80" r:id="rId121" display="xxqq1060608@126.com"/>
    <hyperlink ref="J75" r:id="rId122" display="weijiansheng@gmail.com"/>
    <hyperlink ref="J141" r:id="rId123" display="chenchaorr@126.com"/>
    <hyperlink ref="J19" r:id="rId124" display="zengh1688@126.com"/>
    <hyperlink ref="J15" r:id="rId125" display="liuliang10888@163.com"/>
    <hyperlink ref="J10" r:id="rId126" display="zhaojinfeng093@tom.com"/>
    <hyperlink ref="J101" r:id="rId127"/>
    <hyperlink ref="I72" r:id="rId128"/>
    <hyperlink ref="J72" r:id="rId129"/>
    <hyperlink ref="J49" r:id="rId130"/>
    <hyperlink ref="J50" r:id="rId131"/>
    <hyperlink ref="I50" r:id="rId132"/>
    <hyperlink ref="I107" r:id="rId133"/>
    <hyperlink ref="J107" r:id="rId134"/>
    <hyperlink ref="I78" r:id="rId135"/>
    <hyperlink ref="J78" r:id="rId136"/>
    <hyperlink ref="I178" r:id="rId137"/>
    <hyperlink ref="J178" r:id="rId138"/>
    <hyperlink ref="I119" r:id="rId139"/>
    <hyperlink ref="J119" r:id="rId140"/>
    <hyperlink ref="I144" r:id="rId141"/>
    <hyperlink ref="J144" r:id="rId142"/>
    <hyperlink ref="I137" r:id="rId143"/>
    <hyperlink ref="J137" r:id="rId144"/>
    <hyperlink ref="I105" r:id="rId145"/>
    <hyperlink ref="J105" r:id="rId146"/>
    <hyperlink ref="I145" r:id="rId147"/>
    <hyperlink ref="J145" r:id="rId148"/>
    <hyperlink ref="I60" r:id="rId149"/>
    <hyperlink ref="J60" r:id="rId150"/>
    <hyperlink ref="I146" r:id="rId151"/>
    <hyperlink ref="I34" r:id="rId152"/>
    <hyperlink ref="J34" r:id="rId153"/>
    <hyperlink ref="I83" r:id="rId154"/>
    <hyperlink ref="J83" r:id="rId155"/>
    <hyperlink ref="I16" r:id="rId156"/>
    <hyperlink ref="J16" r:id="rId157"/>
    <hyperlink ref="I67" r:id="rId158"/>
    <hyperlink ref="I149" r:id="rId159"/>
    <hyperlink ref="J149" r:id="rId160"/>
    <hyperlink ref="I35" r:id="rId161"/>
    <hyperlink ref="J35" r:id="rId162"/>
    <hyperlink ref="I21" r:id="rId163"/>
    <hyperlink ref="I51" r:id="rId164"/>
    <hyperlink ref="J51" r:id="rId165"/>
    <hyperlink ref="I108" r:id="rId166"/>
    <hyperlink ref="J108" r:id="rId167"/>
    <hyperlink ref="I114" r:id="rId168"/>
    <hyperlink ref="J114" r:id="rId169"/>
    <hyperlink ref="I147" r:id="rId170"/>
    <hyperlink ref="J147" r:id="rId171"/>
    <hyperlink ref="I148" r:id="rId172"/>
    <hyperlink ref="J148" r:id="rId173"/>
    <hyperlink ref="I132" r:id="rId174"/>
    <hyperlink ref="J132" r:id="rId175"/>
    <hyperlink ref="I23" r:id="rId176"/>
    <hyperlink ref="J23" r:id="rId177"/>
    <hyperlink ref="I133" r:id="rId178"/>
    <hyperlink ref="J133" r:id="rId179"/>
    <hyperlink ref="I182" r:id="rId180"/>
    <hyperlink ref="J182" r:id="rId181"/>
    <hyperlink ref="I22" r:id="rId182"/>
    <hyperlink ref="J22" r:id="rId183"/>
    <hyperlink ref="I36" r:id="rId184"/>
    <hyperlink ref="J36" r:id="rId185"/>
    <hyperlink ref="I115" r:id="rId186"/>
    <hyperlink ref="J115" r:id="rId187"/>
    <hyperlink ref="I156" r:id="rId188"/>
    <hyperlink ref="J156" r:id="rId189"/>
    <hyperlink ref="I153" r:id="rId190"/>
    <hyperlink ref="J153" r:id="rId191"/>
    <hyperlink ref="I45" r:id="rId192"/>
    <hyperlink ref="J45" r:id="rId193"/>
    <hyperlink ref="I63" r:id="rId194"/>
    <hyperlink ref="I154" r:id="rId195"/>
    <hyperlink ref="J154" r:id="rId196"/>
    <hyperlink ref="I109" r:id="rId197"/>
    <hyperlink ref="J109" r:id="rId198"/>
    <hyperlink ref="I99" r:id="rId199"/>
    <hyperlink ref="J99" r:id="rId200"/>
    <hyperlink ref="J168" r:id="rId201"/>
    <hyperlink ref="J167" r:id="rId202"/>
    <hyperlink ref="I168" r:id="rId203"/>
    <hyperlink ref="I167" r:id="rId204"/>
    <hyperlink ref="I37" r:id="rId205"/>
    <hyperlink ref="J37" r:id="rId206"/>
    <hyperlink ref="I169" r:id="rId207"/>
    <hyperlink ref="J169" r:id="rId208"/>
    <hyperlink ref="I170" r:id="rId209"/>
  </hyperlinks>
  <pageMargins left="0.7" right="0.7" top="0.75" bottom="0.75" header="0.3" footer="0.3"/>
  <pageSetup paperSize="9" orientation="portrait"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 </vt:lpstr>
      <vt:lpstr>深圳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WangYanYan</dc:creator>
  <cp:lastModifiedBy>DADI</cp:lastModifiedBy>
  <dcterms:created xsi:type="dcterms:W3CDTF">2013-11-11T17:58:47Z</dcterms:created>
  <dcterms:modified xsi:type="dcterms:W3CDTF">2013-12-09T08:58:36Z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