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935" yWindow="-105" windowWidth="19200" windowHeight="10800" tabRatio="563" activeTab="3"/>
  </bookViews>
  <sheets>
    <sheet name="IC" sheetId="7" r:id="rId1"/>
    <sheet name="Phone" sheetId="6" r:id="rId2"/>
    <sheet name="Sheet2" sheetId="8" r:id="rId3"/>
    <sheet name="Sheet1" sheetId="9" r:id="rId4"/>
  </sheets>
  <definedNames>
    <definedName name="_xlnm._FilterDatabase" localSheetId="0" hidden="1">IC!$A$1:$L$232</definedName>
  </definedNames>
  <calcPr calcId="145621"/>
</workbook>
</file>

<file path=xl/sharedStrings.xml><?xml version="1.0" encoding="utf-8"?>
<sst xmlns="http://schemas.openxmlformats.org/spreadsheetml/2006/main" count="1692" uniqueCount="1007">
  <si>
    <t>座机</t>
    <phoneticPr fontId="2" type="noConversion"/>
  </si>
  <si>
    <t>手机</t>
    <phoneticPr fontId="2" type="noConversion"/>
  </si>
  <si>
    <t>姓名</t>
    <phoneticPr fontId="1" type="noConversion"/>
  </si>
  <si>
    <t>尹岩太</t>
  </si>
  <si>
    <t>赵永</t>
  </si>
  <si>
    <t>王文庆</t>
  </si>
  <si>
    <t>王超</t>
  </si>
  <si>
    <t>陈磊</t>
  </si>
  <si>
    <t>张文通</t>
  </si>
  <si>
    <t>丁加良</t>
  </si>
  <si>
    <t>邴兴准</t>
  </si>
  <si>
    <t>姜冰冰</t>
  </si>
  <si>
    <t>王世廷</t>
  </si>
  <si>
    <t>邵光艳</t>
  </si>
  <si>
    <t>王华磊</t>
  </si>
  <si>
    <t>陈巍</t>
  </si>
  <si>
    <t>郭贵</t>
  </si>
  <si>
    <t>初伟</t>
  </si>
  <si>
    <t>孙晓罡</t>
  </si>
  <si>
    <t>高志铭</t>
  </si>
  <si>
    <t>李斌</t>
  </si>
  <si>
    <t>仲磊</t>
  </si>
  <si>
    <t>梁圣峰</t>
  </si>
  <si>
    <t>王凯</t>
  </si>
  <si>
    <t>赵志成</t>
  </si>
  <si>
    <t>徐庆纯</t>
  </si>
  <si>
    <t>吕军</t>
  </si>
  <si>
    <t>王振军</t>
  </si>
  <si>
    <t>兰公珉</t>
  </si>
  <si>
    <t>王哲</t>
  </si>
  <si>
    <t>马艳</t>
  </si>
  <si>
    <t>宋文东</t>
  </si>
  <si>
    <t>高士杰</t>
  </si>
  <si>
    <t>苑兆波</t>
  </si>
  <si>
    <t>刘光亮</t>
  </si>
  <si>
    <t>臧启程</t>
  </si>
  <si>
    <t>于文君</t>
  </si>
  <si>
    <t>董启旭</t>
  </si>
  <si>
    <t>孙衍彬</t>
  </si>
  <si>
    <t>李照坤</t>
  </si>
  <si>
    <t>邹玮</t>
  </si>
  <si>
    <t>孙英</t>
  </si>
  <si>
    <t>殷嘉</t>
  </si>
  <si>
    <t>朱成荣</t>
  </si>
  <si>
    <t>逄云清</t>
  </si>
  <si>
    <t>吕尊丽</t>
  </si>
  <si>
    <t>邵斐</t>
  </si>
  <si>
    <t>姚帅</t>
  </si>
  <si>
    <t>徐飞</t>
  </si>
  <si>
    <t>戚鹏飞</t>
  </si>
  <si>
    <t>刘荣顺</t>
  </si>
  <si>
    <t>凌杰</t>
  </si>
  <si>
    <t>胡应虎</t>
  </si>
  <si>
    <t>龙口中集来福士通讯录</t>
    <phoneticPr fontId="1" type="noConversion"/>
  </si>
  <si>
    <t>郭福元</t>
    <phoneticPr fontId="2" type="noConversion"/>
  </si>
  <si>
    <t>付宗江</t>
  </si>
  <si>
    <t>王文举</t>
    <phoneticPr fontId="2" type="noConversion"/>
  </si>
  <si>
    <t>18615022571</t>
    <phoneticPr fontId="1" type="noConversion"/>
  </si>
  <si>
    <t>财务部</t>
    <phoneticPr fontId="1" type="noConversion"/>
  </si>
  <si>
    <t>采购物流部</t>
    <phoneticPr fontId="1" type="noConversion"/>
  </si>
  <si>
    <t>郝瑞涛</t>
    <phoneticPr fontId="1" type="noConversion"/>
  </si>
  <si>
    <t>姜玲</t>
    <phoneticPr fontId="1" type="noConversion"/>
  </si>
  <si>
    <t>谢  庆</t>
    <phoneticPr fontId="2" type="noConversion"/>
  </si>
  <si>
    <t>吕永清</t>
    <phoneticPr fontId="1" type="noConversion"/>
  </si>
  <si>
    <t>孙行锦</t>
    <phoneticPr fontId="1" type="noConversion"/>
  </si>
  <si>
    <t>于文俊</t>
    <phoneticPr fontId="2" type="noConversion"/>
  </si>
  <si>
    <t>孙淑香</t>
    <phoneticPr fontId="2" type="noConversion"/>
  </si>
  <si>
    <t>潘爱宗</t>
    <phoneticPr fontId="2" type="noConversion"/>
  </si>
  <si>
    <t>张  刚</t>
    <phoneticPr fontId="2" type="noConversion"/>
  </si>
  <si>
    <t>仲国庆</t>
    <phoneticPr fontId="2" type="noConversion"/>
  </si>
  <si>
    <t>姚永强</t>
    <phoneticPr fontId="2" type="noConversion"/>
  </si>
  <si>
    <t>赵  超</t>
    <phoneticPr fontId="2" type="noConversion"/>
  </si>
  <si>
    <t>高  骁</t>
    <phoneticPr fontId="2" type="noConversion"/>
  </si>
  <si>
    <t>刘连晓</t>
    <phoneticPr fontId="2" type="noConversion"/>
  </si>
  <si>
    <t>王盛林</t>
    <phoneticPr fontId="1" type="noConversion"/>
  </si>
  <si>
    <t>工程部</t>
    <phoneticPr fontId="1" type="noConversion"/>
  </si>
  <si>
    <t>综合管理室</t>
    <phoneticPr fontId="1" type="noConversion"/>
  </si>
  <si>
    <t>徐国平</t>
    <phoneticPr fontId="2" type="noConversion"/>
  </si>
  <si>
    <t>温特</t>
  </si>
  <si>
    <t>张轩</t>
  </si>
  <si>
    <t>戴宝库</t>
  </si>
  <si>
    <t>崔莲芳</t>
  </si>
  <si>
    <t>王海斌</t>
  </si>
  <si>
    <t>白晓东</t>
  </si>
  <si>
    <t>曲德行</t>
  </si>
  <si>
    <t>宋建锐</t>
  </si>
  <si>
    <t>孙光耀</t>
  </si>
  <si>
    <t>王雪昆</t>
  </si>
  <si>
    <t>王斌吉</t>
  </si>
  <si>
    <t>杨东旭</t>
  </si>
  <si>
    <t>李广涛</t>
  </si>
  <si>
    <t>于云龙</t>
  </si>
  <si>
    <t>张振文</t>
  </si>
  <si>
    <t>胡小刚</t>
  </si>
  <si>
    <t>黄忠修</t>
  </si>
  <si>
    <t>徐明尧</t>
  </si>
  <si>
    <t>袁海中</t>
  </si>
  <si>
    <t>时铭浩</t>
  </si>
  <si>
    <t>健康安全环保部</t>
    <phoneticPr fontId="1" type="noConversion"/>
  </si>
  <si>
    <t>刘景旭</t>
  </si>
  <si>
    <t>栾存宇</t>
  </si>
  <si>
    <t>马军龙</t>
  </si>
  <si>
    <t>史春芳</t>
    <phoneticPr fontId="1" type="noConversion"/>
  </si>
  <si>
    <t>贾少蕾</t>
    <phoneticPr fontId="1" type="noConversion"/>
  </si>
  <si>
    <t>于琦</t>
    <phoneticPr fontId="1" type="noConversion"/>
  </si>
  <si>
    <t>柳晓艳</t>
    <phoneticPr fontId="1" type="noConversion"/>
  </si>
  <si>
    <t>凌海婧</t>
    <phoneticPr fontId="1" type="noConversion"/>
  </si>
  <si>
    <t>王越平</t>
    <phoneticPr fontId="1" type="noConversion"/>
  </si>
  <si>
    <t>张令明</t>
    <phoneticPr fontId="1" type="noConversion"/>
  </si>
  <si>
    <t>毕菁</t>
    <phoneticPr fontId="1" type="noConversion"/>
  </si>
  <si>
    <t>石文辉</t>
  </si>
  <si>
    <t>张凯志</t>
  </si>
  <si>
    <t>于树岩</t>
  </si>
  <si>
    <t>唐卓峰</t>
  </si>
  <si>
    <t>窦立丰</t>
  </si>
  <si>
    <t>综合管理部</t>
    <phoneticPr fontId="1" type="noConversion"/>
  </si>
  <si>
    <t>许夺之</t>
  </si>
  <si>
    <t>刘堃</t>
  </si>
  <si>
    <t>刘霞霞</t>
  </si>
  <si>
    <t>刘乙成</t>
  </si>
  <si>
    <t>张迪</t>
  </si>
  <si>
    <t>卢锦权</t>
  </si>
  <si>
    <t>综合加工车间</t>
    <phoneticPr fontId="1" type="noConversion"/>
  </si>
  <si>
    <t>于晓杰</t>
  </si>
  <si>
    <t>栾世艳</t>
  </si>
  <si>
    <t>李宏宇</t>
  </si>
  <si>
    <t>刘明</t>
    <phoneticPr fontId="1" type="noConversion"/>
  </si>
  <si>
    <t>王慧</t>
    <phoneticPr fontId="1" type="noConversion"/>
  </si>
  <si>
    <t xml:space="preserve"> 费鸿莉</t>
    <phoneticPr fontId="1" type="noConversion"/>
  </si>
  <si>
    <t>丁罡</t>
    <phoneticPr fontId="1" type="noConversion"/>
  </si>
  <si>
    <t>张宁</t>
    <phoneticPr fontId="1" type="noConversion"/>
  </si>
  <si>
    <t>王洋</t>
    <phoneticPr fontId="1" type="noConversion"/>
  </si>
  <si>
    <t>史旭娜</t>
    <phoneticPr fontId="1" type="noConversion"/>
  </si>
  <si>
    <t>驻蓬莱巨涛</t>
    <phoneticPr fontId="1" type="noConversion"/>
  </si>
  <si>
    <t>周宝涛</t>
  </si>
  <si>
    <t>宋连杰</t>
    <phoneticPr fontId="1" type="noConversion"/>
  </si>
  <si>
    <t>凌人凯</t>
    <phoneticPr fontId="1" type="noConversion"/>
  </si>
  <si>
    <t>杨东东</t>
    <phoneticPr fontId="1" type="noConversion"/>
  </si>
  <si>
    <t>孙先起</t>
    <phoneticPr fontId="1" type="noConversion"/>
  </si>
  <si>
    <t>徐凯</t>
    <phoneticPr fontId="1" type="noConversion"/>
  </si>
  <si>
    <t>公司高层</t>
    <phoneticPr fontId="1" type="noConversion"/>
  </si>
  <si>
    <t>生产经理室</t>
    <phoneticPr fontId="1" type="noConversion"/>
  </si>
  <si>
    <t>项目管理部</t>
    <phoneticPr fontId="1" type="noConversion"/>
  </si>
  <si>
    <t>培训学校</t>
    <phoneticPr fontId="1" type="noConversion"/>
  </si>
  <si>
    <t>涂装车间</t>
    <phoneticPr fontId="1" type="noConversion"/>
  </si>
  <si>
    <t>固桩架&amp;桩腿</t>
    <phoneticPr fontId="1" type="noConversion"/>
  </si>
  <si>
    <t>分段车间</t>
    <phoneticPr fontId="1" type="noConversion"/>
  </si>
  <si>
    <t>管加工车间</t>
    <phoneticPr fontId="1" type="noConversion"/>
  </si>
  <si>
    <t>海洋牧场平台项目</t>
    <phoneticPr fontId="1" type="noConversion"/>
  </si>
  <si>
    <t>郭恒</t>
  </si>
  <si>
    <t>李志磊</t>
    <phoneticPr fontId="1" type="noConversion"/>
  </si>
  <si>
    <t>张立威</t>
    <phoneticPr fontId="2" type="noConversion"/>
  </si>
  <si>
    <t>质量管理部</t>
    <phoneticPr fontId="1" type="noConversion"/>
  </si>
  <si>
    <t>H1285</t>
    <phoneticPr fontId="1" type="noConversion"/>
  </si>
  <si>
    <t>生产保障车间</t>
    <phoneticPr fontId="1" type="noConversion"/>
  </si>
  <si>
    <t>盛亚光</t>
  </si>
  <si>
    <t>陈文涛</t>
    <phoneticPr fontId="1" type="noConversion"/>
  </si>
  <si>
    <t>荆永彩</t>
    <phoneticPr fontId="11" type="noConversion"/>
  </si>
  <si>
    <t>刘石</t>
    <phoneticPr fontId="1" type="noConversion"/>
  </si>
  <si>
    <t>孙真</t>
    <phoneticPr fontId="11" type="noConversion"/>
  </si>
  <si>
    <t>姜增章</t>
    <phoneticPr fontId="11" type="noConversion"/>
  </si>
  <si>
    <t>王德林</t>
    <phoneticPr fontId="1" type="noConversion"/>
  </si>
  <si>
    <t>迂立涛</t>
    <phoneticPr fontId="1" type="noConversion"/>
  </si>
  <si>
    <t>娄杰</t>
    <phoneticPr fontId="1" type="noConversion"/>
  </si>
  <si>
    <t>刘大伟</t>
    <phoneticPr fontId="1" type="noConversion"/>
  </si>
  <si>
    <t>外包管理室</t>
  </si>
  <si>
    <t>游艇项目组</t>
    <phoneticPr fontId="1" type="noConversion"/>
  </si>
  <si>
    <t>付宗江</t>
    <phoneticPr fontId="1" type="noConversion"/>
  </si>
  <si>
    <t>王文斌</t>
    <phoneticPr fontId="1" type="noConversion"/>
  </si>
  <si>
    <t>李进</t>
    <phoneticPr fontId="1" type="noConversion"/>
  </si>
  <si>
    <t>张丙海</t>
    <phoneticPr fontId="1" type="noConversion"/>
  </si>
  <si>
    <t>冯冠汇</t>
    <phoneticPr fontId="1" type="noConversion"/>
  </si>
  <si>
    <t>王绍强</t>
    <phoneticPr fontId="1" type="noConversion"/>
  </si>
  <si>
    <t>谭坚</t>
    <phoneticPr fontId="1" type="noConversion"/>
  </si>
  <si>
    <t>李军</t>
    <phoneticPr fontId="1" type="noConversion"/>
  </si>
  <si>
    <t>郝永亮</t>
    <phoneticPr fontId="1" type="noConversion"/>
  </si>
  <si>
    <t>卢蕾卉</t>
    <phoneticPr fontId="1" type="noConversion"/>
  </si>
  <si>
    <t>朱桂如</t>
    <phoneticPr fontId="1" type="noConversion"/>
  </si>
  <si>
    <t>宋帅</t>
    <phoneticPr fontId="1" type="noConversion"/>
  </si>
  <si>
    <t>H1284&amp;H273</t>
    <phoneticPr fontId="1" type="noConversion"/>
  </si>
  <si>
    <t>孙宗臣</t>
    <phoneticPr fontId="1" type="noConversion"/>
  </si>
  <si>
    <t>朱志涵</t>
    <phoneticPr fontId="1" type="noConversion"/>
  </si>
  <si>
    <t>唐艳红</t>
    <phoneticPr fontId="1" type="noConversion"/>
  </si>
  <si>
    <t>栾德昀</t>
    <phoneticPr fontId="1" type="noConversion"/>
  </si>
  <si>
    <t>刘光辉</t>
    <phoneticPr fontId="1" type="noConversion"/>
  </si>
  <si>
    <t>张志军</t>
    <phoneticPr fontId="1" type="noConversion"/>
  </si>
  <si>
    <t>慕春蕾</t>
    <phoneticPr fontId="1" type="noConversion"/>
  </si>
  <si>
    <t>孟建</t>
    <phoneticPr fontId="1" type="noConversion"/>
  </si>
  <si>
    <t>张小康</t>
    <phoneticPr fontId="1" type="noConversion"/>
  </si>
  <si>
    <t>张宝广</t>
    <phoneticPr fontId="1" type="noConversion"/>
  </si>
  <si>
    <t>曲晓东</t>
    <phoneticPr fontId="1" type="noConversion"/>
  </si>
  <si>
    <t>王善翔</t>
    <phoneticPr fontId="1" type="noConversion"/>
  </si>
  <si>
    <t>吕春波</t>
    <phoneticPr fontId="1" type="noConversion"/>
  </si>
  <si>
    <t>王吉祥</t>
    <phoneticPr fontId="1" type="noConversion"/>
  </si>
  <si>
    <t>王传杰</t>
    <phoneticPr fontId="1" type="noConversion"/>
  </si>
  <si>
    <t>刘鹏</t>
    <phoneticPr fontId="1" type="noConversion"/>
  </si>
  <si>
    <t>麻常欣</t>
    <phoneticPr fontId="1" type="noConversion"/>
  </si>
  <si>
    <t>于强</t>
    <phoneticPr fontId="1" type="noConversion"/>
  </si>
  <si>
    <t>田腾龙</t>
    <phoneticPr fontId="1" type="noConversion"/>
  </si>
  <si>
    <t>宋守刚</t>
    <phoneticPr fontId="1" type="noConversion"/>
  </si>
  <si>
    <t>王衍江</t>
    <phoneticPr fontId="1" type="noConversion"/>
  </si>
  <si>
    <t>张海峰</t>
    <phoneticPr fontId="1" type="noConversion"/>
  </si>
  <si>
    <t>王浩</t>
    <phoneticPr fontId="1" type="noConversion"/>
  </si>
  <si>
    <t>郭璐</t>
    <phoneticPr fontId="1" type="noConversion"/>
  </si>
  <si>
    <t>张家旭</t>
    <phoneticPr fontId="1" type="noConversion"/>
  </si>
  <si>
    <t>倪立志</t>
    <phoneticPr fontId="1" type="noConversion"/>
  </si>
  <si>
    <t>郭志良</t>
    <phoneticPr fontId="1" type="noConversion"/>
  </si>
  <si>
    <t>于华林</t>
    <phoneticPr fontId="1" type="noConversion"/>
  </si>
  <si>
    <t>时建博</t>
    <phoneticPr fontId="1" type="noConversion"/>
  </si>
  <si>
    <t>曹学军</t>
    <phoneticPr fontId="1" type="noConversion"/>
  </si>
  <si>
    <t>生产调度室&amp;生产工艺室</t>
    <phoneticPr fontId="1" type="noConversion"/>
  </si>
  <si>
    <t>4879975      8823213</t>
    <phoneticPr fontId="1" type="noConversion"/>
  </si>
  <si>
    <t>齐伟军</t>
    <phoneticPr fontId="1" type="noConversion"/>
  </si>
  <si>
    <t>金振狄</t>
  </si>
  <si>
    <t>向  军</t>
  </si>
  <si>
    <t>褚  鹏</t>
  </si>
  <si>
    <t>NDT</t>
    <phoneticPr fontId="1" type="noConversion"/>
  </si>
  <si>
    <t>王帅</t>
    <phoneticPr fontId="2" type="noConversion"/>
  </si>
  <si>
    <t>郭明</t>
    <phoneticPr fontId="2" type="noConversion"/>
  </si>
  <si>
    <t>王欣</t>
    <phoneticPr fontId="1" type="noConversion"/>
  </si>
  <si>
    <t>赵朋</t>
    <phoneticPr fontId="2" type="noConversion"/>
  </si>
  <si>
    <t>仲浩然</t>
    <phoneticPr fontId="1" type="noConversion"/>
  </si>
  <si>
    <t>刘富祥</t>
    <phoneticPr fontId="1" type="noConversion"/>
  </si>
  <si>
    <t>刘宁</t>
    <phoneticPr fontId="1" type="noConversion"/>
  </si>
  <si>
    <t>时群超</t>
    <phoneticPr fontId="1" type="noConversion"/>
  </si>
  <si>
    <t>宋江</t>
    <phoneticPr fontId="1" type="noConversion"/>
  </si>
  <si>
    <t>李斌</t>
    <phoneticPr fontId="1" type="noConversion"/>
  </si>
  <si>
    <t>刘乃浩</t>
    <phoneticPr fontId="1" type="noConversion"/>
  </si>
  <si>
    <t>辛晓军</t>
    <phoneticPr fontId="1" type="noConversion"/>
  </si>
  <si>
    <t>刘路昱</t>
    <phoneticPr fontId="1" type="noConversion"/>
  </si>
  <si>
    <t>颜玲</t>
    <phoneticPr fontId="1" type="noConversion"/>
  </si>
  <si>
    <t>李振健</t>
    <phoneticPr fontId="1" type="noConversion"/>
  </si>
  <si>
    <t>王俊</t>
    <phoneticPr fontId="1" type="noConversion"/>
  </si>
  <si>
    <t>H1293</t>
  </si>
  <si>
    <t>牟瑞</t>
  </si>
  <si>
    <t>滕国会</t>
  </si>
  <si>
    <t>H1300项目</t>
  </si>
  <si>
    <t>王青云</t>
  </si>
  <si>
    <t>刘向禹</t>
  </si>
  <si>
    <t>姜超</t>
  </si>
  <si>
    <t>许延强</t>
  </si>
  <si>
    <t>鲍宁</t>
  </si>
  <si>
    <t>刘忠良</t>
    <phoneticPr fontId="1" type="noConversion"/>
  </si>
  <si>
    <t>曲洪乾</t>
    <phoneticPr fontId="1" type="noConversion"/>
  </si>
  <si>
    <t>电  话： 0535-6801451      邮  编： 264000</t>
    <phoneticPr fontId="1" type="noConversion"/>
  </si>
  <si>
    <t>YCRO公司地址：山东省烟台芝罘岛芝罘东路70号</t>
    <phoneticPr fontId="1" type="noConversion"/>
  </si>
  <si>
    <t>电  话： 0535-8823231      邮  编： 265700</t>
    <phoneticPr fontId="1" type="noConversion"/>
  </si>
  <si>
    <t>LCRO公司地址：山东龙口经济开发区环海路南段路西5321号</t>
    <phoneticPr fontId="1" type="noConversion"/>
  </si>
  <si>
    <t>李明刚</t>
  </si>
  <si>
    <t>李红伟</t>
  </si>
  <si>
    <t>朱桂如</t>
  </si>
  <si>
    <t>李彦杰</t>
  </si>
  <si>
    <t>王玉堂</t>
  </si>
  <si>
    <t>殷晓蕾</t>
  </si>
  <si>
    <t>新业务事业部</t>
    <phoneticPr fontId="1" type="noConversion"/>
  </si>
  <si>
    <t>杨怀山</t>
  </si>
  <si>
    <t>张斌</t>
  </si>
  <si>
    <t>黄坤</t>
  </si>
  <si>
    <t>卢晓</t>
  </si>
  <si>
    <t>刁崇桉</t>
    <phoneticPr fontId="1" type="noConversion"/>
  </si>
  <si>
    <t>臧小龙</t>
    <phoneticPr fontId="1" type="noConversion"/>
  </si>
  <si>
    <t>姜兆珉</t>
    <phoneticPr fontId="1" type="noConversion"/>
  </si>
  <si>
    <t>吴长峰</t>
    <phoneticPr fontId="1" type="noConversion"/>
  </si>
  <si>
    <t>杨伟</t>
    <phoneticPr fontId="1" type="noConversion"/>
  </si>
  <si>
    <t>李旭春</t>
    <phoneticPr fontId="1" type="noConversion"/>
  </si>
  <si>
    <t>何玉祥</t>
    <phoneticPr fontId="1" type="noConversion"/>
  </si>
  <si>
    <t>张洪亮</t>
    <phoneticPr fontId="1" type="noConversion"/>
  </si>
  <si>
    <t>杨堃</t>
    <phoneticPr fontId="1" type="noConversion"/>
  </si>
  <si>
    <t>陈磊</t>
    <phoneticPr fontId="1" type="noConversion"/>
  </si>
  <si>
    <t>王世见</t>
    <phoneticPr fontId="1" type="noConversion"/>
  </si>
  <si>
    <t>刘洋</t>
    <phoneticPr fontId="1" type="noConversion"/>
  </si>
  <si>
    <t>杨海军</t>
    <phoneticPr fontId="1" type="noConversion"/>
  </si>
  <si>
    <t>张英</t>
    <phoneticPr fontId="1" type="noConversion"/>
  </si>
  <si>
    <t>赵杰</t>
    <phoneticPr fontId="1" type="noConversion"/>
  </si>
  <si>
    <t>高龙</t>
    <phoneticPr fontId="1" type="noConversion"/>
  </si>
  <si>
    <t>鞠天启</t>
    <phoneticPr fontId="1" type="noConversion"/>
  </si>
  <si>
    <t>王德林</t>
    <phoneticPr fontId="3" type="noConversion"/>
  </si>
  <si>
    <t>Y005485</t>
  </si>
  <si>
    <t>Y005281</t>
  </si>
  <si>
    <t>采购物流部</t>
  </si>
  <si>
    <t>L000074</t>
  </si>
  <si>
    <t>Y005912</t>
  </si>
  <si>
    <t>李东阳</t>
  </si>
  <si>
    <t>Y006413</t>
  </si>
  <si>
    <t>刘立涛</t>
  </si>
  <si>
    <t>Y003601</t>
  </si>
  <si>
    <t>孙广明</t>
  </si>
  <si>
    <t>Y001781</t>
  </si>
  <si>
    <t>王磊</t>
  </si>
  <si>
    <t>Y000173</t>
  </si>
  <si>
    <t>刘吉涛</t>
  </si>
  <si>
    <t>仲国庆</t>
  </si>
  <si>
    <t>L000152</t>
  </si>
  <si>
    <t>赵超</t>
  </si>
  <si>
    <t>L000154</t>
  </si>
  <si>
    <t>张令明</t>
  </si>
  <si>
    <t>Y003421</t>
  </si>
  <si>
    <t>张刚</t>
  </si>
  <si>
    <t>L000140</t>
  </si>
  <si>
    <t>于文俊</t>
  </si>
  <si>
    <t>L000131</t>
  </si>
  <si>
    <t>于琦</t>
  </si>
  <si>
    <t>Y006039</t>
  </si>
  <si>
    <t>姚永强</t>
  </si>
  <si>
    <t>L000150</t>
  </si>
  <si>
    <t>颜玲</t>
  </si>
  <si>
    <t>Y006328</t>
  </si>
  <si>
    <t>徐国平</t>
  </si>
  <si>
    <t>Y001714</t>
  </si>
  <si>
    <t>辛晓军</t>
  </si>
  <si>
    <t>Y004889</t>
  </si>
  <si>
    <t>谢庆</t>
  </si>
  <si>
    <t>L000129</t>
  </si>
  <si>
    <t>王越平</t>
  </si>
  <si>
    <t>Y007793</t>
  </si>
  <si>
    <t>王盛林</t>
  </si>
  <si>
    <t>Y006465</t>
  </si>
  <si>
    <t>王春强</t>
  </si>
  <si>
    <t>L000130</t>
  </si>
  <si>
    <t>孙行锦</t>
  </si>
  <si>
    <t>L000070</t>
  </si>
  <si>
    <t>孙淑香</t>
  </si>
  <si>
    <t>Y007776</t>
  </si>
  <si>
    <t>宋江</t>
  </si>
  <si>
    <t>Y006327</t>
  </si>
  <si>
    <t>盛剑</t>
  </si>
  <si>
    <t>Y002112</t>
  </si>
  <si>
    <t>潘爱宗</t>
  </si>
  <si>
    <t>L000153</t>
  </si>
  <si>
    <t>吕永清</t>
  </si>
  <si>
    <t>Y007415</t>
  </si>
  <si>
    <t>柳晓艳</t>
  </si>
  <si>
    <t>Y006565</t>
  </si>
  <si>
    <t>刘乃浩</t>
  </si>
  <si>
    <t>Y007700</t>
  </si>
  <si>
    <t>刘陆昱</t>
  </si>
  <si>
    <t>Y001999</t>
  </si>
  <si>
    <t>刘连晓</t>
  </si>
  <si>
    <t>L000135</t>
  </si>
  <si>
    <t>刘富祥</t>
  </si>
  <si>
    <t>Y001202</t>
  </si>
  <si>
    <t>凌海婧</t>
  </si>
  <si>
    <t>Y005535</t>
  </si>
  <si>
    <t>姜玲</t>
  </si>
  <si>
    <t>Y005721</t>
  </si>
  <si>
    <t>郝瑞涛</t>
  </si>
  <si>
    <t>Y000187</t>
  </si>
  <si>
    <t>高骁</t>
  </si>
  <si>
    <t>L000136</t>
  </si>
  <si>
    <t>毕菁</t>
  </si>
  <si>
    <t>Y007478</t>
  </si>
  <si>
    <t>赵红梅</t>
  </si>
  <si>
    <t>Y005919</t>
  </si>
  <si>
    <t>Y007235</t>
  </si>
  <si>
    <t>Y004934</t>
  </si>
  <si>
    <t>辛忠</t>
  </si>
  <si>
    <t>Y001263</t>
  </si>
  <si>
    <t>向军</t>
  </si>
  <si>
    <t>Y007326</t>
  </si>
  <si>
    <t>Y001076</t>
  </si>
  <si>
    <t>Y006591</t>
  </si>
  <si>
    <t>Y006017</t>
  </si>
  <si>
    <t>Y006460</t>
  </si>
  <si>
    <t>Y001777</t>
  </si>
  <si>
    <t>金振荻</t>
  </si>
  <si>
    <t>Y006660</t>
  </si>
  <si>
    <t>Y006021</t>
  </si>
  <si>
    <t>Y003664</t>
  </si>
  <si>
    <t>褚鹏</t>
  </si>
  <si>
    <t>Y006018</t>
  </si>
  <si>
    <t>Y006010</t>
  </si>
  <si>
    <t>朱志涵</t>
  </si>
  <si>
    <t>Y006351</t>
  </si>
  <si>
    <t>Y005909</t>
  </si>
  <si>
    <t>Y004583</t>
  </si>
  <si>
    <t>Y002701</t>
  </si>
  <si>
    <t>王长城</t>
  </si>
  <si>
    <t>Y007117</t>
  </si>
  <si>
    <t>唐艳红</t>
  </si>
  <si>
    <t>L000128</t>
  </si>
  <si>
    <t>孙宗臣</t>
  </si>
  <si>
    <t>Y003193</t>
  </si>
  <si>
    <t>Y001032</t>
  </si>
  <si>
    <t>栾德昀</t>
  </si>
  <si>
    <t>Y006344</t>
  </si>
  <si>
    <t>Y005536</t>
  </si>
  <si>
    <t>Y001121</t>
  </si>
  <si>
    <t>Y009016</t>
  </si>
  <si>
    <t>Y007002</t>
  </si>
  <si>
    <t>Y006812</t>
  </si>
  <si>
    <t>K001679</t>
  </si>
  <si>
    <t>刘鹏</t>
  </si>
  <si>
    <t>Y005829</t>
  </si>
  <si>
    <t>Y002481</t>
  </si>
  <si>
    <t>Y005911</t>
  </si>
  <si>
    <t>李旭</t>
  </si>
  <si>
    <t>C091688</t>
  </si>
  <si>
    <t>Y002299</t>
  </si>
  <si>
    <t>Y006203</t>
  </si>
  <si>
    <t>Y007341</t>
  </si>
  <si>
    <t>Y006393</t>
  </si>
  <si>
    <t>管国芳</t>
  </si>
  <si>
    <t>C090931</t>
  </si>
  <si>
    <t>Y003613</t>
  </si>
  <si>
    <t>生产管理部</t>
  </si>
  <si>
    <t>祝丽莎</t>
  </si>
  <si>
    <t>Y007003</t>
  </si>
  <si>
    <t>Y006955</t>
  </si>
  <si>
    <t>Y002359</t>
  </si>
  <si>
    <t>L000029</t>
  </si>
  <si>
    <t>Y007274</t>
  </si>
  <si>
    <t>Y005370</t>
  </si>
  <si>
    <t>张志军</t>
  </si>
  <si>
    <t>Y000457</t>
  </si>
  <si>
    <t>张云龙</t>
  </si>
  <si>
    <t>Y006649</t>
  </si>
  <si>
    <t>张小康</t>
  </si>
  <si>
    <t>Y001949</t>
  </si>
  <si>
    <t>Y004636</t>
  </si>
  <si>
    <t>张鹏飞</t>
  </si>
  <si>
    <t>Y007453</t>
  </si>
  <si>
    <t>Y007436</t>
  </si>
  <si>
    <t>张海峰</t>
  </si>
  <si>
    <t>Y007452</t>
  </si>
  <si>
    <t>张丙海</t>
  </si>
  <si>
    <t>Y000502</t>
  </si>
  <si>
    <t>张宝广</t>
  </si>
  <si>
    <t>Y006713</t>
  </si>
  <si>
    <t>L000119</t>
  </si>
  <si>
    <t>L000102</t>
  </si>
  <si>
    <t>Y007525</t>
  </si>
  <si>
    <t>L000032</t>
  </si>
  <si>
    <t>L000094</t>
  </si>
  <si>
    <t>Y000499</t>
  </si>
  <si>
    <t>于强</t>
  </si>
  <si>
    <t>Y007483</t>
  </si>
  <si>
    <t>于华林</t>
  </si>
  <si>
    <t>Y006712</t>
  </si>
  <si>
    <t>迂立涛</t>
  </si>
  <si>
    <t>L000143</t>
  </si>
  <si>
    <t>Y003312</t>
  </si>
  <si>
    <t>杨东东</t>
  </si>
  <si>
    <t>L000034</t>
  </si>
  <si>
    <t>Y007451</t>
  </si>
  <si>
    <t>Y001081</t>
  </si>
  <si>
    <t>徐凯</t>
  </si>
  <si>
    <t>Y007853</t>
  </si>
  <si>
    <t>L000018</t>
  </si>
  <si>
    <t>Y002136</t>
  </si>
  <si>
    <t>Y000443</t>
  </si>
  <si>
    <t>王衍江</t>
  </si>
  <si>
    <t>Y007444</t>
  </si>
  <si>
    <t>Y002797</t>
  </si>
  <si>
    <t>王文斌</t>
  </si>
  <si>
    <t>Y001040</t>
  </si>
  <si>
    <t>Y006427</t>
  </si>
  <si>
    <t>王绍强</t>
  </si>
  <si>
    <t>Y004149</t>
  </si>
  <si>
    <t>王善翔</t>
  </si>
  <si>
    <t>Y002840</t>
  </si>
  <si>
    <t>Y004556</t>
  </si>
  <si>
    <t>L000030</t>
  </si>
  <si>
    <t>王俊</t>
  </si>
  <si>
    <t>Y006578</t>
  </si>
  <si>
    <t>王吉祥</t>
  </si>
  <si>
    <t>Y007280</t>
  </si>
  <si>
    <t>Y006295</t>
  </si>
  <si>
    <t>王浩</t>
  </si>
  <si>
    <t>Y000660</t>
  </si>
  <si>
    <t>王德林</t>
  </si>
  <si>
    <t>L000156</t>
  </si>
  <si>
    <t>王传杰</t>
  </si>
  <si>
    <t>Y000790</t>
  </si>
  <si>
    <t>王成</t>
  </si>
  <si>
    <t>L000063</t>
  </si>
  <si>
    <t>Y007454</t>
  </si>
  <si>
    <t>田腾龙</t>
  </si>
  <si>
    <t>Y007080</t>
  </si>
  <si>
    <t>L000065</t>
  </si>
  <si>
    <t>谭坚</t>
  </si>
  <si>
    <t>Y006067</t>
  </si>
  <si>
    <t>孙真</t>
  </si>
  <si>
    <t>Y001415</t>
  </si>
  <si>
    <t>Y004640</t>
  </si>
  <si>
    <t>L000059</t>
  </si>
  <si>
    <t>孙先起</t>
  </si>
  <si>
    <t>Y004687</t>
  </si>
  <si>
    <t>Y001411</t>
  </si>
  <si>
    <t>宋帅</t>
  </si>
  <si>
    <t>L000023</t>
  </si>
  <si>
    <t>宋守刚</t>
  </si>
  <si>
    <t>Y001451</t>
  </si>
  <si>
    <t>宋鹏宇</t>
  </si>
  <si>
    <t>Y006989</t>
  </si>
  <si>
    <t>时群超</t>
  </si>
  <si>
    <t>Y003551</t>
  </si>
  <si>
    <t>Y007558</t>
  </si>
  <si>
    <t>时健博</t>
  </si>
  <si>
    <t>Y006784</t>
  </si>
  <si>
    <t>L000091</t>
  </si>
  <si>
    <t>Y000424</t>
  </si>
  <si>
    <t>曲永兴</t>
  </si>
  <si>
    <t>Y005961</t>
  </si>
  <si>
    <t>曲晓东</t>
  </si>
  <si>
    <t>Y004130</t>
  </si>
  <si>
    <t>曲洪乾</t>
  </si>
  <si>
    <t>Y007786</t>
  </si>
  <si>
    <t>倪立志</t>
  </si>
  <si>
    <t>Y007340</t>
  </si>
  <si>
    <t>慕春蕾</t>
  </si>
  <si>
    <t>Y001678</t>
  </si>
  <si>
    <t>Y007216</t>
  </si>
  <si>
    <t>孟建</t>
  </si>
  <si>
    <t>Y007533</t>
  </si>
  <si>
    <t>L000092</t>
  </si>
  <si>
    <t>麻常欣</t>
  </si>
  <si>
    <t>Y002862</t>
  </si>
  <si>
    <t>Y000200</t>
  </si>
  <si>
    <t>吕春波</t>
  </si>
  <si>
    <t>Y007532</t>
  </si>
  <si>
    <t>卢蕾卉</t>
  </si>
  <si>
    <t>Y007369</t>
  </si>
  <si>
    <t>娄杰</t>
  </si>
  <si>
    <t>L000105</t>
  </si>
  <si>
    <t>刘忠良</t>
  </si>
  <si>
    <t>Y002655</t>
  </si>
  <si>
    <t>刘石</t>
  </si>
  <si>
    <t>Y006592</t>
  </si>
  <si>
    <t>刘宁</t>
  </si>
  <si>
    <t>Y004124</t>
  </si>
  <si>
    <t>L000107</t>
  </si>
  <si>
    <t>刘光辉</t>
  </si>
  <si>
    <t>Y003530</t>
  </si>
  <si>
    <t>Y005973</t>
  </si>
  <si>
    <t>李志磊</t>
  </si>
  <si>
    <t>Y006886</t>
  </si>
  <si>
    <t>李振健</t>
  </si>
  <si>
    <t>Y003094</t>
  </si>
  <si>
    <t>Y007368</t>
  </si>
  <si>
    <t>李军</t>
  </si>
  <si>
    <t>Y002841</t>
  </si>
  <si>
    <t>李进</t>
  </si>
  <si>
    <t>Y002743</t>
  </si>
  <si>
    <t>Y007695</t>
  </si>
  <si>
    <t>L000082</t>
  </si>
  <si>
    <t>李海腾</t>
  </si>
  <si>
    <t>L000028</t>
  </si>
  <si>
    <t>Y006458</t>
  </si>
  <si>
    <t>孔祥峰</t>
  </si>
  <si>
    <t>Y007273</t>
  </si>
  <si>
    <t>荆永彩</t>
  </si>
  <si>
    <t>Y005944</t>
  </si>
  <si>
    <t>姜增章</t>
  </si>
  <si>
    <t>L000167</t>
  </si>
  <si>
    <t>L000024</t>
  </si>
  <si>
    <t>Y006380</t>
  </si>
  <si>
    <t>郝永亮</t>
  </si>
  <si>
    <t>Y006899</t>
  </si>
  <si>
    <t>郭志良</t>
  </si>
  <si>
    <t>Y006041</t>
  </si>
  <si>
    <t>Y007001</t>
  </si>
  <si>
    <t>L000163</t>
  </si>
  <si>
    <t>L000093</t>
  </si>
  <si>
    <t>冯冠汇</t>
  </si>
  <si>
    <t>Y006888</t>
  </si>
  <si>
    <t>L000097</t>
  </si>
  <si>
    <t>L000027</t>
  </si>
  <si>
    <t>Y000532</t>
  </si>
  <si>
    <t>陈文涛</t>
  </si>
  <si>
    <t>Y006813</t>
  </si>
  <si>
    <t>Y002549</t>
  </si>
  <si>
    <t>Y000112</t>
  </si>
  <si>
    <t>曹学军</t>
  </si>
  <si>
    <t>L000037</t>
  </si>
  <si>
    <t>Y006885</t>
  </si>
  <si>
    <t>包化文</t>
  </si>
  <si>
    <t>Y006186</t>
  </si>
  <si>
    <t>赵杰</t>
  </si>
  <si>
    <t>Y007052</t>
  </si>
  <si>
    <t>张英</t>
  </si>
  <si>
    <t>C094153</t>
  </si>
  <si>
    <t>张洪亮</t>
  </si>
  <si>
    <t>Y007781</t>
  </si>
  <si>
    <t>臧小龙</t>
  </si>
  <si>
    <t>Y007401</t>
  </si>
  <si>
    <t>杨伟</t>
  </si>
  <si>
    <t>L000060</t>
  </si>
  <si>
    <t>杨堃</t>
  </si>
  <si>
    <t>Y002978</t>
  </si>
  <si>
    <t>杨海军</t>
  </si>
  <si>
    <t>Y007400</t>
  </si>
  <si>
    <t>吴长峰</t>
  </si>
  <si>
    <t>Y007560</t>
  </si>
  <si>
    <t>刘洋</t>
  </si>
  <si>
    <t>L000058</t>
  </si>
  <si>
    <t>Y007745</t>
  </si>
  <si>
    <t>李旭春</t>
  </si>
  <si>
    <t>Y000236</t>
  </si>
  <si>
    <t>何玉祥</t>
  </si>
  <si>
    <t>Y005691</t>
  </si>
  <si>
    <t>高龙</t>
  </si>
  <si>
    <t>L000056</t>
  </si>
  <si>
    <t>刁崇桉</t>
  </si>
  <si>
    <t>Y007787</t>
  </si>
  <si>
    <t>宋连杰</t>
  </si>
  <si>
    <t>Y000522</t>
  </si>
  <si>
    <t>凌人凯</t>
  </si>
  <si>
    <t>Y005520</t>
  </si>
  <si>
    <t>Y007772</t>
  </si>
  <si>
    <t>Y005521</t>
  </si>
  <si>
    <t>Y005926</t>
  </si>
  <si>
    <t>Y005679</t>
  </si>
  <si>
    <t>Y006036</t>
  </si>
  <si>
    <t>王帅</t>
  </si>
  <si>
    <t>Y007367</t>
  </si>
  <si>
    <t>L000046</t>
  </si>
  <si>
    <t>Y007773</t>
  </si>
  <si>
    <t>Y007774</t>
  </si>
  <si>
    <t>Y007769</t>
  </si>
  <si>
    <t>郭明</t>
  </si>
  <si>
    <t>Y007770</t>
  </si>
  <si>
    <t>Y000301</t>
  </si>
  <si>
    <t>张宁</t>
  </si>
  <si>
    <t>Y000316</t>
  </si>
  <si>
    <t>王洋</t>
  </si>
  <si>
    <t>L000052</t>
  </si>
  <si>
    <t>王慧</t>
  </si>
  <si>
    <t>Y003739</t>
  </si>
  <si>
    <t>史旭娜</t>
  </si>
  <si>
    <t>Y007803</t>
  </si>
  <si>
    <t>费鸿莉</t>
  </si>
  <si>
    <t>Y007775</t>
  </si>
  <si>
    <t>丁罡</t>
  </si>
  <si>
    <t>Y007702</t>
  </si>
  <si>
    <t>姓名</t>
  </si>
  <si>
    <t>Y002097</t>
    <phoneticPr fontId="1" type="noConversion"/>
  </si>
  <si>
    <t>Y000170</t>
    <phoneticPr fontId="1" type="noConversion"/>
  </si>
  <si>
    <t>孙晓明</t>
    <phoneticPr fontId="1" type="noConversion"/>
  </si>
  <si>
    <t>刘乙成</t>
    <phoneticPr fontId="1" type="noConversion"/>
  </si>
  <si>
    <t>刘向禹</t>
    <phoneticPr fontId="1" type="noConversion"/>
  </si>
  <si>
    <t>李彦杰</t>
    <phoneticPr fontId="1" type="noConversion"/>
  </si>
  <si>
    <t>唐艳红</t>
    <phoneticPr fontId="1" type="noConversion"/>
  </si>
  <si>
    <t>朱志涵</t>
    <phoneticPr fontId="1" type="noConversion"/>
  </si>
  <si>
    <t>序号</t>
  </si>
  <si>
    <t>卡号</t>
  </si>
  <si>
    <t>部门</t>
  </si>
  <si>
    <t>二级部门</t>
  </si>
  <si>
    <t>Y003530</t>
    <phoneticPr fontId="40" type="noConversion"/>
  </si>
  <si>
    <t>生产管理部</t>
    <phoneticPr fontId="40" type="noConversion"/>
  </si>
  <si>
    <t>H1284</t>
    <phoneticPr fontId="40" type="noConversion"/>
  </si>
  <si>
    <t>刘光辉</t>
    <phoneticPr fontId="40" type="noConversion"/>
  </si>
  <si>
    <t>Y000457</t>
    <phoneticPr fontId="40" type="noConversion"/>
  </si>
  <si>
    <t>张志军</t>
    <phoneticPr fontId="40" type="noConversion"/>
  </si>
  <si>
    <t>Y001678</t>
    <phoneticPr fontId="40" type="noConversion"/>
  </si>
  <si>
    <t>慕春蕾</t>
    <phoneticPr fontId="40" type="noConversion"/>
  </si>
  <si>
    <t>Y001949</t>
    <phoneticPr fontId="40" type="noConversion"/>
  </si>
  <si>
    <t>张小康</t>
    <phoneticPr fontId="40" type="noConversion"/>
  </si>
  <si>
    <t>Y002840</t>
    <phoneticPr fontId="40" type="noConversion"/>
  </si>
  <si>
    <t>王善翔</t>
    <phoneticPr fontId="40" type="noConversion"/>
  </si>
  <si>
    <t>Y004130</t>
    <phoneticPr fontId="40" type="noConversion"/>
  </si>
  <si>
    <t>曲晓东</t>
    <phoneticPr fontId="40" type="noConversion"/>
  </si>
  <si>
    <t>Y006713</t>
    <phoneticPr fontId="40" type="noConversion"/>
  </si>
  <si>
    <t>张宝广</t>
    <phoneticPr fontId="40" type="noConversion"/>
  </si>
  <si>
    <t>Y007280</t>
    <phoneticPr fontId="40" type="noConversion"/>
  </si>
  <si>
    <t>王吉祥</t>
    <phoneticPr fontId="40" type="noConversion"/>
  </si>
  <si>
    <t>赵朋</t>
  </si>
  <si>
    <t>MPC</t>
  </si>
  <si>
    <t>设备保障车间</t>
  </si>
  <si>
    <t>涂装车间</t>
  </si>
  <si>
    <t>桩腿&amp;固桩车间</t>
  </si>
  <si>
    <t>综合管理室</t>
  </si>
  <si>
    <t>工程</t>
  </si>
  <si>
    <t>管加工车间</t>
  </si>
  <si>
    <t>计划成本室</t>
  </si>
  <si>
    <t>技术工艺室</t>
  </si>
  <si>
    <t>Y002719</t>
  </si>
  <si>
    <t>生产调度室</t>
  </si>
  <si>
    <t>Y007532</t>
    <phoneticPr fontId="40" type="noConversion"/>
  </si>
  <si>
    <t>吕春波</t>
    <phoneticPr fontId="40" type="noConversion"/>
  </si>
  <si>
    <t>Y003597</t>
    <phoneticPr fontId="40" type="noConversion"/>
  </si>
  <si>
    <t>生产中心</t>
    <phoneticPr fontId="40" type="noConversion"/>
  </si>
  <si>
    <t>调试部-2</t>
    <phoneticPr fontId="40" type="noConversion"/>
  </si>
  <si>
    <t>郭建松</t>
    <phoneticPr fontId="40" type="noConversion"/>
  </si>
  <si>
    <t>L000128</t>
    <phoneticPr fontId="40" type="noConversion"/>
  </si>
  <si>
    <t>项目管理部</t>
    <phoneticPr fontId="40" type="noConversion"/>
  </si>
  <si>
    <t>唐艳红</t>
    <phoneticPr fontId="40" type="noConversion"/>
  </si>
  <si>
    <t>Y006351</t>
    <phoneticPr fontId="40" type="noConversion"/>
  </si>
  <si>
    <t>朱志涵</t>
    <phoneticPr fontId="40" type="noConversion"/>
  </si>
  <si>
    <t>Y006812</t>
    <phoneticPr fontId="40" type="noConversion"/>
  </si>
  <si>
    <t>H1300</t>
    <phoneticPr fontId="40" type="noConversion"/>
  </si>
  <si>
    <t>刘向禹</t>
    <phoneticPr fontId="40" type="noConversion"/>
  </si>
  <si>
    <t>Y005485</t>
    <phoneticPr fontId="40" type="noConversion"/>
  </si>
  <si>
    <t>质量管理部</t>
    <phoneticPr fontId="40" type="noConversion"/>
  </si>
  <si>
    <t>胡小刚</t>
    <phoneticPr fontId="40" type="noConversion"/>
  </si>
  <si>
    <t>Y009016</t>
    <phoneticPr fontId="40" type="noConversion"/>
  </si>
  <si>
    <t>卢锦权</t>
    <phoneticPr fontId="40" type="noConversion"/>
  </si>
  <si>
    <t>L000029</t>
    <phoneticPr fontId="40" type="noConversion"/>
  </si>
  <si>
    <t>H1285</t>
    <phoneticPr fontId="40" type="noConversion"/>
  </si>
  <si>
    <t>仲磊</t>
    <phoneticPr fontId="40" type="noConversion"/>
  </si>
  <si>
    <t>L000030</t>
    <phoneticPr fontId="40" type="noConversion"/>
  </si>
  <si>
    <t>王凯</t>
    <phoneticPr fontId="40" type="noConversion"/>
  </si>
  <si>
    <t>Y005973</t>
    <phoneticPr fontId="40" type="noConversion"/>
  </si>
  <si>
    <t>梁圣峰</t>
    <phoneticPr fontId="40" type="noConversion"/>
  </si>
  <si>
    <t>Y007274</t>
    <phoneticPr fontId="40" type="noConversion"/>
  </si>
  <si>
    <t>赵志成</t>
    <phoneticPr fontId="40" type="noConversion"/>
  </si>
  <si>
    <t>L000024</t>
    <phoneticPr fontId="40" type="noConversion"/>
  </si>
  <si>
    <t>姜超</t>
    <phoneticPr fontId="40" type="noConversion"/>
  </si>
  <si>
    <t>Y004556</t>
    <phoneticPr fontId="40" type="noConversion"/>
  </si>
  <si>
    <t>王青云</t>
    <phoneticPr fontId="40" type="noConversion"/>
  </si>
  <si>
    <t>Y007451</t>
    <phoneticPr fontId="40" type="noConversion"/>
  </si>
  <si>
    <t>许延强</t>
    <phoneticPr fontId="40" type="noConversion"/>
  </si>
  <si>
    <t>L000028</t>
    <phoneticPr fontId="40" type="noConversion"/>
  </si>
  <si>
    <t>李海腾</t>
    <phoneticPr fontId="40" type="noConversion"/>
  </si>
  <si>
    <t>Y007216</t>
    <phoneticPr fontId="40" type="noConversion"/>
  </si>
  <si>
    <t>牟瑞</t>
    <phoneticPr fontId="40" type="noConversion"/>
  </si>
  <si>
    <t>Y005536</t>
    <phoneticPr fontId="40" type="noConversion"/>
  </si>
  <si>
    <t>H1293</t>
    <phoneticPr fontId="40" type="noConversion"/>
  </si>
  <si>
    <t>吕军</t>
    <phoneticPr fontId="40" type="noConversion"/>
  </si>
  <si>
    <t>Y006393</t>
    <phoneticPr fontId="40" type="noConversion"/>
  </si>
  <si>
    <t>郭恒</t>
    <phoneticPr fontId="40" type="noConversion"/>
  </si>
  <si>
    <t>Y003664</t>
    <phoneticPr fontId="40" type="noConversion"/>
  </si>
  <si>
    <t>戴宝库</t>
    <phoneticPr fontId="40" type="noConversion"/>
  </si>
  <si>
    <t>Y002856</t>
    <phoneticPr fontId="40" type="noConversion"/>
  </si>
  <si>
    <t>钻井项目管理部</t>
    <phoneticPr fontId="40" type="noConversion"/>
  </si>
  <si>
    <t>王宝生</t>
    <phoneticPr fontId="40" type="noConversion"/>
  </si>
  <si>
    <t>Y000790</t>
    <phoneticPr fontId="40" type="noConversion"/>
  </si>
  <si>
    <t>H273</t>
    <phoneticPr fontId="40" type="noConversion"/>
  </si>
  <si>
    <t>王传杰</t>
    <phoneticPr fontId="40" type="noConversion"/>
  </si>
  <si>
    <t>Y005829</t>
    <phoneticPr fontId="40" type="noConversion"/>
  </si>
  <si>
    <t>刘鹏</t>
    <phoneticPr fontId="40" type="noConversion"/>
  </si>
  <si>
    <t>Y003613</t>
    <phoneticPr fontId="40" type="noConversion"/>
  </si>
  <si>
    <t>鲍宁</t>
    <phoneticPr fontId="40" type="noConversion"/>
  </si>
  <si>
    <t>Y000919</t>
    <phoneticPr fontId="40" type="noConversion"/>
  </si>
  <si>
    <t>研发设计中心</t>
    <phoneticPr fontId="40" type="noConversion"/>
  </si>
  <si>
    <t>刘华峰</t>
    <phoneticPr fontId="40" type="noConversion"/>
  </si>
  <si>
    <t>Y005836</t>
    <phoneticPr fontId="40" type="noConversion"/>
  </si>
  <si>
    <t>孙义德</t>
    <phoneticPr fontId="40" type="noConversion"/>
  </si>
  <si>
    <t>Y000236</t>
    <phoneticPr fontId="40" type="noConversion"/>
  </si>
  <si>
    <t>健康安全环保部</t>
    <phoneticPr fontId="40" type="noConversion"/>
  </si>
  <si>
    <t>李旭春</t>
    <phoneticPr fontId="40" type="noConversion"/>
  </si>
  <si>
    <t>Y003993</t>
    <phoneticPr fontId="40" type="noConversion"/>
  </si>
  <si>
    <t>王浩</t>
    <phoneticPr fontId="40" type="noConversion"/>
  </si>
  <si>
    <t>Y007080</t>
    <phoneticPr fontId="40" type="noConversion"/>
  </si>
  <si>
    <t>田腾龙</t>
    <phoneticPr fontId="40" type="noConversion"/>
  </si>
  <si>
    <t>Y007444</t>
    <phoneticPr fontId="40" type="noConversion"/>
  </si>
  <si>
    <t>王衍江</t>
    <phoneticPr fontId="40" type="noConversion"/>
  </si>
  <si>
    <t>Y007452</t>
    <phoneticPr fontId="40" type="noConversion"/>
  </si>
  <si>
    <t>张海峰</t>
    <phoneticPr fontId="40" type="noConversion"/>
  </si>
  <si>
    <t>Y007483</t>
    <phoneticPr fontId="40" type="noConversion"/>
  </si>
  <si>
    <t>于强</t>
    <phoneticPr fontId="40" type="noConversion"/>
  </si>
  <si>
    <t>Y007533</t>
    <phoneticPr fontId="40" type="noConversion"/>
  </si>
  <si>
    <t>孟建</t>
    <phoneticPr fontId="40" type="noConversion"/>
  </si>
  <si>
    <t>Y002448</t>
    <phoneticPr fontId="40" type="noConversion"/>
  </si>
  <si>
    <t>王立横</t>
    <phoneticPr fontId="40" type="noConversion"/>
  </si>
  <si>
    <t>Y006344</t>
    <phoneticPr fontId="40" type="noConversion"/>
  </si>
  <si>
    <t>栾德昀</t>
    <phoneticPr fontId="40" type="noConversion"/>
  </si>
  <si>
    <t>Y001040</t>
    <phoneticPr fontId="40" type="noConversion"/>
  </si>
  <si>
    <t>MPC</t>
    <phoneticPr fontId="40" type="noConversion"/>
  </si>
  <si>
    <t>王文斌</t>
    <phoneticPr fontId="40" type="noConversion"/>
  </si>
  <si>
    <t>Y000502</t>
    <phoneticPr fontId="40" type="noConversion"/>
  </si>
  <si>
    <t>张丙海</t>
    <phoneticPr fontId="40" type="noConversion"/>
  </si>
  <si>
    <t>Y002743</t>
    <phoneticPr fontId="40" type="noConversion"/>
  </si>
  <si>
    <t>李进</t>
    <phoneticPr fontId="40" type="noConversion"/>
  </si>
  <si>
    <t>Y002841</t>
    <phoneticPr fontId="40" type="noConversion"/>
  </si>
  <si>
    <t>李军</t>
    <phoneticPr fontId="40" type="noConversion"/>
  </si>
  <si>
    <t>L000052</t>
    <phoneticPr fontId="40" type="noConversion"/>
  </si>
  <si>
    <t>财务管理部</t>
    <phoneticPr fontId="40" type="noConversion"/>
  </si>
  <si>
    <t>王洋</t>
    <phoneticPr fontId="40" type="noConversion"/>
  </si>
  <si>
    <t>Y000281</t>
    <phoneticPr fontId="40" type="noConversion"/>
  </si>
  <si>
    <t>刘明</t>
    <phoneticPr fontId="40" type="noConversion"/>
  </si>
  <si>
    <t>Y000316</t>
    <phoneticPr fontId="40" type="noConversion"/>
  </si>
  <si>
    <t>张宁</t>
    <phoneticPr fontId="40" type="noConversion"/>
  </si>
  <si>
    <t>Y003739</t>
    <phoneticPr fontId="40" type="noConversion"/>
  </si>
  <si>
    <t>王慧</t>
    <phoneticPr fontId="40" type="noConversion"/>
  </si>
  <si>
    <t>Y007702</t>
    <phoneticPr fontId="40" type="noConversion"/>
  </si>
  <si>
    <t>丁罡</t>
    <phoneticPr fontId="40" type="noConversion"/>
  </si>
  <si>
    <t>Y007775</t>
    <phoneticPr fontId="40" type="noConversion"/>
  </si>
  <si>
    <t>费鸿莉</t>
    <phoneticPr fontId="40" type="noConversion"/>
  </si>
  <si>
    <t>Y007803</t>
    <phoneticPr fontId="40" type="noConversion"/>
  </si>
  <si>
    <t>财务管理部</t>
    <phoneticPr fontId="3" type="noConversion"/>
  </si>
  <si>
    <t>史旭娜</t>
    <phoneticPr fontId="3" type="noConversion"/>
  </si>
  <si>
    <t>Y000301</t>
    <phoneticPr fontId="40" type="noConversion"/>
  </si>
  <si>
    <t>采购物流部</t>
    <phoneticPr fontId="40" type="noConversion"/>
  </si>
  <si>
    <t>窦立丰</t>
    <phoneticPr fontId="40" type="noConversion"/>
  </si>
  <si>
    <t>Y005604</t>
    <phoneticPr fontId="40" type="noConversion"/>
  </si>
  <si>
    <t>张立威</t>
    <phoneticPr fontId="40" type="noConversion"/>
  </si>
  <si>
    <t>Y007769</t>
    <phoneticPr fontId="40" type="noConversion"/>
  </si>
  <si>
    <t>吕尊丽</t>
    <phoneticPr fontId="40" type="noConversion"/>
  </si>
  <si>
    <t>Y007770</t>
    <phoneticPr fontId="40" type="noConversion"/>
  </si>
  <si>
    <t>郭明</t>
    <phoneticPr fontId="40" type="noConversion"/>
  </si>
  <si>
    <t>Y007772</t>
    <phoneticPr fontId="40" type="noConversion"/>
  </si>
  <si>
    <t>朱成荣</t>
    <phoneticPr fontId="40" type="noConversion"/>
  </si>
  <si>
    <t>Y007773</t>
    <phoneticPr fontId="40" type="noConversion"/>
  </si>
  <si>
    <t>邵斐</t>
    <phoneticPr fontId="40" type="noConversion"/>
  </si>
  <si>
    <t>Y007774</t>
    <phoneticPr fontId="40" type="noConversion"/>
  </si>
  <si>
    <t>逄云清</t>
    <phoneticPr fontId="40" type="noConversion"/>
  </si>
  <si>
    <t>Y003312</t>
    <phoneticPr fontId="40" type="noConversion"/>
  </si>
  <si>
    <t>海洋牧场</t>
    <phoneticPr fontId="3" type="noConversion"/>
  </si>
  <si>
    <t>杨怀山</t>
    <phoneticPr fontId="40" type="noConversion"/>
  </si>
  <si>
    <t>Y004583</t>
    <phoneticPr fontId="40" type="noConversion"/>
  </si>
  <si>
    <t>张斌</t>
    <phoneticPr fontId="40" type="noConversion"/>
  </si>
  <si>
    <t>L000056</t>
    <phoneticPr fontId="40" type="noConversion"/>
  </si>
  <si>
    <t>高龙</t>
    <phoneticPr fontId="40" type="noConversion"/>
  </si>
  <si>
    <t>L000060</t>
    <phoneticPr fontId="40" type="noConversion"/>
  </si>
  <si>
    <t>杨伟</t>
    <phoneticPr fontId="40" type="noConversion"/>
  </si>
  <si>
    <t>Y005691</t>
    <phoneticPr fontId="40" type="noConversion"/>
  </si>
  <si>
    <t>何玉祥</t>
    <phoneticPr fontId="40" type="noConversion"/>
  </si>
  <si>
    <t>Y007369</t>
    <phoneticPr fontId="40" type="noConversion"/>
  </si>
  <si>
    <t>卢蕾卉</t>
    <phoneticPr fontId="40" type="noConversion"/>
  </si>
  <si>
    <t>L000065</t>
    <phoneticPr fontId="40" type="noConversion"/>
  </si>
  <si>
    <t>唐卓峰</t>
    <phoneticPr fontId="40" type="noConversion"/>
  </si>
  <si>
    <t>L000082</t>
    <phoneticPr fontId="40" type="noConversion"/>
  </si>
  <si>
    <t>李红伟</t>
    <phoneticPr fontId="40" type="noConversion"/>
  </si>
  <si>
    <t>Y000443</t>
    <phoneticPr fontId="40" type="noConversion"/>
  </si>
  <si>
    <t>王玉堂</t>
    <phoneticPr fontId="40" type="noConversion"/>
  </si>
  <si>
    <t>Y000499</t>
    <phoneticPr fontId="40" type="noConversion"/>
  </si>
  <si>
    <t>于树岩</t>
    <phoneticPr fontId="40" type="noConversion"/>
  </si>
  <si>
    <t>Y002862</t>
    <phoneticPr fontId="40" type="noConversion"/>
  </si>
  <si>
    <t>麻常欣</t>
    <phoneticPr fontId="40" type="noConversion"/>
  </si>
  <si>
    <t>Y005911</t>
    <phoneticPr fontId="40" type="noConversion"/>
  </si>
  <si>
    <t>李彦杰</t>
    <phoneticPr fontId="40" type="noConversion"/>
  </si>
  <si>
    <t>Y006295</t>
    <phoneticPr fontId="40" type="noConversion"/>
  </si>
  <si>
    <t>王华磊</t>
    <phoneticPr fontId="40" type="noConversion"/>
  </si>
  <si>
    <t>Y007368</t>
    <phoneticPr fontId="40" type="noConversion"/>
  </si>
  <si>
    <t>李明刚</t>
    <phoneticPr fontId="40" type="noConversion"/>
  </si>
  <si>
    <t>Y004149</t>
    <phoneticPr fontId="40" type="noConversion"/>
  </si>
  <si>
    <t>王绍强</t>
    <phoneticPr fontId="40" type="noConversion"/>
  </si>
  <si>
    <t>Y006067</t>
    <phoneticPr fontId="40" type="noConversion"/>
  </si>
  <si>
    <t>谭坚</t>
    <phoneticPr fontId="40" type="noConversion"/>
  </si>
  <si>
    <t>Y006888</t>
    <phoneticPr fontId="40" type="noConversion"/>
  </si>
  <si>
    <t>冯冠汇</t>
    <phoneticPr fontId="40" type="noConversion"/>
  </si>
  <si>
    <t>Y006899</t>
    <phoneticPr fontId="40" type="noConversion"/>
  </si>
  <si>
    <t>郝永亮</t>
    <phoneticPr fontId="40" type="noConversion"/>
  </si>
  <si>
    <t>Y007117</t>
    <phoneticPr fontId="40" type="noConversion"/>
  </si>
  <si>
    <t>王长城</t>
    <phoneticPr fontId="40" type="noConversion"/>
  </si>
  <si>
    <t>Y006203</t>
    <phoneticPr fontId="40" type="noConversion"/>
  </si>
  <si>
    <t>黄坤</t>
    <phoneticPr fontId="40" type="noConversion"/>
  </si>
  <si>
    <t>Y007002</t>
    <phoneticPr fontId="40" type="noConversion"/>
  </si>
  <si>
    <t>刘乙成</t>
    <phoneticPr fontId="40" type="noConversion"/>
  </si>
  <si>
    <t>L000058</t>
    <phoneticPr fontId="40" type="noConversion"/>
  </si>
  <si>
    <t>刘洋</t>
    <phoneticPr fontId="40" type="noConversion"/>
  </si>
  <si>
    <t>Y001784</t>
    <phoneticPr fontId="40" type="noConversion"/>
  </si>
  <si>
    <t>鞠天启</t>
    <phoneticPr fontId="40" type="noConversion"/>
  </si>
  <si>
    <t>Y002978</t>
    <phoneticPr fontId="40" type="noConversion"/>
  </si>
  <si>
    <t>杨堃</t>
    <phoneticPr fontId="40" type="noConversion"/>
  </si>
  <si>
    <t>Y007052</t>
    <phoneticPr fontId="40" type="noConversion"/>
  </si>
  <si>
    <t>赵杰</t>
    <phoneticPr fontId="40" type="noConversion"/>
  </si>
  <si>
    <t>Y007400</t>
    <phoneticPr fontId="40" type="noConversion"/>
  </si>
  <si>
    <t>杨海军</t>
    <phoneticPr fontId="40" type="noConversion"/>
  </si>
  <si>
    <t>Y007560</t>
    <phoneticPr fontId="40" type="noConversion"/>
  </si>
  <si>
    <t>吴长峰</t>
    <phoneticPr fontId="40" type="noConversion"/>
  </si>
  <si>
    <t>Y007745</t>
    <phoneticPr fontId="40" type="noConversion"/>
  </si>
  <si>
    <t>刘景旭</t>
    <phoneticPr fontId="40" type="noConversion"/>
  </si>
  <si>
    <t>Y007781</t>
    <phoneticPr fontId="40" type="noConversion"/>
  </si>
  <si>
    <t>张洪亮</t>
    <phoneticPr fontId="40" type="noConversion"/>
  </si>
  <si>
    <t>Y007436</t>
    <phoneticPr fontId="40" type="noConversion"/>
  </si>
  <si>
    <t>张凯志</t>
    <phoneticPr fontId="40" type="noConversion"/>
  </si>
  <si>
    <t>Y003551</t>
    <phoneticPr fontId="40" type="noConversion"/>
  </si>
  <si>
    <t>时群超</t>
    <phoneticPr fontId="40" type="noConversion"/>
  </si>
  <si>
    <t>陈巍</t>
    <phoneticPr fontId="3" type="noConversion"/>
  </si>
  <si>
    <t>刘忠良</t>
    <phoneticPr fontId="40" type="noConversion"/>
  </si>
  <si>
    <t>Y006305</t>
    <phoneticPr fontId="40" type="noConversion"/>
  </si>
  <si>
    <t>付宗江</t>
    <phoneticPr fontId="40" type="noConversion"/>
  </si>
  <si>
    <t>Y001032</t>
    <phoneticPr fontId="40" type="noConversion"/>
  </si>
  <si>
    <t>石文辉</t>
    <phoneticPr fontId="40" type="noConversion"/>
  </si>
  <si>
    <t>Y001036</t>
    <phoneticPr fontId="40" type="noConversion"/>
  </si>
  <si>
    <t>孙晓明</t>
    <phoneticPr fontId="40" type="noConversion"/>
  </si>
  <si>
    <t>Y001121</t>
    <phoneticPr fontId="40" type="noConversion"/>
  </si>
  <si>
    <t>卢晓</t>
    <phoneticPr fontId="40" type="noConversion"/>
  </si>
  <si>
    <t>Y002481</t>
    <phoneticPr fontId="40" type="noConversion"/>
  </si>
  <si>
    <t>刘堃</t>
    <phoneticPr fontId="40" type="noConversion"/>
  </si>
  <si>
    <t>Y002701</t>
    <phoneticPr fontId="40" type="noConversion"/>
  </si>
  <si>
    <t>许夺之</t>
    <phoneticPr fontId="40" type="noConversion"/>
  </si>
  <si>
    <t>Y003193</t>
    <phoneticPr fontId="40" type="noConversion"/>
  </si>
  <si>
    <t>孙宗臣</t>
    <phoneticPr fontId="40" type="noConversion"/>
  </si>
  <si>
    <t>Y005909</t>
    <phoneticPr fontId="40" type="noConversion"/>
  </si>
  <si>
    <t>张迪</t>
    <phoneticPr fontId="40" type="noConversion"/>
  </si>
  <si>
    <t>Y007341</t>
    <phoneticPr fontId="40" type="noConversion"/>
  </si>
  <si>
    <t>胡应虎</t>
    <phoneticPr fontId="40" type="noConversion"/>
  </si>
  <si>
    <t>Y004124</t>
    <phoneticPr fontId="40" type="noConversion"/>
  </si>
  <si>
    <t>市场小组</t>
    <phoneticPr fontId="40" type="noConversion"/>
  </si>
  <si>
    <t>刘宁</t>
    <phoneticPr fontId="40" type="noConversion"/>
  </si>
  <si>
    <t>Y002299</t>
    <phoneticPr fontId="40" type="noConversion"/>
  </si>
  <si>
    <t>李斌</t>
    <phoneticPr fontId="40" type="noConversion"/>
  </si>
  <si>
    <t>Y007700</t>
    <phoneticPr fontId="40" type="noConversion"/>
  </si>
  <si>
    <t>综合管理部</t>
    <phoneticPr fontId="40" type="noConversion"/>
  </si>
  <si>
    <t>刘乃浩</t>
    <phoneticPr fontId="40" type="noConversion"/>
  </si>
  <si>
    <t>Y001202</t>
    <phoneticPr fontId="40" type="noConversion"/>
  </si>
  <si>
    <t>刘富祥</t>
    <phoneticPr fontId="40" type="noConversion"/>
  </si>
  <si>
    <t>Y001999</t>
    <phoneticPr fontId="40" type="noConversion"/>
  </si>
  <si>
    <t>刘陆昱</t>
    <phoneticPr fontId="40" type="noConversion"/>
  </si>
  <si>
    <t>Y002112</t>
    <phoneticPr fontId="40" type="noConversion"/>
  </si>
  <si>
    <t>盛剑</t>
    <phoneticPr fontId="40" type="noConversion"/>
  </si>
  <si>
    <t>Y004889</t>
    <phoneticPr fontId="40" type="noConversion"/>
  </si>
  <si>
    <t>辛晓军</t>
    <phoneticPr fontId="40" type="noConversion"/>
  </si>
  <si>
    <t>Y006327</t>
    <phoneticPr fontId="40" type="noConversion"/>
  </si>
  <si>
    <t>宋江</t>
    <phoneticPr fontId="40" type="noConversion"/>
  </si>
  <si>
    <t>Y006328</t>
    <phoneticPr fontId="40" type="noConversion"/>
  </si>
  <si>
    <t>颜玲</t>
    <phoneticPr fontId="40" type="noConversion"/>
  </si>
  <si>
    <t>Y007478</t>
    <phoneticPr fontId="40" type="noConversion"/>
  </si>
  <si>
    <t>毕菁</t>
    <phoneticPr fontId="40" type="noConversion"/>
  </si>
  <si>
    <t>Y001076</t>
    <phoneticPr fontId="40" type="noConversion"/>
  </si>
  <si>
    <t>王雪昆</t>
    <phoneticPr fontId="40" type="noConversion"/>
  </si>
  <si>
    <t>Y001777</t>
    <phoneticPr fontId="40" type="noConversion"/>
  </si>
  <si>
    <t>李广涛</t>
    <phoneticPr fontId="40" type="noConversion"/>
  </si>
  <si>
    <t>Y003452</t>
    <phoneticPr fontId="40" type="noConversion"/>
  </si>
  <si>
    <t>温特</t>
    <phoneticPr fontId="40" type="noConversion"/>
  </si>
  <si>
    <t>Y004934</t>
    <phoneticPr fontId="40" type="noConversion"/>
  </si>
  <si>
    <t>徐明尧</t>
    <phoneticPr fontId="40" type="noConversion"/>
  </si>
  <si>
    <t>Y005281</t>
    <phoneticPr fontId="40" type="noConversion"/>
  </si>
  <si>
    <t>张轩</t>
    <phoneticPr fontId="40" type="noConversion"/>
  </si>
  <si>
    <t>Y006010</t>
    <phoneticPr fontId="40" type="noConversion"/>
  </si>
  <si>
    <t>白晓东</t>
    <phoneticPr fontId="40" type="noConversion"/>
  </si>
  <si>
    <t>Y006017</t>
    <phoneticPr fontId="40" type="noConversion"/>
  </si>
  <si>
    <t>曲德行</t>
    <phoneticPr fontId="40" type="noConversion"/>
  </si>
  <si>
    <t>Y006021</t>
    <phoneticPr fontId="40" type="noConversion"/>
  </si>
  <si>
    <t>黄忠修</t>
    <phoneticPr fontId="40" type="noConversion"/>
  </si>
  <si>
    <t>Y006346</t>
    <phoneticPr fontId="40" type="noConversion"/>
  </si>
  <si>
    <t>宋建锐</t>
    <phoneticPr fontId="40" type="noConversion"/>
  </si>
  <si>
    <t>Y006460</t>
    <phoneticPr fontId="40" type="noConversion"/>
  </si>
  <si>
    <t>马军龙</t>
    <phoneticPr fontId="40" type="noConversion"/>
  </si>
  <si>
    <t>Y006591</t>
    <phoneticPr fontId="40" type="noConversion"/>
  </si>
  <si>
    <t>王斌吉</t>
    <phoneticPr fontId="40" type="noConversion"/>
  </si>
  <si>
    <t>Y006660</t>
    <phoneticPr fontId="40" type="noConversion"/>
  </si>
  <si>
    <t>金振荻</t>
    <phoneticPr fontId="40" type="noConversion"/>
  </si>
  <si>
    <t>Y007235</t>
    <phoneticPr fontId="40" type="noConversion"/>
  </si>
  <si>
    <t>于云龙</t>
    <phoneticPr fontId="40" type="noConversion"/>
  </si>
  <si>
    <t>Y001932</t>
    <phoneticPr fontId="40" type="noConversion"/>
  </si>
  <si>
    <t>史春芳</t>
    <phoneticPr fontId="40" type="noConversion"/>
  </si>
  <si>
    <t>Y005332</t>
    <phoneticPr fontId="40" type="noConversion"/>
  </si>
  <si>
    <t>HR</t>
    <phoneticPr fontId="40" type="noConversion"/>
  </si>
  <si>
    <t>贾少蕾</t>
    <phoneticPr fontId="40" type="noConversion"/>
  </si>
  <si>
    <t>Y006039</t>
    <phoneticPr fontId="40" type="noConversion"/>
  </si>
  <si>
    <t>于琦</t>
    <phoneticPr fontId="40" type="noConversion"/>
  </si>
  <si>
    <t>Y006565</t>
    <phoneticPr fontId="40" type="noConversion"/>
  </si>
  <si>
    <t>柳晓艳</t>
    <phoneticPr fontId="40" type="noConversion"/>
  </si>
  <si>
    <t>Y005535</t>
    <phoneticPr fontId="40" type="noConversion"/>
  </si>
  <si>
    <t>IT</t>
    <phoneticPr fontId="40" type="noConversion"/>
  </si>
  <si>
    <t>凌海婧</t>
    <phoneticPr fontId="40" type="noConversion"/>
  </si>
  <si>
    <t>Y007793</t>
    <phoneticPr fontId="40" type="noConversion"/>
  </si>
  <si>
    <t>王越平</t>
    <phoneticPr fontId="40" type="noConversion"/>
  </si>
  <si>
    <t>L000140</t>
    <phoneticPr fontId="40" type="noConversion"/>
  </si>
  <si>
    <t>保安</t>
    <phoneticPr fontId="40" type="noConversion"/>
  </si>
  <si>
    <t>张刚</t>
    <phoneticPr fontId="40" type="noConversion"/>
  </si>
  <si>
    <t>L000150</t>
    <phoneticPr fontId="40" type="noConversion"/>
  </si>
  <si>
    <t>姚永强</t>
    <phoneticPr fontId="40" type="noConversion"/>
  </si>
  <si>
    <t>L000152</t>
    <phoneticPr fontId="40" type="noConversion"/>
  </si>
  <si>
    <t>仲国庆</t>
    <phoneticPr fontId="40" type="noConversion"/>
  </si>
  <si>
    <t>L000153</t>
    <phoneticPr fontId="40" type="noConversion"/>
  </si>
  <si>
    <t>潘爱宗</t>
    <phoneticPr fontId="40" type="noConversion"/>
  </si>
  <si>
    <t>L000154</t>
    <phoneticPr fontId="40" type="noConversion"/>
  </si>
  <si>
    <t>赵超</t>
    <phoneticPr fontId="40" type="noConversion"/>
  </si>
  <si>
    <t>Y001714</t>
    <phoneticPr fontId="40" type="noConversion"/>
  </si>
  <si>
    <t>徐国平</t>
    <phoneticPr fontId="40" type="noConversion"/>
  </si>
  <si>
    <t>L000135</t>
    <phoneticPr fontId="40" type="noConversion"/>
  </si>
  <si>
    <t>车队</t>
    <phoneticPr fontId="40" type="noConversion"/>
  </si>
  <si>
    <t>刘连晓</t>
    <phoneticPr fontId="40" type="noConversion"/>
  </si>
  <si>
    <t>L000136</t>
    <phoneticPr fontId="40" type="noConversion"/>
  </si>
  <si>
    <t>高骁</t>
    <phoneticPr fontId="40" type="noConversion"/>
  </si>
  <si>
    <t>Y006465</t>
    <phoneticPr fontId="40" type="noConversion"/>
  </si>
  <si>
    <t>王盛林</t>
    <phoneticPr fontId="40" type="noConversion"/>
  </si>
  <si>
    <t>Y005721</t>
    <phoneticPr fontId="40" type="noConversion"/>
  </si>
  <si>
    <t>对外关系</t>
    <phoneticPr fontId="40" type="noConversion"/>
  </si>
  <si>
    <t>姜玲</t>
    <phoneticPr fontId="40" type="noConversion"/>
  </si>
  <si>
    <t>L000070</t>
    <phoneticPr fontId="40" type="noConversion"/>
  </si>
  <si>
    <t>行政</t>
    <phoneticPr fontId="40" type="noConversion"/>
  </si>
  <si>
    <t>孙行锦</t>
    <phoneticPr fontId="40" type="noConversion"/>
  </si>
  <si>
    <t>L000131</t>
    <phoneticPr fontId="40" type="noConversion"/>
  </si>
  <si>
    <t>于文俊</t>
    <phoneticPr fontId="40" type="noConversion"/>
  </si>
  <si>
    <t>Y003421</t>
    <phoneticPr fontId="40" type="noConversion"/>
  </si>
  <si>
    <t>企划</t>
    <phoneticPr fontId="40" type="noConversion"/>
  </si>
  <si>
    <t>张令明</t>
    <phoneticPr fontId="40" type="noConversion"/>
  </si>
  <si>
    <t>Y007776</t>
    <phoneticPr fontId="40" type="noConversion"/>
  </si>
  <si>
    <t>孙淑香</t>
    <phoneticPr fontId="40" type="noConversion"/>
  </si>
  <si>
    <t>Y000187</t>
    <phoneticPr fontId="40" type="noConversion"/>
  </si>
  <si>
    <t>食堂</t>
    <phoneticPr fontId="40" type="noConversion"/>
  </si>
  <si>
    <t>郝瑞涛</t>
    <phoneticPr fontId="40" type="noConversion"/>
  </si>
  <si>
    <t>Y007415</t>
    <phoneticPr fontId="40" type="noConversion"/>
  </si>
  <si>
    <t>吕永清</t>
    <phoneticPr fontId="40" type="noConversion"/>
  </si>
  <si>
    <t>工作业绩等级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</si>
  <si>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</si>
  <si>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</si>
  <si>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</si>
  <si>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</si>
  <si>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评价人签字：</t>
    <phoneticPr fontId="3" type="noConversion"/>
  </si>
  <si>
    <t>孙晓明</t>
    <phoneticPr fontId="1" type="noConversion"/>
  </si>
  <si>
    <t>Y001036</t>
  </si>
  <si>
    <t>张迪</t>
    <phoneticPr fontId="1" type="noConversion"/>
  </si>
  <si>
    <t>鲍宁</t>
    <phoneticPr fontId="1" type="noConversion"/>
  </si>
  <si>
    <t>Y006393</t>
    <phoneticPr fontId="1" type="noConversion"/>
  </si>
  <si>
    <t>胡应虎</t>
    <phoneticPr fontId="1" type="noConversion"/>
  </si>
  <si>
    <t>李彦杰</t>
    <phoneticPr fontId="1" type="noConversion"/>
  </si>
  <si>
    <t>刘鹏</t>
    <phoneticPr fontId="1" type="noConversion"/>
  </si>
  <si>
    <t>刘向禹</t>
    <phoneticPr fontId="1" type="noConversion"/>
  </si>
  <si>
    <t>栾德昀</t>
    <phoneticPr fontId="1" type="noConversion"/>
  </si>
  <si>
    <t>石文辉</t>
    <phoneticPr fontId="1" type="noConversion"/>
  </si>
  <si>
    <t>孙宗臣</t>
    <phoneticPr fontId="1" type="noConversion"/>
  </si>
  <si>
    <t>郭恒</t>
    <phoneticPr fontId="1" type="noConversion"/>
  </si>
  <si>
    <t>刘堃</t>
    <phoneticPr fontId="1" type="noConversion"/>
  </si>
  <si>
    <t>刘乙成</t>
    <phoneticPr fontId="1" type="noConversion"/>
  </si>
  <si>
    <t>吕军</t>
    <phoneticPr fontId="1" type="noConversion"/>
  </si>
  <si>
    <t>杨怀山</t>
    <phoneticPr fontId="1" type="noConversion"/>
  </si>
  <si>
    <t>朱志涵</t>
    <phoneticPr fontId="1" type="noConversion"/>
  </si>
  <si>
    <t>孙淑香</t>
    <phoneticPr fontId="1" type="noConversion"/>
  </si>
  <si>
    <t>殷嘉</t>
    <phoneticPr fontId="1" type="noConversion"/>
  </si>
  <si>
    <t>许夺之</t>
    <phoneticPr fontId="1" type="noConversion"/>
  </si>
  <si>
    <t>卢锦权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</si>
</sst>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81" formatCode="0.0_);[Red]\(0.0\)"/>
  </numFmts>
  <fonts count="4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b/>
      <sz val="9"/>
      <name val="宋体"/>
      <family val="3"/>
      <charset val="134"/>
      <scheme val="minor"/>
    </font>
    <font>
      <sz val="8"/>
      <name val="돋움"/>
      <family val="2"/>
      <charset val="129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sz val="8"/>
      <name val="微软雅黑"/>
      <family val="2"/>
      <charset val="134"/>
    </font>
    <font>
      <sz val="9"/>
      <name val="宋体"/>
      <family val="3"/>
      <charset val="134"/>
      <scheme val="major"/>
    </font>
    <font>
      <sz val="9"/>
      <color rgb="FF000000"/>
      <name val="宋体"/>
      <family val="3"/>
      <charset val="134"/>
    </font>
    <font>
      <sz val="10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b/>
      <sz val="9"/>
      <name val="宋体"/>
      <family val="3"/>
      <charset val="134"/>
    </font>
    <font>
      <b/>
      <sz val="9"/>
      <color rgb="FF000000"/>
      <name val="宋体"/>
      <family val="3"/>
      <charset val="134"/>
      <scheme val="minor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宋体"/>
      <family val="3"/>
      <charset val="134"/>
      <scheme val="major"/>
    </font>
    <font>
      <sz val="8"/>
      <color theme="1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2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.5"/>
      <color rgb="FF000000"/>
      <name val="微软雅黑"/>
      <family val="2"/>
      <charset val="134"/>
    </font>
    <font>
      <sz val="10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0"/>
      <color theme="1" tint="0.14999847407452621"/>
      <name val="微软雅黑"/>
      <family val="2"/>
      <charset val="134"/>
    </font>
    <font>
      <b/>
      <sz val="1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theme="1"/>
      </top>
      <bottom style="double">
        <color theme="1"/>
      </bottom>
      <diagonal/>
    </border>
    <border>
      <left/>
      <right/>
      <top style="double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double">
        <color theme="1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>
      <alignment vertical="center"/>
    </xf>
    <xf numFmtId="0" fontId="4" fillId="0" borderId="0"/>
    <xf numFmtId="0" fontId="4" fillId="0" borderId="0"/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</cellStyleXfs>
  <cellXfs count="176">
    <xf numFmtId="0" fontId="0" fillId="0" borderId="0" xfId="0">
      <alignment vertical="center"/>
    </xf>
    <xf numFmtId="0" fontId="10" fillId="3" borderId="2" xfId="0" applyNumberFormat="1" applyFont="1" applyFill="1" applyBorder="1" applyAlignment="1">
      <alignment horizontal="center" vertical="center"/>
    </xf>
    <xf numFmtId="0" fontId="3" fillId="3" borderId="0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3" borderId="1" xfId="8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3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left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center" vertical="center"/>
    </xf>
    <xf numFmtId="0" fontId="10" fillId="3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0" fontId="18" fillId="3" borderId="1" xfId="0" applyNumberFormat="1" applyFont="1" applyFill="1" applyBorder="1" applyAlignment="1">
      <alignment horizontal="center" vertical="center"/>
    </xf>
    <xf numFmtId="0" fontId="18" fillId="3" borderId="1" xfId="0" applyNumberFormat="1" applyFont="1" applyFill="1" applyBorder="1" applyAlignment="1">
      <alignment vertical="center"/>
    </xf>
    <xf numFmtId="0" fontId="18" fillId="3" borderId="1" xfId="8" applyNumberFormat="1" applyFont="1" applyFill="1" applyBorder="1" applyAlignment="1">
      <alignment horizontal="center" vertical="center"/>
    </xf>
    <xf numFmtId="0" fontId="18" fillId="3" borderId="1" xfId="9" applyNumberFormat="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3" fillId="0" borderId="1" xfId="0" applyFont="1" applyFill="1" applyBorder="1" applyAlignment="1">
      <alignment horizontal="center" vertical="center"/>
    </xf>
    <xf numFmtId="0" fontId="16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9" fillId="0" borderId="0" xfId="10" applyNumberFormat="1" applyFont="1" applyBorder="1" applyAlignment="1">
      <alignment horizontal="center" vertical="center"/>
    </xf>
    <xf numFmtId="14" fontId="29" fillId="0" borderId="0" xfId="10" applyNumberFormat="1" applyFont="1" applyBorder="1" applyAlignment="1">
      <alignment horizontal="center" vertical="center"/>
    </xf>
    <xf numFmtId="0" fontId="29" fillId="0" borderId="1" xfId="10" applyNumberFormat="1" applyFont="1" applyBorder="1" applyAlignment="1">
      <alignment horizontal="center" vertical="center"/>
    </xf>
    <xf numFmtId="0" fontId="29" fillId="0" borderId="1" xfId="10" applyNumberFormat="1" applyFont="1" applyFill="1" applyBorder="1" applyAlignment="1">
      <alignment horizontal="center" vertical="center"/>
    </xf>
    <xf numFmtId="0" fontId="29" fillId="0" borderId="1" xfId="10" applyNumberFormat="1" applyFont="1" applyBorder="1" applyAlignment="1">
      <alignment horizontal="left" vertical="center"/>
    </xf>
    <xf numFmtId="0" fontId="30" fillId="7" borderId="1" xfId="10" applyNumberFormat="1" applyFont="1" applyFill="1" applyBorder="1" applyAlignment="1">
      <alignment horizontal="left" vertical="center"/>
    </xf>
    <xf numFmtId="0" fontId="29" fillId="7" borderId="1" xfId="10" applyNumberFormat="1" applyFont="1" applyFill="1" applyBorder="1" applyAlignment="1">
      <alignment horizontal="left" vertical="center"/>
    </xf>
    <xf numFmtId="0" fontId="29" fillId="0" borderId="1" xfId="10" applyFont="1" applyFill="1" applyBorder="1" applyAlignment="1">
      <alignment horizontal="center" vertical="center"/>
    </xf>
    <xf numFmtId="0" fontId="30" fillId="7" borderId="1" xfId="10" applyNumberFormat="1" applyFont="1" applyFill="1" applyBorder="1" applyAlignment="1">
      <alignment horizontal="center" vertical="center"/>
    </xf>
    <xf numFmtId="0" fontId="29" fillId="0" borderId="1" xfId="10" applyNumberFormat="1" applyFont="1" applyFill="1" applyBorder="1" applyAlignment="1">
      <alignment horizontal="left" vertical="center"/>
    </xf>
    <xf numFmtId="0" fontId="29" fillId="0" borderId="1" xfId="10" applyFont="1" applyBorder="1" applyAlignment="1">
      <alignment horizontal="center" vertical="center"/>
    </xf>
    <xf numFmtId="14" fontId="29" fillId="0" borderId="1" xfId="10" applyNumberFormat="1" applyFont="1" applyBorder="1" applyAlignment="1">
      <alignment horizontal="left" vertical="center"/>
    </xf>
    <xf numFmtId="0" fontId="29" fillId="0" borderId="5" xfId="10" applyNumberFormat="1" applyFont="1" applyBorder="1" applyAlignment="1">
      <alignment horizontal="center" vertical="center"/>
    </xf>
    <xf numFmtId="0" fontId="29" fillId="7" borderId="5" xfId="10" applyNumberFormat="1" applyFont="1" applyFill="1" applyBorder="1" applyAlignment="1">
      <alignment horizontal="center" vertical="center"/>
    </xf>
    <xf numFmtId="0" fontId="31" fillId="7" borderId="5" xfId="10" applyFont="1" applyFill="1" applyBorder="1" applyAlignment="1">
      <alignment horizontal="center" vertical="center"/>
    </xf>
    <xf numFmtId="0" fontId="29" fillId="7" borderId="1" xfId="10" applyNumberFormat="1" applyFont="1" applyFill="1" applyBorder="1" applyAlignment="1">
      <alignment horizontal="center" vertical="center"/>
    </xf>
    <xf numFmtId="0" fontId="31" fillId="7" borderId="1" xfId="10" applyFont="1" applyFill="1" applyBorder="1" applyAlignment="1">
      <alignment horizontal="center" vertical="center"/>
    </xf>
    <xf numFmtId="0" fontId="29" fillId="7" borderId="6" xfId="10" applyNumberFormat="1" applyFont="1" applyFill="1" applyBorder="1" applyAlignment="1">
      <alignment horizontal="center" vertical="center"/>
    </xf>
    <xf numFmtId="0" fontId="29" fillId="7" borderId="5" xfId="10" applyFont="1" applyFill="1" applyBorder="1" applyAlignment="1">
      <alignment horizontal="center" vertical="center"/>
    </xf>
    <xf numFmtId="0" fontId="29" fillId="7" borderId="7" xfId="10" applyNumberFormat="1" applyFont="1" applyFill="1" applyBorder="1" applyAlignment="1">
      <alignment horizontal="center" vertical="center"/>
    </xf>
    <xf numFmtId="0" fontId="31" fillId="0" borderId="1" xfId="10" applyFont="1" applyFill="1" applyBorder="1" applyAlignment="1">
      <alignment horizontal="center" vertical="center"/>
    </xf>
    <xf numFmtId="0" fontId="29" fillId="7" borderId="1" xfId="10" applyFont="1" applyFill="1" applyBorder="1" applyAlignment="1">
      <alignment horizontal="center" vertical="center"/>
    </xf>
    <xf numFmtId="0" fontId="29" fillId="0" borderId="0" xfId="10" applyNumberFormat="1" applyFont="1" applyAlignment="1">
      <alignment horizontal="center" vertical="center"/>
    </xf>
    <xf numFmtId="0" fontId="29" fillId="0" borderId="5" xfId="10" applyNumberFormat="1" applyFont="1" applyFill="1" applyBorder="1" applyAlignment="1">
      <alignment horizontal="center" vertical="center"/>
    </xf>
    <xf numFmtId="14" fontId="29" fillId="0" borderId="1" xfId="10" applyNumberFormat="1" applyFont="1" applyFill="1" applyBorder="1" applyAlignment="1">
      <alignment horizontal="center" vertical="center"/>
    </xf>
    <xf numFmtId="0" fontId="29" fillId="0" borderId="5" xfId="10" applyFont="1" applyFill="1" applyBorder="1" applyAlignment="1">
      <alignment horizontal="center" vertical="center"/>
    </xf>
    <xf numFmtId="0" fontId="29" fillId="0" borderId="7" xfId="10" applyFont="1" applyFill="1" applyBorder="1" applyAlignment="1">
      <alignment horizontal="center" vertical="center"/>
    </xf>
    <xf numFmtId="0" fontId="29" fillId="0" borderId="6" xfId="10" applyFont="1" applyFill="1" applyBorder="1" applyAlignment="1">
      <alignment horizontal="center" vertical="center"/>
    </xf>
    <xf numFmtId="0" fontId="29" fillId="0" borderId="1" xfId="10" applyNumberFormat="1" applyFont="1" applyBorder="1" applyAlignment="1">
      <alignment horizontal="center"/>
    </xf>
    <xf numFmtId="0" fontId="29" fillId="0" borderId="1" xfId="10" applyNumberFormat="1" applyFont="1" applyFill="1" applyBorder="1" applyAlignment="1">
      <alignment horizontal="center"/>
    </xf>
    <xf numFmtId="0" fontId="32" fillId="0" borderId="5" xfId="10" applyNumberFormat="1" applyFont="1" applyFill="1" applyBorder="1" applyAlignment="1">
      <alignment horizontal="center" vertical="center"/>
    </xf>
    <xf numFmtId="0" fontId="32" fillId="0" borderId="1" xfId="10" applyNumberFormat="1" applyFont="1" applyFill="1" applyBorder="1" applyAlignment="1">
      <alignment horizontal="center" vertical="center"/>
    </xf>
    <xf numFmtId="0" fontId="33" fillId="0" borderId="1" xfId="10" applyNumberFormat="1" applyFont="1" applyFill="1" applyBorder="1" applyAlignment="1">
      <alignment horizontal="center" vertical="center"/>
    </xf>
    <xf numFmtId="0" fontId="33" fillId="0" borderId="5" xfId="10" applyNumberFormat="1" applyFont="1" applyFill="1" applyBorder="1" applyAlignment="1">
      <alignment horizontal="center" vertical="center"/>
    </xf>
    <xf numFmtId="0" fontId="29" fillId="0" borderId="6" xfId="10" quotePrefix="1" applyFont="1" applyFill="1" applyBorder="1" applyAlignment="1">
      <alignment horizontal="center" vertical="center"/>
    </xf>
    <xf numFmtId="0" fontId="29" fillId="0" borderId="0" xfId="10" applyNumberFormat="1" applyFont="1" applyFill="1" applyAlignment="1">
      <alignment horizontal="center" vertical="center"/>
    </xf>
    <xf numFmtId="0" fontId="29" fillId="0" borderId="1" xfId="10" quotePrefix="1" applyFont="1" applyFill="1" applyBorder="1" applyAlignment="1">
      <alignment horizontal="center" vertical="center"/>
    </xf>
    <xf numFmtId="0" fontId="29" fillId="7" borderId="7" xfId="10" applyFont="1" applyFill="1" applyBorder="1" applyAlignment="1">
      <alignment horizontal="center" vertical="center"/>
    </xf>
    <xf numFmtId="0" fontId="29" fillId="0" borderId="1" xfId="11" applyFont="1" applyFill="1" applyBorder="1" applyAlignment="1">
      <alignment horizontal="center" vertical="center"/>
    </xf>
    <xf numFmtId="0" fontId="29" fillId="0" borderId="5" xfId="10" applyFont="1" applyBorder="1" applyAlignment="1">
      <alignment horizontal="center" vertical="center"/>
    </xf>
    <xf numFmtId="0" fontId="29" fillId="0" borderId="7" xfId="10" applyNumberFormat="1" applyFont="1" applyBorder="1" applyAlignment="1">
      <alignment horizontal="center"/>
    </xf>
    <xf numFmtId="0" fontId="33" fillId="0" borderId="5" xfId="10" applyNumberFormat="1" applyFont="1" applyBorder="1" applyAlignment="1">
      <alignment horizontal="center" vertical="center"/>
    </xf>
    <xf numFmtId="0" fontId="33" fillId="0" borderId="1" xfId="10" applyNumberFormat="1" applyFont="1" applyBorder="1" applyAlignment="1">
      <alignment horizontal="center" vertical="center"/>
    </xf>
    <xf numFmtId="0" fontId="33" fillId="3" borderId="1" xfId="10" applyNumberFormat="1" applyFont="1" applyFill="1" applyBorder="1" applyAlignment="1">
      <alignment horizontal="center" vertical="center"/>
    </xf>
    <xf numFmtId="0" fontId="29" fillId="0" borderId="7" xfId="10" applyFont="1" applyBorder="1" applyAlignment="1">
      <alignment horizontal="center" vertical="center"/>
    </xf>
    <xf numFmtId="0" fontId="33" fillId="3" borderId="5" xfId="10" applyNumberFormat="1" applyFont="1" applyFill="1" applyBorder="1" applyAlignment="1">
      <alignment horizontal="center" vertical="center"/>
    </xf>
    <xf numFmtId="0" fontId="29" fillId="3" borderId="1" xfId="10" applyNumberFormat="1" applyFont="1" applyFill="1" applyBorder="1" applyAlignment="1">
      <alignment horizontal="center" vertical="center"/>
    </xf>
    <xf numFmtId="0" fontId="29" fillId="3" borderId="5" xfId="11" applyFont="1" applyFill="1" applyBorder="1" applyAlignment="1">
      <alignment horizontal="center" vertical="center"/>
    </xf>
    <xf numFmtId="0" fontId="29" fillId="3" borderId="1" xfId="12" applyFont="1" applyFill="1" applyBorder="1" applyAlignment="1">
      <alignment horizontal="center" vertical="center"/>
    </xf>
    <xf numFmtId="0" fontId="29" fillId="3" borderId="1" xfId="10" applyFont="1" applyFill="1" applyBorder="1" applyAlignment="1">
      <alignment horizontal="center" vertical="center"/>
    </xf>
    <xf numFmtId="0" fontId="29" fillId="3" borderId="5" xfId="12" applyFont="1" applyFill="1" applyBorder="1" applyAlignment="1">
      <alignment horizontal="center" vertical="center"/>
    </xf>
    <xf numFmtId="0" fontId="34" fillId="0" borderId="1" xfId="10" applyNumberFormat="1" applyFont="1" applyBorder="1" applyAlignment="1">
      <alignment horizontal="center" vertical="center"/>
    </xf>
    <xf numFmtId="0" fontId="35" fillId="3" borderId="1" xfId="10" applyNumberFormat="1" applyFont="1" applyFill="1" applyBorder="1" applyAlignment="1">
      <alignment horizontal="center" vertical="center"/>
    </xf>
    <xf numFmtId="0" fontId="34" fillId="0" borderId="5" xfId="10" applyNumberFormat="1" applyFont="1" applyBorder="1" applyAlignment="1">
      <alignment horizontal="center" vertical="center"/>
    </xf>
    <xf numFmtId="0" fontId="29" fillId="3" borderId="5" xfId="10" applyFont="1" applyFill="1" applyBorder="1" applyAlignment="1">
      <alignment horizontal="center" vertical="center"/>
    </xf>
    <xf numFmtId="0" fontId="29" fillId="0" borderId="1" xfId="12" applyFont="1" applyFill="1" applyBorder="1" applyAlignment="1">
      <alignment horizontal="center" vertical="center"/>
    </xf>
    <xf numFmtId="0" fontId="29" fillId="3" borderId="5" xfId="10" applyNumberFormat="1" applyFont="1" applyFill="1" applyBorder="1" applyAlignment="1">
      <alignment horizontal="center" vertical="center"/>
    </xf>
    <xf numFmtId="0" fontId="34" fillId="0" borderId="5" xfId="10" applyNumberFormat="1" applyFont="1" applyFill="1" applyBorder="1" applyAlignment="1">
      <alignment horizontal="center" vertical="center"/>
    </xf>
    <xf numFmtId="0" fontId="34" fillId="7" borderId="1" xfId="10" applyFont="1" applyFill="1" applyBorder="1" applyAlignment="1">
      <alignment horizontal="center" vertical="center"/>
    </xf>
    <xf numFmtId="0" fontId="34" fillId="7" borderId="5" xfId="10" applyFont="1" applyFill="1" applyBorder="1" applyAlignment="1">
      <alignment horizontal="center" vertical="center"/>
    </xf>
    <xf numFmtId="57" fontId="29" fillId="0" borderId="1" xfId="10" applyNumberFormat="1" applyFont="1" applyFill="1" applyBorder="1" applyAlignment="1">
      <alignment horizontal="center" vertical="center"/>
    </xf>
    <xf numFmtId="0" fontId="29" fillId="0" borderId="7" xfId="10" applyNumberFormat="1" applyFont="1" applyBorder="1" applyAlignment="1">
      <alignment horizontal="center" vertical="center"/>
    </xf>
    <xf numFmtId="14" fontId="29" fillId="0" borderId="1" xfId="10" applyNumberFormat="1" applyFont="1" applyBorder="1" applyAlignment="1">
      <alignment horizontal="center" vertical="center"/>
    </xf>
    <xf numFmtId="0" fontId="29" fillId="0" borderId="6" xfId="10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18" fillId="3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left" vertical="center"/>
    </xf>
    <xf numFmtId="176" fontId="3" fillId="3" borderId="1" xfId="0" applyNumberFormat="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76" fontId="14" fillId="0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justify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32" fillId="3" borderId="1" xfId="6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32" fillId="0" borderId="1" xfId="6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0" borderId="0" xfId="0" applyFont="1" applyAlignment="1"/>
    <xf numFmtId="0" fontId="29" fillId="0" borderId="0" xfId="0" applyFont="1" applyFill="1" applyAlignment="1"/>
    <xf numFmtId="181" fontId="42" fillId="0" borderId="0" xfId="0" applyNumberFormat="1" applyFont="1" applyBorder="1" applyAlignment="1">
      <alignment horizontal="center" vertical="center" wrapText="1"/>
    </xf>
    <xf numFmtId="181" fontId="32" fillId="0" borderId="0" xfId="0" applyNumberFormat="1" applyFont="1" applyBorder="1" applyAlignment="1">
      <alignment horizontal="center" vertical="center" wrapText="1"/>
    </xf>
    <xf numFmtId="0" fontId="42" fillId="0" borderId="0" xfId="0" applyNumberFormat="1" applyFont="1" applyBorder="1" applyAlignment="1">
      <alignment horizontal="center" vertical="center" wrapText="1"/>
    </xf>
    <xf numFmtId="181" fontId="42" fillId="0" borderId="0" xfId="0" applyNumberFormat="1" applyFont="1" applyAlignment="1">
      <alignment horizontal="left" vertical="center" wrapText="1"/>
    </xf>
    <xf numFmtId="0" fontId="29" fillId="0" borderId="12" xfId="0" applyFont="1" applyBorder="1" applyAlignment="1"/>
    <xf numFmtId="181" fontId="41" fillId="0" borderId="8" xfId="0" applyNumberFormat="1" applyFont="1" applyFill="1" applyBorder="1" applyAlignment="1">
      <alignment horizontal="center" vertical="center" wrapText="1"/>
    </xf>
    <xf numFmtId="181" fontId="42" fillId="0" borderId="9" xfId="0" applyNumberFormat="1" applyFont="1" applyBorder="1" applyAlignment="1">
      <alignment horizontal="center" vertical="center" wrapText="1"/>
    </xf>
    <xf numFmtId="181" fontId="32" fillId="0" borderId="9" xfId="0" applyNumberFormat="1" applyFont="1" applyBorder="1" applyAlignment="1">
      <alignment horizontal="center" vertical="center" wrapText="1"/>
    </xf>
    <xf numFmtId="181" fontId="42" fillId="0" borderId="10" xfId="0" applyNumberFormat="1" applyFont="1" applyBorder="1" applyAlignment="1">
      <alignment horizontal="center" vertical="center" wrapText="1"/>
    </xf>
    <xf numFmtId="181" fontId="32" fillId="0" borderId="10" xfId="0" applyNumberFormat="1" applyFont="1" applyBorder="1" applyAlignment="1">
      <alignment horizontal="center" vertical="center" wrapText="1"/>
    </xf>
    <xf numFmtId="181" fontId="42" fillId="0" borderId="11" xfId="0" applyNumberFormat="1" applyFont="1" applyBorder="1" applyAlignment="1">
      <alignment horizontal="center" vertical="center" wrapText="1"/>
    </xf>
    <xf numFmtId="181" fontId="32" fillId="0" borderId="11" xfId="0" applyNumberFormat="1" applyFont="1" applyBorder="1" applyAlignment="1">
      <alignment horizontal="center" vertical="center" wrapText="1"/>
    </xf>
  </cellXfs>
  <cellStyles count="14">
    <cellStyle name="_x000d__x000a_CCAPI200.DLL=C:\WINDOWS\SYSTEM\, Can't find CCAPI200.DLL_x000d__x000a_XLHELP.DLL=C:\MSOFFICE\EXCEL_x000d__x000a_MAI" xfId="13"/>
    <cellStyle name="差" xfId="9" builtinId="27"/>
    <cellStyle name="常规" xfId="0" builtinId="0"/>
    <cellStyle name="常规 2" xfId="1"/>
    <cellStyle name="常规 2 2" xfId="2"/>
    <cellStyle name="常规 2 3" xfId="7"/>
    <cellStyle name="常规 3" xfId="3"/>
    <cellStyle name="常规 4" xfId="4"/>
    <cellStyle name="常规 5" xfId="6"/>
    <cellStyle name="常规 5 2" xfId="11"/>
    <cellStyle name="常规 6" xfId="10"/>
    <cellStyle name="常规 6 2" xfId="12"/>
    <cellStyle name="常规 9" xfId="5"/>
    <cellStyle name="好" xfId="8" builtinId="26"/>
  </cellStyles>
  <dxfs count="10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9525</xdr:rowOff>
    </xdr:from>
    <xdr:to>
      <xdr:col>2</xdr:col>
      <xdr:colOff>533400</xdr:colOff>
      <xdr:row>0</xdr:row>
      <xdr:rowOff>209550</xdr:rowOff>
    </xdr:to>
    <xdr:pic>
      <xdr:nvPicPr>
        <xdr:cNvPr id="2" name="Picture 1" descr="Logo_页面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6178" t="41023" r="7713" b="42648"/>
        <a:stretch>
          <a:fillRect/>
        </a:stretch>
      </xdr:blipFill>
      <xdr:spPr bwMode="auto">
        <a:xfrm>
          <a:off x="466725" y="9525"/>
          <a:ext cx="14382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33"/>
  <sheetViews>
    <sheetView workbookViewId="0">
      <selection activeCell="I14" sqref="I14"/>
    </sheetView>
  </sheetViews>
  <sheetFormatPr defaultRowHeight="16.5"/>
  <cols>
    <col min="1" max="1" width="6.625" style="162" customWidth="1"/>
    <col min="2" max="2" width="11.75" style="162" customWidth="1"/>
    <col min="3" max="3" width="11.625" style="163" customWidth="1"/>
    <col min="4" max="4" width="20.5" style="49" hidden="1" customWidth="1"/>
    <col min="5" max="5" width="11.375" style="49" hidden="1" customWidth="1"/>
    <col min="6" max="6" width="19.625" style="50" hidden="1" customWidth="1"/>
    <col min="7" max="7" width="24.125" style="49" hidden="1" customWidth="1"/>
    <col min="8" max="8" width="11.375" style="49" hidden="1" customWidth="1"/>
    <col min="9" max="10" width="15.875" style="162" customWidth="1"/>
    <col min="11" max="11" width="15.375" style="49" bestFit="1" customWidth="1"/>
    <col min="12" max="12" width="12" style="49" bestFit="1" customWidth="1"/>
    <col min="13" max="13" width="8" style="49" bestFit="1" customWidth="1"/>
    <col min="14" max="16384" width="9" style="49"/>
  </cols>
  <sheetData>
    <row r="1" spans="1:13">
      <c r="A1" s="52"/>
      <c r="B1" s="52"/>
      <c r="C1" s="52"/>
      <c r="D1" s="112"/>
      <c r="E1" s="51"/>
      <c r="F1" s="111"/>
      <c r="G1" s="51"/>
      <c r="H1" s="110"/>
      <c r="I1" s="52"/>
      <c r="J1" s="52"/>
      <c r="K1" s="52"/>
      <c r="L1" s="52"/>
      <c r="M1" s="52"/>
    </row>
    <row r="2" spans="1:13">
      <c r="A2" s="154" t="s">
        <v>643</v>
      </c>
      <c r="B2" s="154" t="s">
        <v>644</v>
      </c>
      <c r="C2" s="155" t="s">
        <v>634</v>
      </c>
      <c r="D2" s="56"/>
      <c r="E2" s="56"/>
      <c r="F2" s="73"/>
      <c r="G2" s="52"/>
      <c r="H2" s="56"/>
      <c r="I2" s="154" t="s">
        <v>645</v>
      </c>
      <c r="J2" s="154" t="s">
        <v>646</v>
      </c>
      <c r="K2" s="72"/>
      <c r="L2" s="72"/>
      <c r="M2" s="72"/>
    </row>
    <row r="3" spans="1:13">
      <c r="A3" s="156">
        <v>1</v>
      </c>
      <c r="B3" s="157" t="s">
        <v>647</v>
      </c>
      <c r="C3" s="157" t="s">
        <v>650</v>
      </c>
      <c r="D3" s="56"/>
      <c r="E3" s="56"/>
      <c r="F3" s="73"/>
      <c r="G3" s="109"/>
      <c r="H3" s="56"/>
      <c r="I3" s="157" t="s">
        <v>648</v>
      </c>
      <c r="J3" s="157" t="s">
        <v>649</v>
      </c>
      <c r="K3" s="52"/>
      <c r="L3" s="52"/>
      <c r="M3" s="52"/>
    </row>
    <row r="4" spans="1:13">
      <c r="A4" s="156">
        <v>2</v>
      </c>
      <c r="B4" s="157" t="s">
        <v>651</v>
      </c>
      <c r="C4" s="157" t="s">
        <v>652</v>
      </c>
      <c r="D4" s="76"/>
      <c r="E4" s="56"/>
      <c r="F4" s="73"/>
      <c r="G4" s="52"/>
      <c r="H4" s="75"/>
      <c r="I4" s="157" t="s">
        <v>648</v>
      </c>
      <c r="J4" s="157" t="s">
        <v>649</v>
      </c>
      <c r="K4" s="52"/>
      <c r="L4" s="52"/>
      <c r="M4" s="52"/>
    </row>
    <row r="5" spans="1:13">
      <c r="A5" s="156">
        <v>3</v>
      </c>
      <c r="B5" s="157" t="s">
        <v>653</v>
      </c>
      <c r="C5" s="157" t="s">
        <v>654</v>
      </c>
      <c r="D5" s="56"/>
      <c r="E5" s="56"/>
      <c r="F5" s="73"/>
      <c r="G5" s="52"/>
      <c r="H5" s="77"/>
      <c r="I5" s="157" t="s">
        <v>648</v>
      </c>
      <c r="J5" s="157" t="s">
        <v>649</v>
      </c>
      <c r="K5" s="72"/>
      <c r="L5" s="72"/>
      <c r="M5" s="72"/>
    </row>
    <row r="6" spans="1:13">
      <c r="A6" s="156">
        <v>4</v>
      </c>
      <c r="B6" s="157" t="s">
        <v>655</v>
      </c>
      <c r="C6" s="157" t="s">
        <v>656</v>
      </c>
      <c r="D6" s="56"/>
      <c r="E6" s="56"/>
      <c r="F6" s="73"/>
      <c r="G6" s="52"/>
      <c r="H6" s="56"/>
      <c r="I6" s="157" t="s">
        <v>648</v>
      </c>
      <c r="J6" s="157" t="s">
        <v>649</v>
      </c>
      <c r="K6" s="52"/>
      <c r="L6" s="52"/>
      <c r="M6" s="52"/>
    </row>
    <row r="7" spans="1:13">
      <c r="A7" s="156">
        <v>5</v>
      </c>
      <c r="B7" s="157" t="s">
        <v>657</v>
      </c>
      <c r="C7" s="157" t="s">
        <v>658</v>
      </c>
      <c r="D7" s="56"/>
      <c r="E7" s="77"/>
      <c r="F7" s="73"/>
      <c r="G7" s="52"/>
      <c r="H7" s="77"/>
      <c r="I7" s="157" t="s">
        <v>648</v>
      </c>
      <c r="J7" s="157" t="s">
        <v>649</v>
      </c>
      <c r="K7" s="52"/>
      <c r="L7" s="52"/>
      <c r="M7" s="52"/>
    </row>
    <row r="8" spans="1:13">
      <c r="A8" s="156">
        <v>6</v>
      </c>
      <c r="B8" s="157" t="s">
        <v>659</v>
      </c>
      <c r="C8" s="157" t="s">
        <v>660</v>
      </c>
      <c r="D8" s="56"/>
      <c r="E8" s="56"/>
      <c r="F8" s="73"/>
      <c r="G8" s="52"/>
      <c r="H8" s="56"/>
      <c r="I8" s="157" t="s">
        <v>648</v>
      </c>
      <c r="J8" s="157" t="s">
        <v>649</v>
      </c>
      <c r="K8" s="52"/>
      <c r="L8" s="52"/>
      <c r="M8" s="52"/>
    </row>
    <row r="9" spans="1:13">
      <c r="A9" s="156">
        <v>7</v>
      </c>
      <c r="B9" s="157" t="s">
        <v>661</v>
      </c>
      <c r="C9" s="157" t="s">
        <v>662</v>
      </c>
      <c r="D9" s="56"/>
      <c r="E9" s="56"/>
      <c r="F9" s="73"/>
      <c r="G9" s="52"/>
      <c r="H9" s="56"/>
      <c r="I9" s="157" t="s">
        <v>648</v>
      </c>
      <c r="J9" s="157" t="s">
        <v>649</v>
      </c>
      <c r="K9" s="52"/>
      <c r="L9" s="52"/>
      <c r="M9" s="52"/>
    </row>
    <row r="10" spans="1:13">
      <c r="A10" s="156">
        <v>8</v>
      </c>
      <c r="B10" s="157" t="s">
        <v>663</v>
      </c>
      <c r="C10" s="157" t="s">
        <v>664</v>
      </c>
      <c r="D10" s="56"/>
      <c r="E10" s="56"/>
      <c r="F10" s="73"/>
      <c r="G10" s="52"/>
      <c r="H10" s="56"/>
      <c r="I10" s="157" t="s">
        <v>648</v>
      </c>
      <c r="J10" s="157" t="s">
        <v>649</v>
      </c>
      <c r="K10" s="52"/>
      <c r="L10" s="52"/>
      <c r="M10" s="52"/>
    </row>
    <row r="11" spans="1:13">
      <c r="A11" s="156">
        <v>9</v>
      </c>
      <c r="B11" s="157" t="s">
        <v>677</v>
      </c>
      <c r="C11" s="157" t="s">
        <v>678</v>
      </c>
      <c r="D11" s="56"/>
      <c r="E11" s="56"/>
      <c r="F11" s="73"/>
      <c r="G11" s="52"/>
      <c r="H11" s="56"/>
      <c r="I11" s="157" t="s">
        <v>648</v>
      </c>
      <c r="J11" s="157" t="s">
        <v>649</v>
      </c>
      <c r="K11" s="52"/>
      <c r="L11" s="52"/>
      <c r="M11" s="52"/>
    </row>
    <row r="12" spans="1:13">
      <c r="A12" s="156">
        <v>10</v>
      </c>
      <c r="B12" s="157" t="s">
        <v>679</v>
      </c>
      <c r="C12" s="157" t="s">
        <v>682</v>
      </c>
      <c r="D12" s="76"/>
      <c r="E12" s="56"/>
      <c r="F12" s="73"/>
      <c r="G12" s="52"/>
      <c r="H12" s="75"/>
      <c r="I12" s="157" t="s">
        <v>680</v>
      </c>
      <c r="J12" s="157" t="s">
        <v>681</v>
      </c>
      <c r="K12" s="52"/>
      <c r="L12" s="52"/>
      <c r="M12" s="52"/>
    </row>
    <row r="13" spans="1:13">
      <c r="A13" s="156">
        <v>11</v>
      </c>
      <c r="B13" s="157" t="s">
        <v>683</v>
      </c>
      <c r="C13" s="157" t="s">
        <v>685</v>
      </c>
      <c r="D13" s="76"/>
      <c r="E13" s="56"/>
      <c r="F13" s="73"/>
      <c r="G13" s="52"/>
      <c r="H13" s="75"/>
      <c r="I13" s="157" t="s">
        <v>684</v>
      </c>
      <c r="J13" s="157" t="s">
        <v>649</v>
      </c>
      <c r="K13" s="52"/>
      <c r="L13" s="52"/>
      <c r="M13" s="52"/>
    </row>
    <row r="14" spans="1:13">
      <c r="A14" s="156">
        <v>12</v>
      </c>
      <c r="B14" s="157" t="s">
        <v>686</v>
      </c>
      <c r="C14" s="157" t="s">
        <v>687</v>
      </c>
      <c r="D14" s="76"/>
      <c r="E14" s="56"/>
      <c r="F14" s="73"/>
      <c r="G14" s="52"/>
      <c r="H14" s="75"/>
      <c r="I14" s="157" t="s">
        <v>684</v>
      </c>
      <c r="J14" s="157" t="s">
        <v>649</v>
      </c>
      <c r="K14" s="52"/>
      <c r="L14" s="52"/>
      <c r="M14" s="52"/>
    </row>
    <row r="15" spans="1:13">
      <c r="A15" s="156">
        <v>13</v>
      </c>
      <c r="B15" s="157" t="s">
        <v>688</v>
      </c>
      <c r="C15" s="157" t="s">
        <v>690</v>
      </c>
      <c r="D15" s="76"/>
      <c r="E15" s="56"/>
      <c r="F15" s="73"/>
      <c r="G15" s="52"/>
      <c r="H15" s="75"/>
      <c r="I15" s="157" t="s">
        <v>684</v>
      </c>
      <c r="J15" s="157" t="s">
        <v>689</v>
      </c>
      <c r="K15" s="52"/>
      <c r="L15" s="52"/>
      <c r="M15" s="52"/>
    </row>
    <row r="16" spans="1:13">
      <c r="A16" s="156">
        <v>14</v>
      </c>
      <c r="B16" s="157" t="s">
        <v>691</v>
      </c>
      <c r="C16" s="157" t="s">
        <v>693</v>
      </c>
      <c r="D16" s="76"/>
      <c r="E16" s="56"/>
      <c r="F16" s="73"/>
      <c r="G16" s="52"/>
      <c r="H16" s="75"/>
      <c r="I16" s="157" t="s">
        <v>692</v>
      </c>
      <c r="J16" s="157" t="s">
        <v>692</v>
      </c>
      <c r="K16" s="72"/>
      <c r="L16" s="72"/>
      <c r="M16" s="72"/>
    </row>
    <row r="17" spans="1:13">
      <c r="A17" s="156">
        <v>15</v>
      </c>
      <c r="B17" s="157" t="s">
        <v>694</v>
      </c>
      <c r="C17" s="157" t="s">
        <v>695</v>
      </c>
      <c r="D17" s="76"/>
      <c r="E17" s="56"/>
      <c r="F17" s="73"/>
      <c r="G17" s="52"/>
      <c r="H17" s="75"/>
      <c r="I17" s="157" t="s">
        <v>684</v>
      </c>
      <c r="J17" s="157" t="s">
        <v>684</v>
      </c>
      <c r="K17" s="52"/>
      <c r="L17" s="52"/>
      <c r="M17" s="52"/>
    </row>
    <row r="18" spans="1:13">
      <c r="A18" s="156">
        <v>16</v>
      </c>
      <c r="B18" s="157" t="s">
        <v>696</v>
      </c>
      <c r="C18" s="157" t="s">
        <v>698</v>
      </c>
      <c r="D18" s="76"/>
      <c r="E18" s="56"/>
      <c r="F18" s="73"/>
      <c r="G18" s="52"/>
      <c r="H18" s="75"/>
      <c r="I18" s="157" t="s">
        <v>648</v>
      </c>
      <c r="J18" s="157" t="s">
        <v>697</v>
      </c>
      <c r="K18" s="52"/>
      <c r="L18" s="52"/>
      <c r="M18" s="52"/>
    </row>
    <row r="19" spans="1:13">
      <c r="A19" s="156">
        <v>17</v>
      </c>
      <c r="B19" s="157" t="s">
        <v>699</v>
      </c>
      <c r="C19" s="157" t="s">
        <v>700</v>
      </c>
      <c r="D19" s="76"/>
      <c r="E19" s="56"/>
      <c r="F19" s="73"/>
      <c r="G19" s="52"/>
      <c r="H19" s="75"/>
      <c r="I19" s="157" t="s">
        <v>648</v>
      </c>
      <c r="J19" s="157" t="s">
        <v>697</v>
      </c>
      <c r="K19" s="52"/>
      <c r="L19" s="52"/>
      <c r="M19" s="52"/>
    </row>
    <row r="20" spans="1:13">
      <c r="A20" s="156">
        <v>18</v>
      </c>
      <c r="B20" s="157" t="s">
        <v>701</v>
      </c>
      <c r="C20" s="157" t="s">
        <v>702</v>
      </c>
      <c r="D20" s="76"/>
      <c r="E20" s="56"/>
      <c r="F20" s="73"/>
      <c r="G20" s="52"/>
      <c r="H20" s="75"/>
      <c r="I20" s="157" t="s">
        <v>648</v>
      </c>
      <c r="J20" s="157" t="s">
        <v>697</v>
      </c>
      <c r="K20" s="52"/>
      <c r="L20" s="52"/>
      <c r="M20" s="52"/>
    </row>
    <row r="21" spans="1:13">
      <c r="A21" s="156">
        <v>19</v>
      </c>
      <c r="B21" s="157" t="s">
        <v>703</v>
      </c>
      <c r="C21" s="157" t="s">
        <v>704</v>
      </c>
      <c r="D21" s="76"/>
      <c r="E21" s="56"/>
      <c r="F21" s="73"/>
      <c r="G21" s="52"/>
      <c r="H21" s="75"/>
      <c r="I21" s="157" t="s">
        <v>648</v>
      </c>
      <c r="J21" s="157" t="s">
        <v>697</v>
      </c>
      <c r="K21" s="52"/>
      <c r="L21" s="52"/>
      <c r="M21" s="52"/>
    </row>
    <row r="22" spans="1:13">
      <c r="A22" s="156">
        <v>20</v>
      </c>
      <c r="B22" s="157" t="s">
        <v>705</v>
      </c>
      <c r="C22" s="157" t="s">
        <v>706</v>
      </c>
      <c r="D22" s="56"/>
      <c r="E22" s="56"/>
      <c r="F22" s="73"/>
      <c r="G22" s="52"/>
      <c r="H22" s="56"/>
      <c r="I22" s="157" t="s">
        <v>648</v>
      </c>
      <c r="J22" s="157" t="s">
        <v>689</v>
      </c>
      <c r="K22" s="72"/>
      <c r="L22" s="72"/>
      <c r="M22" s="72"/>
    </row>
    <row r="23" spans="1:13">
      <c r="A23" s="156">
        <v>21</v>
      </c>
      <c r="B23" s="157" t="s">
        <v>707</v>
      </c>
      <c r="C23" s="157" t="s">
        <v>708</v>
      </c>
      <c r="D23" s="56"/>
      <c r="E23" s="56"/>
      <c r="F23" s="73"/>
      <c r="G23" s="52"/>
      <c r="H23" s="56"/>
      <c r="I23" s="157" t="s">
        <v>648</v>
      </c>
      <c r="J23" s="157" t="s">
        <v>689</v>
      </c>
      <c r="K23" s="52"/>
      <c r="L23" s="52"/>
      <c r="M23" s="52"/>
    </row>
    <row r="24" spans="1:13">
      <c r="A24" s="156">
        <v>22</v>
      </c>
      <c r="B24" s="157" t="s">
        <v>709</v>
      </c>
      <c r="C24" s="157" t="s">
        <v>710</v>
      </c>
      <c r="D24" s="56"/>
      <c r="E24" s="56"/>
      <c r="F24" s="73"/>
      <c r="G24" s="52"/>
      <c r="H24" s="56"/>
      <c r="I24" s="157" t="s">
        <v>648</v>
      </c>
      <c r="J24" s="157" t="s">
        <v>689</v>
      </c>
      <c r="K24" s="52"/>
      <c r="L24" s="52"/>
      <c r="M24" s="52"/>
    </row>
    <row r="25" spans="1:13">
      <c r="A25" s="156">
        <v>23</v>
      </c>
      <c r="B25" s="157" t="s">
        <v>711</v>
      </c>
      <c r="C25" s="157" t="s">
        <v>712</v>
      </c>
      <c r="D25" s="76"/>
      <c r="E25" s="56"/>
      <c r="F25" s="73"/>
      <c r="G25" s="52"/>
      <c r="H25" s="75"/>
      <c r="I25" s="157" t="s">
        <v>648</v>
      </c>
      <c r="J25" s="157" t="s">
        <v>648</v>
      </c>
      <c r="K25" s="52"/>
      <c r="L25" s="52"/>
      <c r="M25" s="52"/>
    </row>
    <row r="26" spans="1:13">
      <c r="A26" s="156">
        <v>24</v>
      </c>
      <c r="B26" s="157" t="s">
        <v>713</v>
      </c>
      <c r="C26" s="157" t="s">
        <v>714</v>
      </c>
      <c r="D26" s="56"/>
      <c r="E26" s="56"/>
      <c r="F26" s="73"/>
      <c r="G26" s="52"/>
      <c r="H26" s="56"/>
      <c r="I26" s="157" t="s">
        <v>648</v>
      </c>
      <c r="J26" s="157" t="s">
        <v>648</v>
      </c>
      <c r="K26" s="72"/>
      <c r="L26" s="72"/>
      <c r="M26" s="72"/>
    </row>
    <row r="27" spans="1:13">
      <c r="A27" s="156">
        <v>25</v>
      </c>
      <c r="B27" s="157" t="s">
        <v>715</v>
      </c>
      <c r="C27" s="157" t="s">
        <v>717</v>
      </c>
      <c r="D27" s="76"/>
      <c r="E27" s="56"/>
      <c r="F27" s="73"/>
      <c r="G27" s="52"/>
      <c r="H27" s="75"/>
      <c r="I27" s="157" t="s">
        <v>684</v>
      </c>
      <c r="J27" s="157" t="s">
        <v>716</v>
      </c>
      <c r="K27" s="52"/>
      <c r="L27" s="52"/>
      <c r="M27" s="52"/>
    </row>
    <row r="28" spans="1:13">
      <c r="A28" s="156">
        <v>26</v>
      </c>
      <c r="B28" s="157" t="s">
        <v>718</v>
      </c>
      <c r="C28" s="157" t="s">
        <v>719</v>
      </c>
      <c r="D28" s="76"/>
      <c r="E28" s="56"/>
      <c r="F28" s="73"/>
      <c r="G28" s="52"/>
      <c r="H28" s="75"/>
      <c r="I28" s="157" t="s">
        <v>684</v>
      </c>
      <c r="J28" s="157" t="s">
        <v>716</v>
      </c>
      <c r="K28" s="52"/>
      <c r="L28" s="52"/>
      <c r="M28" s="52"/>
    </row>
    <row r="29" spans="1:13">
      <c r="A29" s="156">
        <v>27</v>
      </c>
      <c r="B29" s="157" t="s">
        <v>720</v>
      </c>
      <c r="C29" s="157" t="s">
        <v>721</v>
      </c>
      <c r="D29" s="76"/>
      <c r="E29" s="56"/>
      <c r="F29" s="73"/>
      <c r="G29" s="52"/>
      <c r="H29" s="75"/>
      <c r="I29" s="157" t="s">
        <v>692</v>
      </c>
      <c r="J29" s="157" t="s">
        <v>692</v>
      </c>
      <c r="K29" s="52"/>
      <c r="L29" s="52"/>
      <c r="M29" s="52"/>
    </row>
    <row r="30" spans="1:13">
      <c r="A30" s="156">
        <v>28</v>
      </c>
      <c r="B30" s="157" t="s">
        <v>722</v>
      </c>
      <c r="C30" s="157" t="s">
        <v>724</v>
      </c>
      <c r="D30" s="76"/>
      <c r="E30" s="56"/>
      <c r="F30" s="73"/>
      <c r="G30" s="52"/>
      <c r="H30" s="75"/>
      <c r="I30" s="157" t="s">
        <v>723</v>
      </c>
      <c r="J30" s="157" t="s">
        <v>723</v>
      </c>
      <c r="K30" s="72"/>
      <c r="L30" s="72"/>
      <c r="M30" s="72"/>
    </row>
    <row r="31" spans="1:13">
      <c r="A31" s="156">
        <v>29</v>
      </c>
      <c r="B31" s="157" t="s">
        <v>725</v>
      </c>
      <c r="C31" s="157" t="s">
        <v>727</v>
      </c>
      <c r="D31" s="76"/>
      <c r="E31" s="56"/>
      <c r="F31" s="73"/>
      <c r="G31" s="52"/>
      <c r="H31" s="75"/>
      <c r="I31" s="157" t="s">
        <v>648</v>
      </c>
      <c r="J31" s="157" t="s">
        <v>726</v>
      </c>
      <c r="K31" s="52"/>
      <c r="L31" s="52"/>
      <c r="M31" s="52"/>
    </row>
    <row r="32" spans="1:13">
      <c r="A32" s="156">
        <v>30</v>
      </c>
      <c r="B32" s="157" t="s">
        <v>728</v>
      </c>
      <c r="C32" s="157" t="s">
        <v>729</v>
      </c>
      <c r="D32" s="76"/>
      <c r="E32" s="56"/>
      <c r="F32" s="73"/>
      <c r="G32" s="52"/>
      <c r="H32" s="75"/>
      <c r="I32" s="157" t="s">
        <v>684</v>
      </c>
      <c r="J32" s="157" t="s">
        <v>726</v>
      </c>
      <c r="K32" s="52"/>
      <c r="L32" s="52"/>
      <c r="M32" s="52"/>
    </row>
    <row r="33" spans="1:13">
      <c r="A33" s="156">
        <v>31</v>
      </c>
      <c r="B33" s="157" t="s">
        <v>730</v>
      </c>
      <c r="C33" s="157" t="s">
        <v>731</v>
      </c>
      <c r="D33" s="76"/>
      <c r="E33" s="56"/>
      <c r="F33" s="73"/>
      <c r="G33" s="52"/>
      <c r="H33" s="75"/>
      <c r="I33" s="157" t="s">
        <v>684</v>
      </c>
      <c r="J33" s="157" t="s">
        <v>684</v>
      </c>
      <c r="K33" s="52"/>
      <c r="L33" s="52"/>
      <c r="M33" s="52"/>
    </row>
    <row r="34" spans="1:13">
      <c r="A34" s="156">
        <v>32</v>
      </c>
      <c r="B34" s="157" t="s">
        <v>732</v>
      </c>
      <c r="C34" s="157" t="s">
        <v>734</v>
      </c>
      <c r="D34" s="76"/>
      <c r="E34" s="56"/>
      <c r="F34" s="73"/>
      <c r="G34" s="52"/>
      <c r="H34" s="75"/>
      <c r="I34" s="157" t="s">
        <v>733</v>
      </c>
      <c r="J34" s="157" t="s">
        <v>733</v>
      </c>
      <c r="K34" s="52"/>
      <c r="L34" s="52"/>
      <c r="M34" s="52"/>
    </row>
    <row r="35" spans="1:13">
      <c r="A35" s="156">
        <v>33</v>
      </c>
      <c r="B35" s="157" t="s">
        <v>735</v>
      </c>
      <c r="C35" s="157" t="s">
        <v>736</v>
      </c>
      <c r="D35" s="76"/>
      <c r="E35" s="56"/>
      <c r="F35" s="73"/>
      <c r="G35" s="52"/>
      <c r="H35" s="75"/>
      <c r="I35" s="157" t="s">
        <v>723</v>
      </c>
      <c r="J35" s="157" t="s">
        <v>723</v>
      </c>
      <c r="K35" s="52"/>
      <c r="L35" s="52"/>
      <c r="M35" s="52"/>
    </row>
    <row r="36" spans="1:13">
      <c r="A36" s="156">
        <v>34</v>
      </c>
      <c r="B36" s="157" t="s">
        <v>737</v>
      </c>
      <c r="C36" s="157" t="s">
        <v>739</v>
      </c>
      <c r="D36" s="85"/>
      <c r="E36" s="107"/>
      <c r="F36" s="73"/>
      <c r="G36" s="52"/>
      <c r="H36" s="107"/>
      <c r="I36" s="157" t="s">
        <v>738</v>
      </c>
      <c r="J36" s="157" t="s">
        <v>738</v>
      </c>
      <c r="K36" s="72"/>
      <c r="L36" s="106"/>
      <c r="M36" s="72"/>
    </row>
    <row r="37" spans="1:13">
      <c r="A37" s="156">
        <v>35</v>
      </c>
      <c r="B37" s="157" t="s">
        <v>740</v>
      </c>
      <c r="C37" s="157" t="s">
        <v>741</v>
      </c>
      <c r="D37" s="76"/>
      <c r="E37" s="56"/>
      <c r="F37" s="73"/>
      <c r="G37" s="52"/>
      <c r="H37" s="75"/>
      <c r="I37" s="157" t="s">
        <v>648</v>
      </c>
      <c r="J37" s="157" t="s">
        <v>726</v>
      </c>
      <c r="K37" s="52"/>
      <c r="L37" s="52"/>
      <c r="M37" s="52"/>
    </row>
    <row r="38" spans="1:13">
      <c r="A38" s="156">
        <v>36</v>
      </c>
      <c r="B38" s="157" t="s">
        <v>742</v>
      </c>
      <c r="C38" s="157" t="s">
        <v>743</v>
      </c>
      <c r="D38" s="56"/>
      <c r="E38" s="70"/>
      <c r="F38" s="73"/>
      <c r="G38" s="52"/>
      <c r="H38" s="70"/>
      <c r="I38" s="157" t="s">
        <v>648</v>
      </c>
      <c r="J38" s="157" t="s">
        <v>726</v>
      </c>
      <c r="K38" s="94"/>
      <c r="L38" s="90"/>
      <c r="M38" s="82"/>
    </row>
    <row r="39" spans="1:13">
      <c r="A39" s="156">
        <v>37</v>
      </c>
      <c r="B39" s="157" t="s">
        <v>744</v>
      </c>
      <c r="C39" s="157" t="s">
        <v>745</v>
      </c>
      <c r="D39" s="76"/>
      <c r="E39" s="59"/>
      <c r="F39" s="73"/>
      <c r="G39" s="52"/>
      <c r="H39" s="93"/>
      <c r="I39" s="157" t="s">
        <v>648</v>
      </c>
      <c r="J39" s="157" t="s">
        <v>726</v>
      </c>
      <c r="K39" s="52"/>
      <c r="L39" s="81"/>
      <c r="M39" s="52"/>
    </row>
    <row r="40" spans="1:13">
      <c r="A40" s="156">
        <v>38</v>
      </c>
      <c r="B40" s="157" t="s">
        <v>746</v>
      </c>
      <c r="C40" s="157" t="s">
        <v>747</v>
      </c>
      <c r="D40" s="76"/>
      <c r="E40" s="59"/>
      <c r="F40" s="73"/>
      <c r="G40" s="52"/>
      <c r="H40" s="93"/>
      <c r="I40" s="157" t="s">
        <v>648</v>
      </c>
      <c r="J40" s="157" t="s">
        <v>726</v>
      </c>
      <c r="K40" s="52"/>
      <c r="L40" s="81"/>
      <c r="M40" s="52"/>
    </row>
    <row r="41" spans="1:13">
      <c r="A41" s="156">
        <v>39</v>
      </c>
      <c r="B41" s="157" t="s">
        <v>748</v>
      </c>
      <c r="C41" s="157" t="s">
        <v>749</v>
      </c>
      <c r="D41" s="56"/>
      <c r="E41" s="59"/>
      <c r="F41" s="73"/>
      <c r="G41" s="52"/>
      <c r="H41" s="59"/>
      <c r="I41" s="157" t="s">
        <v>648</v>
      </c>
      <c r="J41" s="157" t="s">
        <v>726</v>
      </c>
      <c r="K41" s="99"/>
      <c r="L41" s="61"/>
      <c r="M41" s="72"/>
    </row>
    <row r="42" spans="1:13">
      <c r="A42" s="156">
        <v>40</v>
      </c>
      <c r="B42" s="157" t="s">
        <v>750</v>
      </c>
      <c r="C42" s="157" t="s">
        <v>751</v>
      </c>
      <c r="D42" s="76"/>
      <c r="E42" s="59"/>
      <c r="F42" s="73"/>
      <c r="G42" s="52"/>
      <c r="H42" s="93"/>
      <c r="I42" s="157" t="s">
        <v>648</v>
      </c>
      <c r="J42" s="157" t="s">
        <v>726</v>
      </c>
      <c r="K42" s="104"/>
      <c r="L42" s="52"/>
      <c r="M42" s="52"/>
    </row>
    <row r="43" spans="1:13">
      <c r="A43" s="156">
        <v>41</v>
      </c>
      <c r="B43" s="157" t="s">
        <v>752</v>
      </c>
      <c r="C43" s="157" t="s">
        <v>753</v>
      </c>
      <c r="D43" s="56"/>
      <c r="E43" s="59"/>
      <c r="F43" s="73"/>
      <c r="G43" s="52"/>
      <c r="H43" s="59"/>
      <c r="I43" s="157" t="s">
        <v>680</v>
      </c>
      <c r="J43" s="157" t="s">
        <v>681</v>
      </c>
      <c r="K43" s="105"/>
      <c r="L43" s="90"/>
      <c r="M43" s="72"/>
    </row>
    <row r="44" spans="1:13">
      <c r="A44" s="156">
        <v>42</v>
      </c>
      <c r="B44" s="157" t="s">
        <v>754</v>
      </c>
      <c r="C44" s="157" t="s">
        <v>755</v>
      </c>
      <c r="D44" s="76"/>
      <c r="E44" s="59"/>
      <c r="F44" s="73"/>
      <c r="G44" s="52"/>
      <c r="H44" s="93"/>
      <c r="I44" s="157" t="s">
        <v>684</v>
      </c>
      <c r="J44" s="157" t="s">
        <v>726</v>
      </c>
      <c r="K44" s="104"/>
      <c r="L44" s="81"/>
      <c r="M44" s="52"/>
    </row>
    <row r="45" spans="1:13">
      <c r="A45" s="156">
        <v>43</v>
      </c>
      <c r="B45" s="157" t="s">
        <v>756</v>
      </c>
      <c r="C45" s="157" t="s">
        <v>758</v>
      </c>
      <c r="D45" s="56"/>
      <c r="E45" s="59"/>
      <c r="F45" s="73"/>
      <c r="G45" s="52"/>
      <c r="H45" s="59"/>
      <c r="I45" s="157" t="s">
        <v>648</v>
      </c>
      <c r="J45" s="157" t="s">
        <v>757</v>
      </c>
      <c r="K45" s="61"/>
      <c r="L45" s="90"/>
      <c r="M45" s="72"/>
    </row>
    <row r="46" spans="1:13">
      <c r="A46" s="156">
        <v>44</v>
      </c>
      <c r="B46" s="157" t="s">
        <v>759</v>
      </c>
      <c r="C46" s="157" t="s">
        <v>760</v>
      </c>
      <c r="D46" s="76"/>
      <c r="E46" s="59"/>
      <c r="F46" s="73"/>
      <c r="G46" s="52"/>
      <c r="H46" s="93"/>
      <c r="I46" s="157" t="s">
        <v>648</v>
      </c>
      <c r="J46" s="157" t="s">
        <v>648</v>
      </c>
      <c r="K46" s="52"/>
      <c r="L46" s="81"/>
      <c r="M46" s="52"/>
    </row>
    <row r="47" spans="1:13">
      <c r="A47" s="156">
        <v>45</v>
      </c>
      <c r="B47" s="157" t="s">
        <v>761</v>
      </c>
      <c r="C47" s="157" t="s">
        <v>762</v>
      </c>
      <c r="D47" s="56"/>
      <c r="E47" s="59"/>
      <c r="F47" s="73"/>
      <c r="G47" s="52"/>
      <c r="H47" s="59"/>
      <c r="I47" s="157" t="s">
        <v>648</v>
      </c>
      <c r="J47" s="157" t="s">
        <v>648</v>
      </c>
      <c r="K47" s="61"/>
      <c r="L47" s="90"/>
      <c r="M47" s="72"/>
    </row>
    <row r="48" spans="1:13">
      <c r="A48" s="156">
        <v>46</v>
      </c>
      <c r="B48" s="157" t="s">
        <v>763</v>
      </c>
      <c r="C48" s="157" t="s">
        <v>764</v>
      </c>
      <c r="D48" s="76"/>
      <c r="E48" s="59"/>
      <c r="F48" s="73"/>
      <c r="G48" s="52"/>
      <c r="H48" s="93"/>
      <c r="I48" s="157" t="s">
        <v>648</v>
      </c>
      <c r="J48" s="157" t="s">
        <v>648</v>
      </c>
      <c r="K48" s="52"/>
      <c r="L48" s="81"/>
      <c r="M48" s="52"/>
    </row>
    <row r="49" spans="1:13">
      <c r="A49" s="156">
        <v>47</v>
      </c>
      <c r="B49" s="157" t="s">
        <v>765</v>
      </c>
      <c r="C49" s="157" t="s">
        <v>767</v>
      </c>
      <c r="D49" s="56"/>
      <c r="E49" s="59"/>
      <c r="F49" s="73"/>
      <c r="G49" s="52"/>
      <c r="H49" s="59"/>
      <c r="I49" s="157" t="s">
        <v>766</v>
      </c>
      <c r="J49" s="157" t="s">
        <v>766</v>
      </c>
      <c r="K49" s="99"/>
      <c r="L49" s="90"/>
      <c r="M49" s="72"/>
    </row>
    <row r="50" spans="1:13">
      <c r="A50" s="156">
        <v>48</v>
      </c>
      <c r="B50" s="157" t="s">
        <v>768</v>
      </c>
      <c r="C50" s="157" t="s">
        <v>769</v>
      </c>
      <c r="D50" s="76"/>
      <c r="E50" s="59"/>
      <c r="F50" s="73"/>
      <c r="G50" s="52"/>
      <c r="H50" s="93"/>
      <c r="I50" s="157" t="s">
        <v>766</v>
      </c>
      <c r="J50" s="157" t="s">
        <v>766</v>
      </c>
      <c r="K50" s="87"/>
      <c r="L50" s="81"/>
      <c r="M50" s="52"/>
    </row>
    <row r="51" spans="1:13">
      <c r="A51" s="156">
        <v>49</v>
      </c>
      <c r="B51" s="157" t="s">
        <v>770</v>
      </c>
      <c r="C51" s="157" t="s">
        <v>771</v>
      </c>
      <c r="D51" s="56"/>
      <c r="E51" s="59"/>
      <c r="F51" s="73"/>
      <c r="G51" s="52"/>
      <c r="H51" s="59"/>
      <c r="I51" s="157" t="s">
        <v>766</v>
      </c>
      <c r="J51" s="157" t="s">
        <v>766</v>
      </c>
      <c r="K51" s="61"/>
      <c r="L51" s="90"/>
      <c r="M51" s="72"/>
    </row>
    <row r="52" spans="1:13">
      <c r="A52" s="156">
        <v>50</v>
      </c>
      <c r="B52" s="157" t="s">
        <v>772</v>
      </c>
      <c r="C52" s="157" t="s">
        <v>773</v>
      </c>
      <c r="D52" s="76"/>
      <c r="E52" s="59"/>
      <c r="F52" s="73"/>
      <c r="G52" s="52"/>
      <c r="H52" s="93"/>
      <c r="I52" s="157" t="s">
        <v>766</v>
      </c>
      <c r="J52" s="157" t="s">
        <v>766</v>
      </c>
      <c r="K52" s="52"/>
      <c r="L52" s="81"/>
      <c r="M52" s="52"/>
    </row>
    <row r="53" spans="1:13">
      <c r="A53" s="156">
        <v>51</v>
      </c>
      <c r="B53" s="157" t="s">
        <v>774</v>
      </c>
      <c r="C53" s="157" t="s">
        <v>775</v>
      </c>
      <c r="D53" s="76"/>
      <c r="E53" s="59"/>
      <c r="F53" s="73"/>
      <c r="G53" s="52"/>
      <c r="H53" s="93"/>
      <c r="I53" s="157" t="s">
        <v>766</v>
      </c>
      <c r="J53" s="157" t="s">
        <v>766</v>
      </c>
      <c r="K53" s="52"/>
      <c r="L53" s="81"/>
      <c r="M53" s="52"/>
    </row>
    <row r="54" spans="1:13">
      <c r="A54" s="156">
        <v>52</v>
      </c>
      <c r="B54" s="157" t="s">
        <v>776</v>
      </c>
      <c r="C54" s="157" t="s">
        <v>777</v>
      </c>
      <c r="D54" s="76"/>
      <c r="E54" s="77"/>
      <c r="F54" s="73"/>
      <c r="G54" s="52"/>
      <c r="H54" s="89"/>
      <c r="I54" s="157" t="s">
        <v>766</v>
      </c>
      <c r="J54" s="157" t="s">
        <v>766</v>
      </c>
      <c r="K54" s="61"/>
      <c r="L54" s="90"/>
      <c r="M54" s="72"/>
    </row>
    <row r="55" spans="1:13">
      <c r="A55" s="156">
        <v>53</v>
      </c>
      <c r="B55" s="157" t="s">
        <v>778</v>
      </c>
      <c r="C55" s="157" t="s">
        <v>780</v>
      </c>
      <c r="D55" s="76"/>
      <c r="E55" s="59"/>
      <c r="F55" s="73"/>
      <c r="G55" s="52"/>
      <c r="H55" s="93"/>
      <c r="I55" s="157" t="s">
        <v>779</v>
      </c>
      <c r="J55" s="157" t="s">
        <v>779</v>
      </c>
      <c r="K55" s="52"/>
      <c r="L55" s="81"/>
      <c r="M55" s="52"/>
    </row>
    <row r="56" spans="1:13">
      <c r="A56" s="156">
        <v>54</v>
      </c>
      <c r="B56" s="157" t="s">
        <v>615</v>
      </c>
      <c r="C56" s="157" t="s">
        <v>41</v>
      </c>
      <c r="D56" s="76"/>
      <c r="E56" s="59"/>
      <c r="F56" s="73"/>
      <c r="G56" s="52"/>
      <c r="H56" s="93"/>
      <c r="I56" s="157" t="s">
        <v>279</v>
      </c>
      <c r="J56" s="157" t="s">
        <v>279</v>
      </c>
      <c r="K56" s="52"/>
      <c r="L56" s="81"/>
      <c r="M56" s="52"/>
    </row>
    <row r="57" spans="1:13">
      <c r="A57" s="156">
        <v>55</v>
      </c>
      <c r="B57" s="157" t="s">
        <v>280</v>
      </c>
      <c r="C57" s="157" t="s">
        <v>40</v>
      </c>
      <c r="D57" s="76"/>
      <c r="E57" s="59"/>
      <c r="F57" s="73"/>
      <c r="G57" s="52"/>
      <c r="H57" s="93"/>
      <c r="I57" s="157" t="s">
        <v>279</v>
      </c>
      <c r="J57" s="157" t="s">
        <v>279</v>
      </c>
      <c r="K57" s="94"/>
      <c r="L57" s="90"/>
      <c r="M57" s="72"/>
    </row>
    <row r="58" spans="1:13" s="71" customFormat="1">
      <c r="A58" s="156">
        <v>56</v>
      </c>
      <c r="B58" s="157" t="s">
        <v>781</v>
      </c>
      <c r="C58" s="157" t="s">
        <v>783</v>
      </c>
      <c r="D58" s="76"/>
      <c r="E58" s="59"/>
      <c r="F58" s="73"/>
      <c r="G58" s="52"/>
      <c r="H58" s="93"/>
      <c r="I58" s="157" t="s">
        <v>782</v>
      </c>
      <c r="J58" s="157" t="s">
        <v>782</v>
      </c>
      <c r="K58" s="51"/>
      <c r="L58" s="91"/>
      <c r="M58" s="52"/>
    </row>
    <row r="59" spans="1:13" s="71" customFormat="1">
      <c r="A59" s="156">
        <v>57</v>
      </c>
      <c r="B59" s="157" t="s">
        <v>784</v>
      </c>
      <c r="C59" s="157" t="s">
        <v>785</v>
      </c>
      <c r="D59" s="76"/>
      <c r="E59" s="59"/>
      <c r="F59" s="73"/>
      <c r="G59" s="52"/>
      <c r="H59" s="93"/>
      <c r="I59" s="157" t="s">
        <v>782</v>
      </c>
      <c r="J59" s="157" t="s">
        <v>782</v>
      </c>
      <c r="K59" s="51"/>
      <c r="L59" s="91"/>
      <c r="M59" s="52"/>
    </row>
    <row r="60" spans="1:13" s="71" customFormat="1">
      <c r="A60" s="156">
        <v>58</v>
      </c>
      <c r="B60" s="157" t="s">
        <v>611</v>
      </c>
      <c r="C60" s="157" t="s">
        <v>42</v>
      </c>
      <c r="D60" s="76"/>
      <c r="E60" s="59"/>
      <c r="F60" s="73"/>
      <c r="G60" s="52"/>
      <c r="H60" s="93"/>
      <c r="I60" s="157" t="s">
        <v>279</v>
      </c>
      <c r="J60" s="157" t="s">
        <v>279</v>
      </c>
      <c r="K60" s="51"/>
      <c r="L60" s="91"/>
      <c r="M60" s="52"/>
    </row>
    <row r="61" spans="1:13" s="71" customFormat="1">
      <c r="A61" s="156">
        <v>59</v>
      </c>
      <c r="B61" s="157" t="s">
        <v>281</v>
      </c>
      <c r="C61" s="157" t="s">
        <v>47</v>
      </c>
      <c r="D61" s="76"/>
      <c r="E61" s="70"/>
      <c r="F61" s="73"/>
      <c r="G61" s="52"/>
      <c r="H61" s="86"/>
      <c r="I61" s="157" t="s">
        <v>279</v>
      </c>
      <c r="J61" s="157" t="s">
        <v>279</v>
      </c>
      <c r="K61" s="52"/>
      <c r="L61" s="81"/>
      <c r="M61" s="52"/>
    </row>
    <row r="62" spans="1:13" s="71" customFormat="1">
      <c r="A62" s="156">
        <v>60</v>
      </c>
      <c r="B62" s="157" t="s">
        <v>610</v>
      </c>
      <c r="C62" s="157" t="s">
        <v>665</v>
      </c>
      <c r="D62" s="76"/>
      <c r="E62" s="59"/>
      <c r="F62" s="73"/>
      <c r="G62" s="52"/>
      <c r="H62" s="93"/>
      <c r="I62" s="157" t="s">
        <v>279</v>
      </c>
      <c r="J62" s="157" t="s">
        <v>279</v>
      </c>
      <c r="K62" s="51"/>
      <c r="L62" s="91"/>
      <c r="M62" s="52"/>
    </row>
    <row r="63" spans="1:13" s="71" customFormat="1">
      <c r="A63" s="156">
        <v>61</v>
      </c>
      <c r="B63" s="157" t="s">
        <v>612</v>
      </c>
      <c r="C63" s="157" t="s">
        <v>48</v>
      </c>
      <c r="D63" s="56"/>
      <c r="E63" s="59"/>
      <c r="F63" s="73"/>
      <c r="G63" s="52"/>
      <c r="H63" s="59"/>
      <c r="I63" s="157" t="s">
        <v>279</v>
      </c>
      <c r="J63" s="157" t="s">
        <v>279</v>
      </c>
      <c r="K63" s="102"/>
      <c r="L63" s="102"/>
      <c r="M63" s="72"/>
    </row>
    <row r="64" spans="1:13" s="71" customFormat="1">
      <c r="A64" s="156">
        <v>62</v>
      </c>
      <c r="B64" s="157" t="s">
        <v>614</v>
      </c>
      <c r="C64" s="157" t="s">
        <v>613</v>
      </c>
      <c r="D64" s="56"/>
      <c r="E64" s="59"/>
      <c r="F64" s="73"/>
      <c r="G64" s="52"/>
      <c r="H64" s="59"/>
      <c r="I64" s="157" t="s">
        <v>782</v>
      </c>
      <c r="J64" s="157" t="s">
        <v>782</v>
      </c>
      <c r="K64" s="101"/>
      <c r="L64" s="100"/>
      <c r="M64" s="52"/>
    </row>
    <row r="65" spans="1:13" s="71" customFormat="1">
      <c r="A65" s="156">
        <v>63</v>
      </c>
      <c r="B65" s="157" t="s">
        <v>786</v>
      </c>
      <c r="C65" s="157" t="s">
        <v>787</v>
      </c>
      <c r="D65" s="56"/>
      <c r="E65" s="59"/>
      <c r="F65" s="73"/>
      <c r="G65" s="52"/>
      <c r="H65" s="59"/>
      <c r="I65" s="157" t="s">
        <v>782</v>
      </c>
      <c r="J65" s="157" t="s">
        <v>782</v>
      </c>
      <c r="K65" s="100"/>
      <c r="L65" s="100"/>
      <c r="M65" s="52"/>
    </row>
    <row r="66" spans="1:13" s="71" customFormat="1">
      <c r="A66" s="156">
        <v>64</v>
      </c>
      <c r="B66" s="157" t="s">
        <v>788</v>
      </c>
      <c r="C66" s="157" t="s">
        <v>789</v>
      </c>
      <c r="D66" s="56"/>
      <c r="E66" s="59"/>
      <c r="F66" s="73"/>
      <c r="G66" s="52"/>
      <c r="H66" s="59"/>
      <c r="I66" s="157" t="s">
        <v>782</v>
      </c>
      <c r="J66" s="157" t="s">
        <v>782</v>
      </c>
      <c r="K66" s="92"/>
      <c r="L66" s="91"/>
      <c r="M66" s="52"/>
    </row>
    <row r="67" spans="1:13" s="71" customFormat="1">
      <c r="A67" s="156">
        <v>65</v>
      </c>
      <c r="B67" s="157" t="s">
        <v>790</v>
      </c>
      <c r="C67" s="157" t="s">
        <v>791</v>
      </c>
      <c r="D67" s="56"/>
      <c r="E67" s="59"/>
      <c r="F67" s="73"/>
      <c r="G67" s="52"/>
      <c r="H67" s="59"/>
      <c r="I67" s="157" t="s">
        <v>782</v>
      </c>
      <c r="J67" s="157" t="s">
        <v>782</v>
      </c>
      <c r="K67" s="92"/>
      <c r="L67" s="91"/>
      <c r="M67" s="52"/>
    </row>
    <row r="68" spans="1:13" s="71" customFormat="1">
      <c r="A68" s="156">
        <v>66</v>
      </c>
      <c r="B68" s="157" t="s">
        <v>792</v>
      </c>
      <c r="C68" s="157" t="s">
        <v>793</v>
      </c>
      <c r="D68" s="56"/>
      <c r="E68" s="59"/>
      <c r="F68" s="73"/>
      <c r="G68" s="52"/>
      <c r="H68" s="59"/>
      <c r="I68" s="157" t="s">
        <v>782</v>
      </c>
      <c r="J68" s="157" t="s">
        <v>782</v>
      </c>
      <c r="K68" s="92"/>
      <c r="L68" s="91"/>
      <c r="M68" s="52"/>
    </row>
    <row r="69" spans="1:13" s="71" customFormat="1">
      <c r="A69" s="156">
        <v>67</v>
      </c>
      <c r="B69" s="157" t="s">
        <v>794</v>
      </c>
      <c r="C69" s="157" t="s">
        <v>795</v>
      </c>
      <c r="D69" s="56"/>
      <c r="E69" s="59"/>
      <c r="F69" s="73"/>
      <c r="G69" s="52"/>
      <c r="H69" s="59"/>
      <c r="I69" s="157" t="s">
        <v>782</v>
      </c>
      <c r="J69" s="157" t="s">
        <v>782</v>
      </c>
      <c r="K69" s="95"/>
      <c r="L69" s="91"/>
      <c r="M69" s="52"/>
    </row>
    <row r="70" spans="1:13" s="71" customFormat="1">
      <c r="A70" s="156">
        <v>68</v>
      </c>
      <c r="B70" s="157" t="s">
        <v>796</v>
      </c>
      <c r="C70" s="157" t="s">
        <v>798</v>
      </c>
      <c r="D70" s="56"/>
      <c r="E70" s="77"/>
      <c r="F70" s="73"/>
      <c r="G70" s="52"/>
      <c r="H70" s="77"/>
      <c r="I70" s="157" t="s">
        <v>648</v>
      </c>
      <c r="J70" s="157" t="s">
        <v>797</v>
      </c>
      <c r="K70" s="81"/>
      <c r="L70" s="52"/>
      <c r="M70" s="52"/>
    </row>
    <row r="71" spans="1:13" s="71" customFormat="1">
      <c r="A71" s="156">
        <v>69</v>
      </c>
      <c r="B71" s="157" t="s">
        <v>799</v>
      </c>
      <c r="C71" s="157" t="s">
        <v>800</v>
      </c>
      <c r="D71" s="56"/>
      <c r="E71" s="59"/>
      <c r="F71" s="73"/>
      <c r="G71" s="52"/>
      <c r="H71" s="59"/>
      <c r="I71" s="157" t="s">
        <v>684</v>
      </c>
      <c r="J71" s="157" t="s">
        <v>797</v>
      </c>
      <c r="K71" s="95"/>
      <c r="L71" s="91"/>
      <c r="M71" s="52"/>
    </row>
    <row r="72" spans="1:13" s="71" customFormat="1">
      <c r="A72" s="156">
        <v>70</v>
      </c>
      <c r="B72" s="157" t="s">
        <v>801</v>
      </c>
      <c r="C72" s="157" t="s">
        <v>802</v>
      </c>
      <c r="D72" s="56"/>
      <c r="E72" s="59"/>
      <c r="F72" s="73"/>
      <c r="G72" s="52"/>
      <c r="H72" s="59"/>
      <c r="I72" s="157" t="s">
        <v>738</v>
      </c>
      <c r="J72" s="157" t="s">
        <v>738</v>
      </c>
      <c r="K72" s="97"/>
      <c r="L72" s="91"/>
      <c r="M72" s="52"/>
    </row>
    <row r="73" spans="1:13" s="71" customFormat="1">
      <c r="A73" s="156">
        <v>71</v>
      </c>
      <c r="B73" s="157" t="s">
        <v>803</v>
      </c>
      <c r="C73" s="157" t="s">
        <v>804</v>
      </c>
      <c r="D73" s="76"/>
      <c r="E73" s="59"/>
      <c r="F73" s="73"/>
      <c r="G73" s="52"/>
      <c r="H73" s="93"/>
      <c r="I73" s="157" t="s">
        <v>738</v>
      </c>
      <c r="J73" s="157" t="s">
        <v>738</v>
      </c>
      <c r="K73" s="52"/>
      <c r="L73" s="81"/>
      <c r="M73" s="52"/>
    </row>
    <row r="74" spans="1:13" s="71" customFormat="1">
      <c r="A74" s="156">
        <v>72</v>
      </c>
      <c r="B74" s="157" t="s">
        <v>805</v>
      </c>
      <c r="C74" s="157" t="s">
        <v>806</v>
      </c>
      <c r="D74" s="56"/>
      <c r="E74" s="59"/>
      <c r="F74" s="73"/>
      <c r="G74" s="52"/>
      <c r="H74" s="59"/>
      <c r="I74" s="157" t="s">
        <v>738</v>
      </c>
      <c r="J74" s="157" t="s">
        <v>738</v>
      </c>
      <c r="K74" s="61"/>
      <c r="L74" s="90"/>
      <c r="M74" s="72"/>
    </row>
    <row r="75" spans="1:13" s="71" customFormat="1">
      <c r="A75" s="156">
        <v>73</v>
      </c>
      <c r="B75" s="158" t="s">
        <v>442</v>
      </c>
      <c r="C75" s="159" t="s">
        <v>441</v>
      </c>
      <c r="D75" s="76"/>
      <c r="E75" s="59"/>
      <c r="F75" s="73"/>
      <c r="G75" s="52"/>
      <c r="H75" s="93"/>
      <c r="I75" s="158" t="s">
        <v>404</v>
      </c>
      <c r="J75" s="158" t="s">
        <v>666</v>
      </c>
      <c r="K75" s="81"/>
      <c r="L75" s="81"/>
      <c r="M75" s="52"/>
    </row>
    <row r="76" spans="1:13" s="71" customFormat="1">
      <c r="A76" s="156">
        <v>74</v>
      </c>
      <c r="B76" s="158" t="s">
        <v>486</v>
      </c>
      <c r="C76" s="159" t="s">
        <v>485</v>
      </c>
      <c r="D76" s="76"/>
      <c r="E76" s="59"/>
      <c r="F76" s="73"/>
      <c r="G76" s="52"/>
      <c r="H76" s="93"/>
      <c r="I76" s="158" t="s">
        <v>404</v>
      </c>
      <c r="J76" s="158" t="s">
        <v>666</v>
      </c>
      <c r="K76" s="52"/>
      <c r="L76" s="81"/>
      <c r="M76" s="52"/>
    </row>
    <row r="77" spans="1:13" s="71" customFormat="1">
      <c r="A77" s="156">
        <v>75</v>
      </c>
      <c r="B77" s="157" t="s">
        <v>807</v>
      </c>
      <c r="C77" s="157" t="s">
        <v>808</v>
      </c>
      <c r="D77" s="56"/>
      <c r="E77" s="59"/>
      <c r="F77" s="73"/>
      <c r="G77" s="52"/>
      <c r="H77" s="59"/>
      <c r="I77" s="157" t="s">
        <v>648</v>
      </c>
      <c r="J77" s="157" t="s">
        <v>757</v>
      </c>
      <c r="K77" s="61"/>
      <c r="L77" s="90"/>
      <c r="M77" s="72"/>
    </row>
    <row r="78" spans="1:13" s="71" customFormat="1">
      <c r="A78" s="156">
        <v>76</v>
      </c>
      <c r="B78" s="157" t="s">
        <v>809</v>
      </c>
      <c r="C78" s="157" t="s">
        <v>810</v>
      </c>
      <c r="D78" s="56"/>
      <c r="E78" s="59"/>
      <c r="F78" s="73"/>
      <c r="G78" s="52"/>
      <c r="H78" s="59"/>
      <c r="I78" s="157" t="s">
        <v>648</v>
      </c>
      <c r="J78" s="157" t="s">
        <v>797</v>
      </c>
      <c r="K78" s="95"/>
      <c r="L78" s="91"/>
      <c r="M78" s="52"/>
    </row>
    <row r="79" spans="1:13" s="71" customFormat="1">
      <c r="A79" s="156">
        <v>77</v>
      </c>
      <c r="B79" s="157" t="s">
        <v>811</v>
      </c>
      <c r="C79" s="157" t="s">
        <v>812</v>
      </c>
      <c r="D79" s="56"/>
      <c r="E79" s="59"/>
      <c r="F79" s="73"/>
      <c r="G79" s="52"/>
      <c r="H79" s="59"/>
      <c r="I79" s="157" t="s">
        <v>648</v>
      </c>
      <c r="J79" s="157" t="s">
        <v>797</v>
      </c>
      <c r="K79" s="92"/>
      <c r="L79" s="91"/>
      <c r="M79" s="52"/>
    </row>
    <row r="80" spans="1:13" s="71" customFormat="1">
      <c r="A80" s="156">
        <v>78</v>
      </c>
      <c r="B80" s="157" t="s">
        <v>813</v>
      </c>
      <c r="C80" s="157" t="s">
        <v>814</v>
      </c>
      <c r="D80" s="76"/>
      <c r="E80" s="77"/>
      <c r="F80" s="73"/>
      <c r="G80" s="52"/>
      <c r="H80" s="89"/>
      <c r="I80" s="157" t="s">
        <v>648</v>
      </c>
      <c r="J80" s="157" t="s">
        <v>797</v>
      </c>
      <c r="K80" s="92"/>
      <c r="L80" s="91"/>
      <c r="M80" s="52"/>
    </row>
    <row r="81" spans="1:13" s="71" customFormat="1">
      <c r="A81" s="156">
        <v>79</v>
      </c>
      <c r="B81" s="157" t="s">
        <v>815</v>
      </c>
      <c r="C81" s="157" t="s">
        <v>816</v>
      </c>
      <c r="D81" s="76"/>
      <c r="E81" s="59"/>
      <c r="F81" s="73"/>
      <c r="G81" s="52"/>
      <c r="H81" s="93"/>
      <c r="I81" s="157" t="s">
        <v>648</v>
      </c>
      <c r="J81" s="157" t="s">
        <v>797</v>
      </c>
      <c r="K81" s="92"/>
      <c r="L81" s="91"/>
      <c r="M81" s="52"/>
    </row>
    <row r="82" spans="1:13" s="71" customFormat="1">
      <c r="A82" s="156">
        <v>80</v>
      </c>
      <c r="B82" s="157" t="s">
        <v>817</v>
      </c>
      <c r="C82" s="157" t="s">
        <v>818</v>
      </c>
      <c r="D82" s="76"/>
      <c r="E82" s="59"/>
      <c r="F82" s="73"/>
      <c r="G82" s="52"/>
      <c r="H82" s="93"/>
      <c r="I82" s="157" t="s">
        <v>648</v>
      </c>
      <c r="J82" s="157" t="s">
        <v>797</v>
      </c>
      <c r="K82" s="92"/>
      <c r="L82" s="91"/>
      <c r="M82" s="52"/>
    </row>
    <row r="83" spans="1:13" s="71" customFormat="1">
      <c r="A83" s="156">
        <v>81</v>
      </c>
      <c r="B83" s="157" t="s">
        <v>819</v>
      </c>
      <c r="C83" s="157" t="s">
        <v>820</v>
      </c>
      <c r="D83" s="56"/>
      <c r="E83" s="59"/>
      <c r="F83" s="73"/>
      <c r="G83" s="52"/>
      <c r="H83" s="59"/>
      <c r="I83" s="157" t="s">
        <v>648</v>
      </c>
      <c r="J83" s="157" t="s">
        <v>797</v>
      </c>
      <c r="K83" s="99"/>
      <c r="L83" s="90"/>
      <c r="M83" s="72"/>
    </row>
    <row r="84" spans="1:13" s="71" customFormat="1">
      <c r="A84" s="156">
        <v>82</v>
      </c>
      <c r="B84" s="157" t="s">
        <v>821</v>
      </c>
      <c r="C84" s="157" t="s">
        <v>822</v>
      </c>
      <c r="D84" s="56"/>
      <c r="E84" s="59"/>
      <c r="F84" s="73"/>
      <c r="G84" s="52"/>
      <c r="H84" s="59"/>
      <c r="I84" s="157" t="s">
        <v>648</v>
      </c>
      <c r="J84" s="157" t="s">
        <v>797</v>
      </c>
      <c r="K84" s="92"/>
      <c r="L84" s="91"/>
      <c r="M84" s="52"/>
    </row>
    <row r="85" spans="1:13" s="71" customFormat="1">
      <c r="A85" s="156">
        <v>83</v>
      </c>
      <c r="B85" s="157" t="s">
        <v>823</v>
      </c>
      <c r="C85" s="157" t="s">
        <v>824</v>
      </c>
      <c r="D85" s="76"/>
      <c r="E85" s="59"/>
      <c r="F85" s="73"/>
      <c r="G85" s="52"/>
      <c r="H85" s="93"/>
      <c r="I85" s="157" t="s">
        <v>648</v>
      </c>
      <c r="J85" s="157" t="s">
        <v>797</v>
      </c>
      <c r="K85" s="52"/>
      <c r="L85" s="81"/>
      <c r="M85" s="52"/>
    </row>
    <row r="86" spans="1:13" s="71" customFormat="1">
      <c r="A86" s="156">
        <v>84</v>
      </c>
      <c r="B86" s="158" t="s">
        <v>562</v>
      </c>
      <c r="C86" s="159" t="s">
        <v>32</v>
      </c>
      <c r="D86" s="56"/>
      <c r="E86" s="59"/>
      <c r="F86" s="73"/>
      <c r="G86" s="52"/>
      <c r="H86" s="59"/>
      <c r="I86" s="158" t="s">
        <v>404</v>
      </c>
      <c r="J86" s="158" t="s">
        <v>667</v>
      </c>
      <c r="K86" s="61"/>
      <c r="L86" s="90"/>
      <c r="M86" s="72"/>
    </row>
    <row r="87" spans="1:13" s="71" customFormat="1">
      <c r="A87" s="156">
        <v>85</v>
      </c>
      <c r="B87" s="156" t="s">
        <v>431</v>
      </c>
      <c r="C87" s="156" t="s">
        <v>123</v>
      </c>
      <c r="D87" s="56"/>
      <c r="E87" s="59"/>
      <c r="F87" s="73"/>
      <c r="G87" s="52"/>
      <c r="H87" s="59"/>
      <c r="I87" s="156" t="s">
        <v>404</v>
      </c>
      <c r="J87" s="156" t="s">
        <v>404</v>
      </c>
      <c r="K87" s="95"/>
      <c r="L87" s="91"/>
      <c r="M87" s="52"/>
    </row>
    <row r="88" spans="1:13" s="71" customFormat="1">
      <c r="A88" s="156">
        <v>86</v>
      </c>
      <c r="B88" s="156" t="s">
        <v>517</v>
      </c>
      <c r="C88" s="156" t="s">
        <v>124</v>
      </c>
      <c r="D88" s="56"/>
      <c r="E88" s="59"/>
      <c r="F88" s="73"/>
      <c r="G88" s="52"/>
      <c r="H88" s="59"/>
      <c r="I88" s="156" t="s">
        <v>404</v>
      </c>
      <c r="J88" s="156" t="s">
        <v>404</v>
      </c>
      <c r="K88" s="51"/>
      <c r="L88" s="91"/>
      <c r="M88" s="52"/>
    </row>
    <row r="89" spans="1:13" s="71" customFormat="1">
      <c r="A89" s="156">
        <v>87</v>
      </c>
      <c r="B89" s="157" t="s">
        <v>825</v>
      </c>
      <c r="C89" s="157" t="s">
        <v>826</v>
      </c>
      <c r="D89" s="56"/>
      <c r="E89" s="59"/>
      <c r="F89" s="73"/>
      <c r="G89" s="52"/>
      <c r="H89" s="59"/>
      <c r="I89" s="157" t="s">
        <v>648</v>
      </c>
      <c r="J89" s="157" t="s">
        <v>648</v>
      </c>
      <c r="K89" s="95"/>
      <c r="L89" s="91"/>
      <c r="M89" s="52"/>
    </row>
    <row r="90" spans="1:13" s="71" customFormat="1">
      <c r="A90" s="156">
        <v>88</v>
      </c>
      <c r="B90" s="157" t="s">
        <v>827</v>
      </c>
      <c r="C90" s="157" t="s">
        <v>828</v>
      </c>
      <c r="D90" s="56"/>
      <c r="E90" s="56"/>
      <c r="F90" s="73"/>
      <c r="G90" s="52"/>
      <c r="H90" s="56"/>
      <c r="I90" s="157" t="s">
        <v>648</v>
      </c>
      <c r="J90" s="157" t="s">
        <v>648</v>
      </c>
      <c r="K90" s="52"/>
      <c r="L90" s="81"/>
      <c r="M90" s="52"/>
    </row>
    <row r="91" spans="1:13" s="71" customFormat="1">
      <c r="A91" s="156">
        <v>89</v>
      </c>
      <c r="B91" s="157" t="s">
        <v>829</v>
      </c>
      <c r="C91" s="157" t="s">
        <v>830</v>
      </c>
      <c r="D91" s="56"/>
      <c r="E91" s="59"/>
      <c r="F91" s="73"/>
      <c r="G91" s="52"/>
      <c r="H91" s="59"/>
      <c r="I91" s="157" t="s">
        <v>648</v>
      </c>
      <c r="J91" s="157" t="s">
        <v>648</v>
      </c>
      <c r="K91" s="95"/>
      <c r="L91" s="91"/>
      <c r="M91" s="52"/>
    </row>
    <row r="92" spans="1:13" s="71" customFormat="1">
      <c r="A92" s="156">
        <v>90</v>
      </c>
      <c r="B92" s="157" t="s">
        <v>831</v>
      </c>
      <c r="C92" s="157" t="s">
        <v>832</v>
      </c>
      <c r="D92" s="76"/>
      <c r="E92" s="59"/>
      <c r="F92" s="73"/>
      <c r="G92" s="52"/>
      <c r="H92" s="93"/>
      <c r="I92" s="157" t="s">
        <v>648</v>
      </c>
      <c r="J92" s="157" t="s">
        <v>648</v>
      </c>
      <c r="K92" s="95"/>
      <c r="L92" s="91"/>
      <c r="M92" s="52"/>
    </row>
    <row r="93" spans="1:13" s="71" customFormat="1">
      <c r="A93" s="156">
        <v>91</v>
      </c>
      <c r="B93" s="158" t="s">
        <v>444</v>
      </c>
      <c r="C93" s="159" t="s">
        <v>25</v>
      </c>
      <c r="D93" s="76"/>
      <c r="E93" s="59"/>
      <c r="F93" s="73"/>
      <c r="G93" s="52"/>
      <c r="H93" s="93"/>
      <c r="I93" s="158" t="s">
        <v>404</v>
      </c>
      <c r="J93" s="158" t="s">
        <v>668</v>
      </c>
      <c r="K93" s="51"/>
      <c r="L93" s="91"/>
      <c r="M93" s="52"/>
    </row>
    <row r="94" spans="1:13" s="71" customFormat="1">
      <c r="A94" s="156">
        <v>92</v>
      </c>
      <c r="B94" s="158" t="s">
        <v>489</v>
      </c>
      <c r="C94" s="159" t="s">
        <v>488</v>
      </c>
      <c r="D94" s="56"/>
      <c r="E94" s="77"/>
      <c r="F94" s="73"/>
      <c r="G94" s="52"/>
      <c r="H94" s="77"/>
      <c r="I94" s="158" t="s">
        <v>404</v>
      </c>
      <c r="J94" s="158" t="s">
        <v>669</v>
      </c>
      <c r="K94" s="94"/>
      <c r="L94" s="61"/>
      <c r="M94" s="72"/>
    </row>
    <row r="95" spans="1:13" s="71" customFormat="1">
      <c r="A95" s="156">
        <v>93</v>
      </c>
      <c r="B95" s="158" t="s">
        <v>566</v>
      </c>
      <c r="C95" s="159" t="s">
        <v>9</v>
      </c>
      <c r="D95" s="76"/>
      <c r="E95" s="59"/>
      <c r="F95" s="73"/>
      <c r="G95" s="52"/>
      <c r="H95" s="93"/>
      <c r="I95" s="158" t="s">
        <v>404</v>
      </c>
      <c r="J95" s="158" t="s">
        <v>669</v>
      </c>
      <c r="K95" s="51"/>
      <c r="L95" s="91"/>
      <c r="M95" s="52"/>
    </row>
    <row r="96" spans="1:13" s="71" customFormat="1">
      <c r="A96" s="156">
        <v>94</v>
      </c>
      <c r="B96" s="158" t="s">
        <v>500</v>
      </c>
      <c r="C96" s="159" t="s">
        <v>13</v>
      </c>
      <c r="D96" s="76"/>
      <c r="E96" s="59"/>
      <c r="F96" s="73"/>
      <c r="G96" s="52"/>
      <c r="H96" s="93"/>
      <c r="I96" s="158" t="s">
        <v>404</v>
      </c>
      <c r="J96" s="158" t="s">
        <v>669</v>
      </c>
      <c r="K96" s="97"/>
      <c r="L96" s="91"/>
      <c r="M96" s="52"/>
    </row>
    <row r="97" spans="1:13" s="71" customFormat="1">
      <c r="A97" s="156">
        <v>95</v>
      </c>
      <c r="B97" s="158" t="s">
        <v>537</v>
      </c>
      <c r="C97" s="159" t="s">
        <v>536</v>
      </c>
      <c r="D97" s="76"/>
      <c r="E97" s="59"/>
      <c r="F97" s="73"/>
      <c r="G97" s="52"/>
      <c r="H97" s="93"/>
      <c r="I97" s="158" t="s">
        <v>404</v>
      </c>
      <c r="J97" s="158" t="s">
        <v>669</v>
      </c>
      <c r="K97" s="95"/>
      <c r="L97" s="91"/>
      <c r="M97" s="52"/>
    </row>
    <row r="98" spans="1:13" s="71" customFormat="1">
      <c r="A98" s="156">
        <v>96</v>
      </c>
      <c r="B98" s="158" t="s">
        <v>418</v>
      </c>
      <c r="C98" s="159" t="s">
        <v>8</v>
      </c>
      <c r="D98" s="76"/>
      <c r="E98" s="59"/>
      <c r="F98" s="73"/>
      <c r="G98" s="52"/>
      <c r="H98" s="93"/>
      <c r="I98" s="158" t="s">
        <v>404</v>
      </c>
      <c r="J98" s="158" t="s">
        <v>669</v>
      </c>
      <c r="K98" s="95"/>
      <c r="L98" s="91"/>
      <c r="M98" s="52"/>
    </row>
    <row r="99" spans="1:13" s="71" customFormat="1">
      <c r="A99" s="156">
        <v>97</v>
      </c>
      <c r="B99" s="158" t="s">
        <v>463</v>
      </c>
      <c r="C99" s="159" t="s">
        <v>462</v>
      </c>
      <c r="D99" s="56"/>
      <c r="E99" s="59"/>
      <c r="F99" s="73"/>
      <c r="G99" s="52"/>
      <c r="H99" s="59"/>
      <c r="I99" s="158" t="s">
        <v>404</v>
      </c>
      <c r="J99" s="158" t="s">
        <v>669</v>
      </c>
      <c r="K99" s="61"/>
      <c r="L99" s="90"/>
      <c r="M99" s="72"/>
    </row>
    <row r="100" spans="1:13" s="71" customFormat="1">
      <c r="A100" s="156">
        <v>98</v>
      </c>
      <c r="B100" s="158" t="s">
        <v>574</v>
      </c>
      <c r="C100" s="159" t="s">
        <v>10</v>
      </c>
      <c r="D100" s="76"/>
      <c r="E100" s="56"/>
      <c r="F100" s="73"/>
      <c r="G100" s="52"/>
      <c r="H100" s="75"/>
      <c r="I100" s="158" t="s">
        <v>404</v>
      </c>
      <c r="J100" s="158" t="s">
        <v>669</v>
      </c>
      <c r="K100" s="52"/>
      <c r="L100" s="81"/>
      <c r="M100" s="52"/>
    </row>
    <row r="101" spans="1:13" s="71" customFormat="1">
      <c r="A101" s="156">
        <v>99</v>
      </c>
      <c r="B101" s="158" t="s">
        <v>407</v>
      </c>
      <c r="C101" s="159" t="s">
        <v>250</v>
      </c>
      <c r="D101" s="56"/>
      <c r="E101" s="70"/>
      <c r="F101" s="73"/>
      <c r="G101" s="52"/>
      <c r="H101" s="70"/>
      <c r="I101" s="158" t="s">
        <v>404</v>
      </c>
      <c r="J101" s="158" t="s">
        <v>669</v>
      </c>
      <c r="K101" s="82"/>
      <c r="L101" s="82"/>
      <c r="M101" s="82"/>
    </row>
    <row r="102" spans="1:13" s="71" customFormat="1">
      <c r="A102" s="156">
        <v>100</v>
      </c>
      <c r="B102" s="158" t="s">
        <v>484</v>
      </c>
      <c r="C102" s="159" t="s">
        <v>18</v>
      </c>
      <c r="D102" s="76"/>
      <c r="E102" s="59"/>
      <c r="F102" s="73"/>
      <c r="G102" s="52"/>
      <c r="H102" s="93"/>
      <c r="I102" s="158" t="s">
        <v>404</v>
      </c>
      <c r="J102" s="158" t="s">
        <v>670</v>
      </c>
      <c r="K102" s="97"/>
      <c r="L102" s="91"/>
      <c r="M102" s="52"/>
    </row>
    <row r="103" spans="1:13" s="71" customFormat="1">
      <c r="A103" s="156">
        <v>101</v>
      </c>
      <c r="B103" s="157" t="s">
        <v>833</v>
      </c>
      <c r="C103" s="157" t="s">
        <v>834</v>
      </c>
      <c r="D103" s="56"/>
      <c r="E103" s="59"/>
      <c r="F103" s="73"/>
      <c r="G103" s="52"/>
      <c r="H103" s="59"/>
      <c r="I103" s="157" t="s">
        <v>684</v>
      </c>
      <c r="J103" s="157" t="s">
        <v>797</v>
      </c>
      <c r="K103" s="96"/>
      <c r="L103" s="90"/>
      <c r="M103" s="72"/>
    </row>
    <row r="104" spans="1:13" s="71" customFormat="1">
      <c r="A104" s="156">
        <v>102</v>
      </c>
      <c r="B104" s="157" t="s">
        <v>835</v>
      </c>
      <c r="C104" s="157" t="s">
        <v>836</v>
      </c>
      <c r="D104" s="56"/>
      <c r="E104" s="59"/>
      <c r="F104" s="73"/>
      <c r="G104" s="52"/>
      <c r="H104" s="59"/>
      <c r="I104" s="157" t="s">
        <v>684</v>
      </c>
      <c r="J104" s="157" t="s">
        <v>684</v>
      </c>
      <c r="K104" s="92"/>
      <c r="L104" s="91"/>
      <c r="M104" s="52"/>
    </row>
    <row r="105" spans="1:13" s="71" customFormat="1">
      <c r="A105" s="156">
        <v>103</v>
      </c>
      <c r="B105" s="157" t="s">
        <v>837</v>
      </c>
      <c r="C105" s="157" t="s">
        <v>838</v>
      </c>
      <c r="D105" s="76"/>
      <c r="E105" s="59"/>
      <c r="F105" s="73"/>
      <c r="G105" s="52"/>
      <c r="H105" s="93"/>
      <c r="I105" s="157" t="s">
        <v>684</v>
      </c>
      <c r="J105" s="157" t="s">
        <v>684</v>
      </c>
      <c r="K105" s="95"/>
      <c r="L105" s="91"/>
      <c r="M105" s="52"/>
    </row>
    <row r="106" spans="1:13" s="71" customFormat="1">
      <c r="A106" s="156">
        <v>104</v>
      </c>
      <c r="B106" s="157" t="s">
        <v>839</v>
      </c>
      <c r="C106" s="157" t="s">
        <v>840</v>
      </c>
      <c r="D106" s="76"/>
      <c r="E106" s="59"/>
      <c r="F106" s="73"/>
      <c r="G106" s="52"/>
      <c r="H106" s="93"/>
      <c r="I106" s="157" t="s">
        <v>738</v>
      </c>
      <c r="J106" s="157" t="s">
        <v>738</v>
      </c>
      <c r="K106" s="51"/>
      <c r="L106" s="91"/>
      <c r="M106" s="52"/>
    </row>
    <row r="107" spans="1:13" s="71" customFormat="1">
      <c r="A107" s="156">
        <v>105</v>
      </c>
      <c r="B107" s="157" t="s">
        <v>841</v>
      </c>
      <c r="C107" s="157" t="s">
        <v>842</v>
      </c>
      <c r="D107" s="56"/>
      <c r="E107" s="59"/>
      <c r="F107" s="73"/>
      <c r="G107" s="52"/>
      <c r="H107" s="59"/>
      <c r="I107" s="157" t="s">
        <v>738</v>
      </c>
      <c r="J107" s="157" t="s">
        <v>738</v>
      </c>
      <c r="K107" s="94"/>
      <c r="L107" s="90"/>
      <c r="M107" s="72"/>
    </row>
    <row r="108" spans="1:13" s="71" customFormat="1">
      <c r="A108" s="156">
        <v>106</v>
      </c>
      <c r="B108" s="157" t="s">
        <v>843</v>
      </c>
      <c r="C108" s="157" t="s">
        <v>844</v>
      </c>
      <c r="D108" s="56"/>
      <c r="E108" s="59"/>
      <c r="F108" s="73"/>
      <c r="G108" s="52"/>
      <c r="H108" s="59"/>
      <c r="I108" s="157" t="s">
        <v>738</v>
      </c>
      <c r="J108" s="157" t="s">
        <v>738</v>
      </c>
      <c r="K108" s="51"/>
      <c r="L108" s="91"/>
      <c r="M108" s="52"/>
    </row>
    <row r="109" spans="1:13" s="71" customFormat="1">
      <c r="A109" s="156">
        <v>107</v>
      </c>
      <c r="B109" s="157" t="s">
        <v>845</v>
      </c>
      <c r="C109" s="157" t="s">
        <v>846</v>
      </c>
      <c r="D109" s="76"/>
      <c r="E109" s="59"/>
      <c r="F109" s="73"/>
      <c r="G109" s="52"/>
      <c r="H109" s="93"/>
      <c r="I109" s="157" t="s">
        <v>738</v>
      </c>
      <c r="J109" s="157" t="s">
        <v>738</v>
      </c>
      <c r="K109" s="92"/>
      <c r="L109" s="91"/>
      <c r="M109" s="52"/>
    </row>
    <row r="110" spans="1:13" s="71" customFormat="1">
      <c r="A110" s="156">
        <v>108</v>
      </c>
      <c r="B110" s="157" t="s">
        <v>847</v>
      </c>
      <c r="C110" s="157" t="s">
        <v>848</v>
      </c>
      <c r="D110" s="76"/>
      <c r="E110" s="59"/>
      <c r="F110" s="73"/>
      <c r="G110" s="52"/>
      <c r="H110" s="93"/>
      <c r="I110" s="157" t="s">
        <v>738</v>
      </c>
      <c r="J110" s="157" t="s">
        <v>738</v>
      </c>
      <c r="K110" s="92"/>
      <c r="L110" s="91"/>
      <c r="M110" s="52"/>
    </row>
    <row r="111" spans="1:13" s="71" customFormat="1">
      <c r="A111" s="156">
        <v>109</v>
      </c>
      <c r="B111" s="157" t="s">
        <v>849</v>
      </c>
      <c r="C111" s="157" t="s">
        <v>850</v>
      </c>
      <c r="D111" s="76"/>
      <c r="E111" s="59"/>
      <c r="F111" s="73"/>
      <c r="G111" s="52"/>
      <c r="H111" s="93"/>
      <c r="I111" s="157" t="s">
        <v>738</v>
      </c>
      <c r="J111" s="157" t="s">
        <v>738</v>
      </c>
      <c r="K111" s="92"/>
      <c r="L111" s="91"/>
      <c r="M111" s="52"/>
    </row>
    <row r="112" spans="1:13" s="71" customFormat="1">
      <c r="A112" s="156">
        <v>110</v>
      </c>
      <c r="B112" s="157" t="s">
        <v>851</v>
      </c>
      <c r="C112" s="157" t="s">
        <v>852</v>
      </c>
      <c r="D112" s="56"/>
      <c r="E112" s="77"/>
      <c r="F112" s="73"/>
      <c r="G112" s="52"/>
      <c r="H112" s="77"/>
      <c r="I112" s="157" t="s">
        <v>738</v>
      </c>
      <c r="J112" s="157" t="s">
        <v>738</v>
      </c>
      <c r="K112" s="94"/>
      <c r="L112" s="90"/>
      <c r="M112" s="72"/>
    </row>
    <row r="113" spans="1:13" s="71" customFormat="1">
      <c r="A113" s="156">
        <v>111</v>
      </c>
      <c r="B113" s="157" t="s">
        <v>853</v>
      </c>
      <c r="C113" s="157" t="s">
        <v>854</v>
      </c>
      <c r="D113" s="76"/>
      <c r="E113" s="59"/>
      <c r="F113" s="73"/>
      <c r="G113" s="52"/>
      <c r="H113" s="93"/>
      <c r="I113" s="157" t="s">
        <v>738</v>
      </c>
      <c r="J113" s="157" t="s">
        <v>738</v>
      </c>
      <c r="K113" s="92"/>
      <c r="L113" s="91"/>
      <c r="M113" s="52"/>
    </row>
    <row r="114" spans="1:13" s="71" customFormat="1">
      <c r="A114" s="156">
        <v>112</v>
      </c>
      <c r="B114" s="157" t="s">
        <v>855</v>
      </c>
      <c r="C114" s="157" t="s">
        <v>856</v>
      </c>
      <c r="D114" s="56"/>
      <c r="E114" s="59"/>
      <c r="F114" s="73"/>
      <c r="G114" s="52"/>
      <c r="H114" s="59"/>
      <c r="I114" s="157" t="s">
        <v>648</v>
      </c>
      <c r="J114" s="157" t="s">
        <v>648</v>
      </c>
      <c r="K114" s="61"/>
      <c r="L114" s="90"/>
      <c r="M114" s="72"/>
    </row>
    <row r="115" spans="1:13" s="71" customFormat="1">
      <c r="A115" s="156">
        <v>113</v>
      </c>
      <c r="B115" s="158" t="s">
        <v>446</v>
      </c>
      <c r="C115" s="159" t="s">
        <v>445</v>
      </c>
      <c r="D115" s="56"/>
      <c r="E115" s="56"/>
      <c r="F115" s="73"/>
      <c r="G115" s="52"/>
      <c r="H115" s="56"/>
      <c r="I115" s="158" t="s">
        <v>404</v>
      </c>
      <c r="J115" s="158" t="s">
        <v>666</v>
      </c>
      <c r="K115" s="87"/>
      <c r="L115" s="81"/>
      <c r="M115" s="52"/>
    </row>
    <row r="116" spans="1:13" s="71" customFormat="1">
      <c r="A116" s="156">
        <v>114</v>
      </c>
      <c r="B116" s="158" t="s">
        <v>605</v>
      </c>
      <c r="C116" s="159" t="s">
        <v>604</v>
      </c>
      <c r="D116" s="56"/>
      <c r="E116" s="56"/>
      <c r="F116" s="73"/>
      <c r="G116" s="52"/>
      <c r="H116" s="56"/>
      <c r="I116" s="158" t="s">
        <v>404</v>
      </c>
      <c r="J116" s="158" t="s">
        <v>671</v>
      </c>
      <c r="K116" s="52"/>
      <c r="L116" s="81"/>
      <c r="M116" s="52"/>
    </row>
    <row r="117" spans="1:13" s="71" customFormat="1">
      <c r="A117" s="156">
        <v>115</v>
      </c>
      <c r="B117" s="158" t="s">
        <v>607</v>
      </c>
      <c r="C117" s="159" t="s">
        <v>606</v>
      </c>
      <c r="D117" s="56"/>
      <c r="E117" s="56"/>
      <c r="F117" s="73"/>
      <c r="G117" s="52"/>
      <c r="H117" s="56"/>
      <c r="I117" s="158" t="s">
        <v>404</v>
      </c>
      <c r="J117" s="158" t="s">
        <v>671</v>
      </c>
      <c r="K117" s="87"/>
      <c r="L117" s="81"/>
      <c r="M117" s="52"/>
    </row>
    <row r="118" spans="1:13" s="71" customFormat="1">
      <c r="A118" s="156">
        <v>116</v>
      </c>
      <c r="B118" s="156" t="s">
        <v>491</v>
      </c>
      <c r="C118" s="159" t="s">
        <v>490</v>
      </c>
      <c r="D118" s="56"/>
      <c r="E118" s="56"/>
      <c r="F118" s="73"/>
      <c r="G118" s="52"/>
      <c r="H118" s="56"/>
      <c r="I118" s="156" t="s">
        <v>404</v>
      </c>
      <c r="J118" s="156" t="s">
        <v>672</v>
      </c>
      <c r="K118" s="81"/>
      <c r="L118" s="81"/>
      <c r="M118" s="52"/>
    </row>
    <row r="119" spans="1:13" s="71" customFormat="1">
      <c r="A119" s="156">
        <v>117</v>
      </c>
      <c r="B119" s="158" t="s">
        <v>483</v>
      </c>
      <c r="C119" s="159" t="s">
        <v>38</v>
      </c>
      <c r="D119" s="56"/>
      <c r="E119" s="56"/>
      <c r="F119" s="73"/>
      <c r="G119" s="52"/>
      <c r="H119" s="56"/>
      <c r="I119" s="158" t="s">
        <v>404</v>
      </c>
      <c r="J119" s="158" t="s">
        <v>672</v>
      </c>
      <c r="K119" s="52"/>
      <c r="L119" s="52"/>
      <c r="M119" s="52"/>
    </row>
    <row r="120" spans="1:13" s="71" customFormat="1">
      <c r="A120" s="156">
        <v>118</v>
      </c>
      <c r="B120" s="158" t="s">
        <v>535</v>
      </c>
      <c r="C120" s="159" t="s">
        <v>534</v>
      </c>
      <c r="D120" s="56"/>
      <c r="E120" s="56"/>
      <c r="F120" s="73"/>
      <c r="G120" s="52"/>
      <c r="H120" s="56"/>
      <c r="I120" s="158" t="s">
        <v>404</v>
      </c>
      <c r="J120" s="158" t="s">
        <v>672</v>
      </c>
      <c r="K120" s="52"/>
      <c r="L120" s="81"/>
      <c r="M120" s="52"/>
    </row>
    <row r="121" spans="1:13" s="71" customFormat="1">
      <c r="A121" s="156">
        <v>119</v>
      </c>
      <c r="B121" s="158" t="s">
        <v>430</v>
      </c>
      <c r="C121" s="159" t="s">
        <v>96</v>
      </c>
      <c r="D121" s="56"/>
      <c r="E121" s="56"/>
      <c r="F121" s="73"/>
      <c r="G121" s="52"/>
      <c r="H121" s="56"/>
      <c r="I121" s="158" t="s">
        <v>404</v>
      </c>
      <c r="J121" s="158" t="s">
        <v>672</v>
      </c>
      <c r="K121" s="52"/>
      <c r="L121" s="81"/>
      <c r="M121" s="52"/>
    </row>
    <row r="122" spans="1:13" s="71" customFormat="1">
      <c r="A122" s="156">
        <v>120</v>
      </c>
      <c r="B122" s="158" t="s">
        <v>496</v>
      </c>
      <c r="C122" s="159" t="s">
        <v>97</v>
      </c>
      <c r="D122" s="56"/>
      <c r="E122" s="56"/>
      <c r="F122" s="73"/>
      <c r="G122" s="52"/>
      <c r="H122" s="56"/>
      <c r="I122" s="158" t="s">
        <v>404</v>
      </c>
      <c r="J122" s="158" t="s">
        <v>672</v>
      </c>
      <c r="K122" s="52"/>
      <c r="L122" s="81"/>
      <c r="M122" s="52"/>
    </row>
    <row r="123" spans="1:13" s="71" customFormat="1">
      <c r="A123" s="156">
        <v>121</v>
      </c>
      <c r="B123" s="158" t="s">
        <v>408</v>
      </c>
      <c r="C123" s="159" t="s">
        <v>134</v>
      </c>
      <c r="D123" s="76"/>
      <c r="E123" s="56"/>
      <c r="F123" s="73"/>
      <c r="G123" s="52"/>
      <c r="H123" s="75"/>
      <c r="I123" s="158" t="s">
        <v>404</v>
      </c>
      <c r="J123" s="158" t="s">
        <v>673</v>
      </c>
      <c r="K123" s="87"/>
      <c r="L123" s="81"/>
      <c r="M123" s="52"/>
    </row>
    <row r="124" spans="1:13" s="71" customFormat="1">
      <c r="A124" s="156">
        <v>122</v>
      </c>
      <c r="B124" s="158" t="s">
        <v>452</v>
      </c>
      <c r="C124" s="159" t="s">
        <v>5</v>
      </c>
      <c r="D124" s="76"/>
      <c r="E124" s="77"/>
      <c r="F124" s="73"/>
      <c r="G124" s="52"/>
      <c r="H124" s="89"/>
      <c r="I124" s="158" t="s">
        <v>404</v>
      </c>
      <c r="J124" s="158" t="s">
        <v>673</v>
      </c>
      <c r="K124" s="72"/>
      <c r="L124" s="82"/>
      <c r="M124" s="72"/>
    </row>
    <row r="125" spans="1:13" s="71" customFormat="1">
      <c r="A125" s="156">
        <v>123</v>
      </c>
      <c r="B125" s="158" t="s">
        <v>455</v>
      </c>
      <c r="C125" s="159" t="s">
        <v>12</v>
      </c>
      <c r="D125" s="56"/>
      <c r="E125" s="56"/>
      <c r="F125" s="73"/>
      <c r="G125" s="52"/>
      <c r="H125" s="56"/>
      <c r="I125" s="158" t="s">
        <v>404</v>
      </c>
      <c r="J125" s="158" t="s">
        <v>673</v>
      </c>
      <c r="K125" s="72"/>
      <c r="L125" s="82"/>
      <c r="M125" s="72"/>
    </row>
    <row r="126" spans="1:13" s="71" customFormat="1">
      <c r="A126" s="156">
        <v>124</v>
      </c>
      <c r="B126" s="158" t="s">
        <v>447</v>
      </c>
      <c r="C126" s="159" t="s">
        <v>27</v>
      </c>
      <c r="D126" s="56"/>
      <c r="E126" s="56"/>
      <c r="F126" s="73"/>
      <c r="G126" s="52"/>
      <c r="H126" s="56"/>
      <c r="I126" s="158" t="s">
        <v>404</v>
      </c>
      <c r="J126" s="158" t="s">
        <v>674</v>
      </c>
      <c r="K126" s="52"/>
      <c r="L126" s="52"/>
      <c r="M126" s="52"/>
    </row>
    <row r="127" spans="1:13" s="71" customFormat="1">
      <c r="A127" s="156">
        <v>125</v>
      </c>
      <c r="B127" s="158" t="s">
        <v>448</v>
      </c>
      <c r="C127" s="159" t="s">
        <v>29</v>
      </c>
      <c r="D127" s="56"/>
      <c r="E127" s="56"/>
      <c r="F127" s="73"/>
      <c r="G127" s="52"/>
      <c r="H127" s="56"/>
      <c r="I127" s="158" t="s">
        <v>404</v>
      </c>
      <c r="J127" s="158" t="s">
        <v>674</v>
      </c>
      <c r="K127" s="52"/>
      <c r="L127" s="81"/>
      <c r="M127" s="52"/>
    </row>
    <row r="128" spans="1:13" s="71" customFormat="1">
      <c r="A128" s="156">
        <v>126</v>
      </c>
      <c r="B128" s="158" t="s">
        <v>547</v>
      </c>
      <c r="C128" s="159" t="s">
        <v>28</v>
      </c>
      <c r="D128" s="56"/>
      <c r="E128" s="56"/>
      <c r="F128" s="73"/>
      <c r="G128" s="52"/>
      <c r="H128" s="56"/>
      <c r="I128" s="158" t="s">
        <v>404</v>
      </c>
      <c r="J128" s="158" t="s">
        <v>674</v>
      </c>
      <c r="K128" s="52"/>
      <c r="L128" s="81"/>
      <c r="M128" s="52"/>
    </row>
    <row r="129" spans="1:13" s="71" customFormat="1">
      <c r="A129" s="156">
        <v>127</v>
      </c>
      <c r="B129" s="158" t="s">
        <v>499</v>
      </c>
      <c r="C129" s="159" t="s">
        <v>155</v>
      </c>
      <c r="D129" s="56"/>
      <c r="E129" s="77"/>
      <c r="F129" s="73"/>
      <c r="G129" s="52"/>
      <c r="H129" s="77"/>
      <c r="I129" s="158" t="s">
        <v>404</v>
      </c>
      <c r="J129" s="158" t="s">
        <v>667</v>
      </c>
      <c r="K129" s="81"/>
      <c r="L129" s="81"/>
      <c r="M129" s="52"/>
    </row>
    <row r="130" spans="1:13" s="71" customFormat="1">
      <c r="A130" s="156">
        <v>128</v>
      </c>
      <c r="B130" s="158" t="s">
        <v>514</v>
      </c>
      <c r="C130" s="159" t="s">
        <v>30</v>
      </c>
      <c r="D130" s="56"/>
      <c r="E130" s="56"/>
      <c r="F130" s="73"/>
      <c r="G130" s="52"/>
      <c r="H130" s="56"/>
      <c r="I130" s="158" t="s">
        <v>404</v>
      </c>
      <c r="J130" s="158" t="s">
        <v>667</v>
      </c>
      <c r="K130" s="81"/>
      <c r="L130" s="87"/>
      <c r="M130" s="52"/>
    </row>
    <row r="131" spans="1:13" s="71" customFormat="1">
      <c r="A131" s="156">
        <v>129</v>
      </c>
      <c r="B131" s="158" t="s">
        <v>432</v>
      </c>
      <c r="C131" s="159" t="s">
        <v>36</v>
      </c>
      <c r="D131" s="56"/>
      <c r="E131" s="56"/>
      <c r="F131" s="73"/>
      <c r="G131" s="52"/>
      <c r="H131" s="56"/>
      <c r="I131" s="158" t="s">
        <v>404</v>
      </c>
      <c r="J131" s="158" t="s">
        <v>667</v>
      </c>
      <c r="K131" s="52"/>
      <c r="L131" s="81"/>
      <c r="M131" s="52"/>
    </row>
    <row r="132" spans="1:13" s="71" customFormat="1">
      <c r="A132" s="156">
        <v>130</v>
      </c>
      <c r="B132" s="158" t="s">
        <v>565</v>
      </c>
      <c r="C132" s="159" t="s">
        <v>37</v>
      </c>
      <c r="D132" s="56"/>
      <c r="E132" s="56"/>
      <c r="F132" s="73"/>
      <c r="G132" s="52"/>
      <c r="H132" s="56"/>
      <c r="I132" s="158" t="s">
        <v>404</v>
      </c>
      <c r="J132" s="158" t="s">
        <v>667</v>
      </c>
      <c r="K132" s="52"/>
      <c r="L132" s="81"/>
      <c r="M132" s="52"/>
    </row>
    <row r="133" spans="1:13" s="71" customFormat="1">
      <c r="A133" s="156">
        <v>131</v>
      </c>
      <c r="B133" s="158" t="s">
        <v>429</v>
      </c>
      <c r="C133" s="159" t="s">
        <v>33</v>
      </c>
      <c r="D133" s="56"/>
      <c r="E133" s="56"/>
      <c r="F133" s="73"/>
      <c r="G133" s="52"/>
      <c r="H133" s="56"/>
      <c r="I133" s="158" t="s">
        <v>404</v>
      </c>
      <c r="J133" s="158" t="s">
        <v>667</v>
      </c>
      <c r="K133" s="52"/>
      <c r="L133" s="81"/>
      <c r="M133" s="52"/>
    </row>
    <row r="134" spans="1:13" s="71" customFormat="1">
      <c r="A134" s="156">
        <v>132</v>
      </c>
      <c r="B134" s="158" t="s">
        <v>523</v>
      </c>
      <c r="C134" s="159" t="s">
        <v>522</v>
      </c>
      <c r="D134" s="56"/>
      <c r="E134" s="56"/>
      <c r="F134" s="73"/>
      <c r="G134" s="52"/>
      <c r="H134" s="56"/>
      <c r="I134" s="158" t="s">
        <v>404</v>
      </c>
      <c r="J134" s="158" t="s">
        <v>667</v>
      </c>
      <c r="K134" s="52"/>
      <c r="L134" s="81"/>
      <c r="M134" s="52"/>
    </row>
    <row r="135" spans="1:13" s="71" customFormat="1">
      <c r="A135" s="156">
        <v>133</v>
      </c>
      <c r="B135" s="158" t="s">
        <v>530</v>
      </c>
      <c r="C135" s="159" t="s">
        <v>34</v>
      </c>
      <c r="D135" s="56"/>
      <c r="E135" s="56"/>
      <c r="F135" s="73"/>
      <c r="G135" s="52"/>
      <c r="H135" s="56"/>
      <c r="I135" s="158" t="s">
        <v>404</v>
      </c>
      <c r="J135" s="158" t="s">
        <v>667</v>
      </c>
      <c r="K135" s="52"/>
      <c r="L135" s="81"/>
      <c r="M135" s="52"/>
    </row>
    <row r="136" spans="1:13" s="71" customFormat="1">
      <c r="A136" s="156">
        <v>134</v>
      </c>
      <c r="B136" s="158" t="s">
        <v>428</v>
      </c>
      <c r="C136" s="159" t="s">
        <v>35</v>
      </c>
      <c r="D136" s="56"/>
      <c r="E136" s="56"/>
      <c r="F136" s="73"/>
      <c r="G136" s="52"/>
      <c r="H136" s="56"/>
      <c r="I136" s="158" t="s">
        <v>404</v>
      </c>
      <c r="J136" s="158" t="s">
        <v>667</v>
      </c>
      <c r="K136" s="81"/>
      <c r="L136" s="81"/>
      <c r="M136" s="52"/>
    </row>
    <row r="137" spans="1:13" s="71" customFormat="1">
      <c r="A137" s="156">
        <v>135</v>
      </c>
      <c r="B137" s="158" t="s">
        <v>439</v>
      </c>
      <c r="C137" s="159" t="s">
        <v>438</v>
      </c>
      <c r="D137" s="56"/>
      <c r="E137" s="56"/>
      <c r="F137" s="73"/>
      <c r="G137" s="52"/>
      <c r="H137" s="56"/>
      <c r="I137" s="158" t="s">
        <v>404</v>
      </c>
      <c r="J137" s="158" t="s">
        <v>667</v>
      </c>
      <c r="K137" s="52"/>
      <c r="L137" s="81"/>
      <c r="M137" s="52"/>
    </row>
    <row r="138" spans="1:13" s="71" customFormat="1">
      <c r="A138" s="156">
        <v>136</v>
      </c>
      <c r="B138" s="158" t="s">
        <v>470</v>
      </c>
      <c r="C138" s="159" t="s">
        <v>469</v>
      </c>
      <c r="D138" s="56"/>
      <c r="E138" s="56"/>
      <c r="F138" s="73"/>
      <c r="G138" s="52"/>
      <c r="H138" s="56"/>
      <c r="I138" s="158" t="s">
        <v>404</v>
      </c>
      <c r="J138" s="158" t="s">
        <v>667</v>
      </c>
      <c r="K138" s="81"/>
      <c r="L138" s="81"/>
      <c r="M138" s="52"/>
    </row>
    <row r="139" spans="1:13" s="71" customFormat="1">
      <c r="A139" s="156">
        <v>137</v>
      </c>
      <c r="B139" s="158" t="s">
        <v>553</v>
      </c>
      <c r="C139" s="160" t="s">
        <v>552</v>
      </c>
      <c r="D139" s="56"/>
      <c r="E139" s="56"/>
      <c r="F139" s="73"/>
      <c r="G139" s="52"/>
      <c r="H139" s="56"/>
      <c r="I139" s="158" t="s">
        <v>404</v>
      </c>
      <c r="J139" s="158" t="s">
        <v>667</v>
      </c>
      <c r="K139" s="81"/>
      <c r="L139" s="81"/>
      <c r="M139" s="52"/>
    </row>
    <row r="140" spans="1:13" s="71" customFormat="1">
      <c r="A140" s="156">
        <v>138</v>
      </c>
      <c r="B140" s="158" t="s">
        <v>487</v>
      </c>
      <c r="C140" s="159" t="s">
        <v>31</v>
      </c>
      <c r="D140" s="56"/>
      <c r="E140" s="56"/>
      <c r="F140" s="73"/>
      <c r="G140" s="52"/>
      <c r="H140" s="56"/>
      <c r="I140" s="158" t="s">
        <v>404</v>
      </c>
      <c r="J140" s="158" t="s">
        <v>667</v>
      </c>
      <c r="K140" s="81"/>
      <c r="L140" s="81"/>
      <c r="M140" s="52"/>
    </row>
    <row r="141" spans="1:13" s="71" customFormat="1">
      <c r="A141" s="156">
        <v>139</v>
      </c>
      <c r="B141" s="158" t="s">
        <v>482</v>
      </c>
      <c r="C141" s="160" t="s">
        <v>481</v>
      </c>
      <c r="D141" s="76"/>
      <c r="E141" s="56"/>
      <c r="F141" s="73"/>
      <c r="G141" s="52"/>
      <c r="H141" s="75"/>
      <c r="I141" s="158" t="s">
        <v>404</v>
      </c>
      <c r="J141" s="158" t="s">
        <v>667</v>
      </c>
      <c r="K141" s="52"/>
      <c r="L141" s="81"/>
      <c r="M141" s="52"/>
    </row>
    <row r="142" spans="1:13" s="71" customFormat="1">
      <c r="A142" s="156">
        <v>140</v>
      </c>
      <c r="B142" s="158" t="s">
        <v>551</v>
      </c>
      <c r="C142" s="159" t="s">
        <v>550</v>
      </c>
      <c r="D142" s="56"/>
      <c r="E142" s="56"/>
      <c r="F142" s="73"/>
      <c r="G142" s="52"/>
      <c r="H142" s="56"/>
      <c r="I142" s="158" t="s">
        <v>404</v>
      </c>
      <c r="J142" s="158" t="s">
        <v>667</v>
      </c>
      <c r="K142" s="82"/>
      <c r="L142" s="82"/>
      <c r="M142" s="72"/>
    </row>
    <row r="143" spans="1:13" s="71" customFormat="1">
      <c r="A143" s="156">
        <v>141</v>
      </c>
      <c r="B143" s="158" t="s">
        <v>502</v>
      </c>
      <c r="C143" s="159" t="s">
        <v>501</v>
      </c>
      <c r="D143" s="76"/>
      <c r="E143" s="56"/>
      <c r="F143" s="73"/>
      <c r="G143" s="52"/>
      <c r="H143" s="75"/>
      <c r="I143" s="158" t="s">
        <v>404</v>
      </c>
      <c r="J143" s="158" t="s">
        <v>667</v>
      </c>
      <c r="K143" s="87"/>
      <c r="L143" s="81"/>
      <c r="M143" s="52"/>
    </row>
    <row r="144" spans="1:13" s="71" customFormat="1">
      <c r="A144" s="156">
        <v>142</v>
      </c>
      <c r="B144" s="158" t="s">
        <v>527</v>
      </c>
      <c r="C144" s="159" t="s">
        <v>526</v>
      </c>
      <c r="D144" s="76"/>
      <c r="E144" s="56"/>
      <c r="F144" s="73"/>
      <c r="G144" s="52"/>
      <c r="H144" s="75"/>
      <c r="I144" s="158" t="s">
        <v>404</v>
      </c>
      <c r="J144" s="158" t="s">
        <v>667</v>
      </c>
      <c r="K144" s="81"/>
      <c r="L144" s="81"/>
      <c r="M144" s="52"/>
    </row>
    <row r="145" spans="1:13" s="71" customFormat="1">
      <c r="A145" s="156">
        <v>143</v>
      </c>
      <c r="B145" s="158" t="s">
        <v>569</v>
      </c>
      <c r="C145" s="159" t="s">
        <v>568</v>
      </c>
      <c r="D145" s="76"/>
      <c r="E145" s="56"/>
      <c r="F145" s="73"/>
      <c r="G145" s="52"/>
      <c r="H145" s="75"/>
      <c r="I145" s="158" t="s">
        <v>404</v>
      </c>
      <c r="J145" s="158" t="s">
        <v>667</v>
      </c>
      <c r="K145" s="81"/>
      <c r="L145" s="81"/>
      <c r="M145" s="52"/>
    </row>
    <row r="146" spans="1:13" s="71" customFormat="1">
      <c r="A146" s="156">
        <v>144</v>
      </c>
      <c r="B146" s="158" t="s">
        <v>675</v>
      </c>
      <c r="C146" s="159" t="s">
        <v>3</v>
      </c>
      <c r="D146" s="76"/>
      <c r="E146" s="56"/>
      <c r="F146" s="73"/>
      <c r="G146" s="52"/>
      <c r="H146" s="75"/>
      <c r="I146" s="158" t="s">
        <v>404</v>
      </c>
      <c r="J146" s="158" t="s">
        <v>404</v>
      </c>
      <c r="K146" s="81"/>
      <c r="L146" s="81"/>
      <c r="M146" s="52"/>
    </row>
    <row r="147" spans="1:13" s="71" customFormat="1">
      <c r="A147" s="156">
        <v>145</v>
      </c>
      <c r="B147" s="157" t="s">
        <v>857</v>
      </c>
      <c r="C147" s="157" t="s">
        <v>858</v>
      </c>
      <c r="D147" s="76"/>
      <c r="E147" s="56"/>
      <c r="F147" s="73"/>
      <c r="G147" s="52"/>
      <c r="H147" s="75"/>
      <c r="I147" s="157" t="s">
        <v>648</v>
      </c>
      <c r="J147" s="161" t="s">
        <v>404</v>
      </c>
      <c r="K147" s="81"/>
      <c r="L147" s="81"/>
      <c r="M147" s="52"/>
    </row>
    <row r="148" spans="1:13" s="71" customFormat="1">
      <c r="A148" s="156">
        <v>146</v>
      </c>
      <c r="B148" s="158" t="s">
        <v>411</v>
      </c>
      <c r="C148" s="159" t="s">
        <v>4</v>
      </c>
      <c r="D148" s="56"/>
      <c r="E148" s="56"/>
      <c r="F148" s="73"/>
      <c r="G148" s="52"/>
      <c r="H148" s="56"/>
      <c r="I148" s="158" t="s">
        <v>404</v>
      </c>
      <c r="J148" s="158" t="s">
        <v>404</v>
      </c>
      <c r="K148" s="82"/>
      <c r="L148" s="82"/>
      <c r="M148" s="72"/>
    </row>
    <row r="149" spans="1:13" s="71" customFormat="1">
      <c r="A149" s="156">
        <v>147</v>
      </c>
      <c r="B149" s="158" t="s">
        <v>549</v>
      </c>
      <c r="C149" s="159" t="s">
        <v>548</v>
      </c>
      <c r="D149" s="76"/>
      <c r="E149" s="56"/>
      <c r="F149" s="73"/>
      <c r="G149" s="52"/>
      <c r="H149" s="75"/>
      <c r="I149" s="158" t="s">
        <v>404</v>
      </c>
      <c r="J149" s="158" t="s">
        <v>404</v>
      </c>
      <c r="K149" s="81"/>
      <c r="L149" s="81"/>
      <c r="M149" s="52"/>
    </row>
    <row r="150" spans="1:13" s="71" customFormat="1">
      <c r="A150" s="156">
        <v>148</v>
      </c>
      <c r="B150" s="158" t="s">
        <v>573</v>
      </c>
      <c r="C150" s="159" t="s">
        <v>572</v>
      </c>
      <c r="D150" s="56"/>
      <c r="E150" s="59"/>
      <c r="F150" s="73"/>
      <c r="G150" s="52"/>
      <c r="H150" s="56"/>
      <c r="I150" s="158" t="s">
        <v>404</v>
      </c>
      <c r="J150" s="158" t="s">
        <v>676</v>
      </c>
      <c r="K150" s="82"/>
      <c r="L150" s="82"/>
      <c r="M150" s="72"/>
    </row>
    <row r="151" spans="1:13" s="71" customFormat="1">
      <c r="A151" s="156">
        <v>149</v>
      </c>
      <c r="B151" s="158" t="s">
        <v>559</v>
      </c>
      <c r="C151" s="159" t="s">
        <v>558</v>
      </c>
      <c r="D151" s="56"/>
      <c r="E151" s="77"/>
      <c r="F151" s="73"/>
      <c r="G151" s="52"/>
      <c r="H151" s="77"/>
      <c r="I151" s="158" t="s">
        <v>404</v>
      </c>
      <c r="J151" s="158" t="s">
        <v>676</v>
      </c>
      <c r="K151" s="81"/>
      <c r="L151" s="81"/>
      <c r="M151" s="52"/>
    </row>
    <row r="152" spans="1:13" s="71" customFormat="1">
      <c r="A152" s="156">
        <v>150</v>
      </c>
      <c r="B152" s="158" t="s">
        <v>437</v>
      </c>
      <c r="C152" s="159" t="s">
        <v>436</v>
      </c>
      <c r="D152" s="83"/>
      <c r="E152" s="59"/>
      <c r="F152" s="73"/>
      <c r="G152" s="52"/>
      <c r="H152" s="86"/>
      <c r="I152" s="158" t="s">
        <v>404</v>
      </c>
      <c r="J152" s="158" t="s">
        <v>676</v>
      </c>
      <c r="K152" s="87"/>
      <c r="L152" s="52"/>
      <c r="M152" s="52"/>
    </row>
    <row r="153" spans="1:13" s="71" customFormat="1">
      <c r="A153" s="156">
        <v>151</v>
      </c>
      <c r="B153" s="158" t="s">
        <v>508</v>
      </c>
      <c r="C153" s="159" t="s">
        <v>507</v>
      </c>
      <c r="D153" s="56"/>
      <c r="E153" s="56"/>
      <c r="F153" s="73"/>
      <c r="G153" s="52"/>
      <c r="H153" s="56"/>
      <c r="I153" s="158" t="s">
        <v>404</v>
      </c>
      <c r="J153" s="158" t="s">
        <v>676</v>
      </c>
      <c r="K153" s="72"/>
      <c r="L153" s="72"/>
      <c r="M153" s="72"/>
    </row>
    <row r="154" spans="1:13" s="71" customFormat="1">
      <c r="A154" s="156">
        <v>152</v>
      </c>
      <c r="B154" s="156" t="s">
        <v>415</v>
      </c>
      <c r="C154" s="159" t="s">
        <v>414</v>
      </c>
      <c r="D154" s="76"/>
      <c r="E154" s="56"/>
      <c r="F154" s="73"/>
      <c r="G154" s="52"/>
      <c r="H154" s="75"/>
      <c r="I154" s="156" t="s">
        <v>404</v>
      </c>
      <c r="J154" s="156" t="s">
        <v>668</v>
      </c>
      <c r="K154" s="80"/>
      <c r="L154" s="81"/>
      <c r="M154" s="52"/>
    </row>
    <row r="155" spans="1:13" s="71" customFormat="1">
      <c r="A155" s="156">
        <v>153</v>
      </c>
      <c r="B155" s="158" t="s">
        <v>468</v>
      </c>
      <c r="C155" s="159" t="s">
        <v>467</v>
      </c>
      <c r="D155" s="76"/>
      <c r="E155" s="56"/>
      <c r="F155" s="73"/>
      <c r="G155" s="52"/>
      <c r="H155" s="75"/>
      <c r="I155" s="158" t="s">
        <v>404</v>
      </c>
      <c r="J155" s="158" t="s">
        <v>669</v>
      </c>
      <c r="K155" s="52"/>
      <c r="L155" s="81"/>
      <c r="M155" s="52"/>
    </row>
    <row r="156" spans="1:13" s="71" customFormat="1">
      <c r="A156" s="156">
        <v>154</v>
      </c>
      <c r="B156" s="158" t="s">
        <v>555</v>
      </c>
      <c r="C156" s="159" t="s">
        <v>11</v>
      </c>
      <c r="D156" s="56"/>
      <c r="E156" s="77"/>
      <c r="F156" s="73"/>
      <c r="G156" s="52"/>
      <c r="H156" s="77"/>
      <c r="I156" s="158" t="s">
        <v>404</v>
      </c>
      <c r="J156" s="158" t="s">
        <v>669</v>
      </c>
      <c r="K156" s="72"/>
      <c r="L156" s="72"/>
      <c r="M156" s="72"/>
    </row>
    <row r="157" spans="1:13" s="71" customFormat="1">
      <c r="A157" s="156">
        <v>155</v>
      </c>
      <c r="B157" s="158" t="s">
        <v>561</v>
      </c>
      <c r="C157" s="160" t="s">
        <v>19</v>
      </c>
      <c r="D157" s="83"/>
      <c r="E157" s="59"/>
      <c r="F157" s="73"/>
      <c r="G157" s="52"/>
      <c r="H157" s="86"/>
      <c r="I157" s="158" t="s">
        <v>404</v>
      </c>
      <c r="J157" s="158" t="s">
        <v>670</v>
      </c>
      <c r="K157" s="52"/>
      <c r="L157" s="81"/>
      <c r="M157" s="52"/>
    </row>
    <row r="158" spans="1:13" s="71" customFormat="1">
      <c r="A158" s="156">
        <v>156</v>
      </c>
      <c r="B158" s="158" t="s">
        <v>571</v>
      </c>
      <c r="C158" s="159" t="s">
        <v>7</v>
      </c>
      <c r="D158" s="56"/>
      <c r="E158" s="56"/>
      <c r="F158" s="73"/>
      <c r="G158" s="52"/>
      <c r="H158" s="56"/>
      <c r="I158" s="158" t="s">
        <v>404</v>
      </c>
      <c r="J158" s="158" t="s">
        <v>670</v>
      </c>
      <c r="K158" s="72"/>
      <c r="L158" s="82"/>
      <c r="M158" s="72"/>
    </row>
    <row r="159" spans="1:13" s="71" customFormat="1">
      <c r="A159" s="156">
        <v>157</v>
      </c>
      <c r="B159" s="158" t="s">
        <v>567</v>
      </c>
      <c r="C159" s="160" t="s">
        <v>17</v>
      </c>
      <c r="D159" s="76"/>
      <c r="E159" s="56"/>
      <c r="F159" s="73"/>
      <c r="G159" s="52"/>
      <c r="H159" s="75"/>
      <c r="I159" s="158" t="s">
        <v>404</v>
      </c>
      <c r="J159" s="158" t="s">
        <v>670</v>
      </c>
      <c r="K159" s="80"/>
      <c r="L159" s="81"/>
      <c r="M159" s="52"/>
    </row>
    <row r="160" spans="1:13" s="71" customFormat="1">
      <c r="A160" s="156">
        <v>158</v>
      </c>
      <c r="B160" s="158" t="s">
        <v>570</v>
      </c>
      <c r="C160" s="160" t="s">
        <v>859</v>
      </c>
      <c r="D160" s="56"/>
      <c r="E160" s="56"/>
      <c r="F160" s="73"/>
      <c r="G160" s="52"/>
      <c r="H160" s="56"/>
      <c r="I160" s="158" t="s">
        <v>404</v>
      </c>
      <c r="J160" s="158" t="s">
        <v>670</v>
      </c>
      <c r="L160" s="82"/>
      <c r="M160" s="72"/>
    </row>
    <row r="161" spans="1:13" s="71" customFormat="1">
      <c r="A161" s="156">
        <v>159</v>
      </c>
      <c r="B161" s="158" t="s">
        <v>525</v>
      </c>
      <c r="C161" s="160" t="s">
        <v>860</v>
      </c>
      <c r="D161" s="85"/>
      <c r="E161" s="59"/>
      <c r="F161" s="73"/>
      <c r="G161" s="52"/>
      <c r="H161" s="56"/>
      <c r="I161" s="158" t="s">
        <v>404</v>
      </c>
      <c r="J161" s="158" t="s">
        <v>670</v>
      </c>
      <c r="K161" s="84"/>
      <c r="L161" s="80"/>
      <c r="M161" s="52"/>
    </row>
    <row r="162" spans="1:13" s="71" customFormat="1">
      <c r="A162" s="156">
        <v>160</v>
      </c>
      <c r="B162" s="158" t="s">
        <v>560</v>
      </c>
      <c r="C162" s="159" t="s">
        <v>16</v>
      </c>
      <c r="D162" s="56"/>
      <c r="E162" s="77"/>
      <c r="F162" s="73"/>
      <c r="G162" s="52"/>
      <c r="H162" s="77"/>
      <c r="I162" s="158" t="s">
        <v>404</v>
      </c>
      <c r="J162" s="158" t="s">
        <v>670</v>
      </c>
      <c r="K162" s="81"/>
      <c r="L162" s="81"/>
      <c r="M162" s="52"/>
    </row>
    <row r="163" spans="1:13" s="71" customFormat="1">
      <c r="A163" s="156">
        <v>161</v>
      </c>
      <c r="B163" s="158" t="s">
        <v>475</v>
      </c>
      <c r="C163" s="160" t="s">
        <v>6</v>
      </c>
      <c r="D163" s="56"/>
      <c r="E163" s="56"/>
      <c r="F163" s="73"/>
      <c r="G163" s="52"/>
      <c r="H163" s="56"/>
      <c r="I163" s="158" t="s">
        <v>404</v>
      </c>
      <c r="J163" s="158" t="s">
        <v>670</v>
      </c>
      <c r="K163" s="52"/>
      <c r="L163" s="81"/>
      <c r="M163" s="52"/>
    </row>
    <row r="164" spans="1:13" s="71" customFormat="1">
      <c r="A164" s="156">
        <v>162</v>
      </c>
      <c r="B164" s="158" t="s">
        <v>506</v>
      </c>
      <c r="C164" s="159" t="s">
        <v>505</v>
      </c>
      <c r="D164" s="76"/>
      <c r="E164" s="56"/>
      <c r="F164" s="73"/>
      <c r="G164" s="52"/>
      <c r="H164" s="75"/>
      <c r="I164" s="158" t="s">
        <v>404</v>
      </c>
      <c r="J164" s="158" t="s">
        <v>670</v>
      </c>
      <c r="K164" s="80"/>
      <c r="L164" s="81"/>
      <c r="M164" s="52"/>
    </row>
    <row r="165" spans="1:13" s="71" customFormat="1">
      <c r="A165" s="156">
        <v>163</v>
      </c>
      <c r="B165" s="156" t="s">
        <v>543</v>
      </c>
      <c r="C165" s="156" t="s">
        <v>125</v>
      </c>
      <c r="D165" s="56"/>
      <c r="E165" s="56"/>
      <c r="F165" s="73"/>
      <c r="G165" s="52"/>
      <c r="H165" s="56"/>
      <c r="I165" s="156" t="s">
        <v>404</v>
      </c>
      <c r="J165" s="156" t="s">
        <v>404</v>
      </c>
      <c r="K165" s="72"/>
      <c r="L165" s="72"/>
      <c r="M165" s="72"/>
    </row>
    <row r="166" spans="1:13" s="71" customFormat="1">
      <c r="A166" s="156">
        <v>164</v>
      </c>
      <c r="B166" s="157" t="s">
        <v>861</v>
      </c>
      <c r="C166" s="157" t="s">
        <v>862</v>
      </c>
      <c r="D166" s="56"/>
      <c r="E166" s="56"/>
      <c r="F166" s="73"/>
      <c r="G166" s="52"/>
      <c r="H166" s="56"/>
      <c r="I166" s="157" t="s">
        <v>648</v>
      </c>
      <c r="J166" s="157" t="s">
        <v>648</v>
      </c>
      <c r="K166" s="52"/>
      <c r="L166" s="52"/>
      <c r="M166" s="52"/>
    </row>
    <row r="167" spans="1:13" s="71" customFormat="1">
      <c r="A167" s="156">
        <v>165</v>
      </c>
      <c r="B167" s="157" t="s">
        <v>863</v>
      </c>
      <c r="C167" s="157" t="s">
        <v>864</v>
      </c>
      <c r="D167" s="76"/>
      <c r="E167" s="56"/>
      <c r="F167" s="73"/>
      <c r="G167" s="52"/>
      <c r="H167" s="75"/>
      <c r="I167" s="157" t="s">
        <v>684</v>
      </c>
      <c r="J167" s="157" t="s">
        <v>684</v>
      </c>
      <c r="K167" s="81"/>
      <c r="L167" s="81"/>
      <c r="M167" s="52"/>
    </row>
    <row r="168" spans="1:13" s="71" customFormat="1">
      <c r="A168" s="156">
        <v>166</v>
      </c>
      <c r="B168" s="157" t="s">
        <v>865</v>
      </c>
      <c r="C168" s="157" t="s">
        <v>866</v>
      </c>
      <c r="D168" s="56"/>
      <c r="E168" s="56"/>
      <c r="F168" s="73"/>
      <c r="G168" s="52"/>
      <c r="H168" s="56"/>
      <c r="I168" s="157" t="s">
        <v>684</v>
      </c>
      <c r="J168" s="157" t="s">
        <v>684</v>
      </c>
      <c r="K168" s="72"/>
      <c r="L168" s="82"/>
      <c r="M168" s="72"/>
    </row>
    <row r="169" spans="1:13" s="71" customFormat="1">
      <c r="A169" s="156">
        <v>167</v>
      </c>
      <c r="B169" s="157" t="s">
        <v>867</v>
      </c>
      <c r="C169" s="157" t="s">
        <v>868</v>
      </c>
      <c r="D169" s="56"/>
      <c r="E169" s="56"/>
      <c r="F169" s="73"/>
      <c r="G169" s="52"/>
      <c r="H169" s="56"/>
      <c r="I169" s="157" t="s">
        <v>684</v>
      </c>
      <c r="J169" s="157" t="s">
        <v>684</v>
      </c>
      <c r="K169" s="81"/>
      <c r="L169" s="81"/>
      <c r="M169" s="52"/>
    </row>
    <row r="170" spans="1:13" s="71" customFormat="1">
      <c r="A170" s="156">
        <v>168</v>
      </c>
      <c r="B170" s="157" t="s">
        <v>869</v>
      </c>
      <c r="C170" s="157" t="s">
        <v>870</v>
      </c>
      <c r="D170" s="56"/>
      <c r="E170" s="59"/>
      <c r="F170" s="73"/>
      <c r="G170" s="52"/>
      <c r="H170" s="56"/>
      <c r="I170" s="157" t="s">
        <v>684</v>
      </c>
      <c r="J170" s="157" t="s">
        <v>684</v>
      </c>
      <c r="K170" s="81"/>
      <c r="L170" s="81"/>
      <c r="M170" s="52"/>
    </row>
    <row r="171" spans="1:13" s="71" customFormat="1">
      <c r="A171" s="156">
        <v>169</v>
      </c>
      <c r="B171" s="157" t="s">
        <v>871</v>
      </c>
      <c r="C171" s="157" t="s">
        <v>872</v>
      </c>
      <c r="D171" s="83"/>
      <c r="E171" s="56"/>
      <c r="F171" s="73"/>
      <c r="G171" s="52"/>
      <c r="H171" s="75"/>
      <c r="I171" s="157" t="s">
        <v>684</v>
      </c>
      <c r="J171" s="157" t="s">
        <v>684</v>
      </c>
      <c r="K171" s="52"/>
      <c r="L171" s="81"/>
      <c r="M171" s="52"/>
    </row>
    <row r="172" spans="1:13" s="71" customFormat="1">
      <c r="A172" s="156">
        <v>170</v>
      </c>
      <c r="B172" s="157" t="s">
        <v>873</v>
      </c>
      <c r="C172" s="157" t="s">
        <v>874</v>
      </c>
      <c r="D172" s="56"/>
      <c r="E172" s="56"/>
      <c r="F172" s="73"/>
      <c r="G172" s="52"/>
      <c r="H172" s="56"/>
      <c r="I172" s="157" t="s">
        <v>684</v>
      </c>
      <c r="J172" s="157" t="s">
        <v>684</v>
      </c>
      <c r="K172" s="82"/>
      <c r="L172" s="82"/>
      <c r="M172" s="72"/>
    </row>
    <row r="173" spans="1:13" s="71" customFormat="1">
      <c r="A173" s="156">
        <v>171</v>
      </c>
      <c r="B173" s="157" t="s">
        <v>875</v>
      </c>
      <c r="C173" s="157" t="s">
        <v>876</v>
      </c>
      <c r="D173" s="76"/>
      <c r="E173" s="56"/>
      <c r="F173" s="73"/>
      <c r="G173" s="52"/>
      <c r="H173" s="75"/>
      <c r="I173" s="157" t="s">
        <v>684</v>
      </c>
      <c r="J173" s="157" t="s">
        <v>684</v>
      </c>
      <c r="K173" s="81"/>
      <c r="L173" s="81"/>
      <c r="M173" s="52"/>
    </row>
    <row r="174" spans="1:13" s="71" customFormat="1">
      <c r="A174" s="156">
        <v>172</v>
      </c>
      <c r="B174" s="157" t="s">
        <v>877</v>
      </c>
      <c r="C174" s="157" t="s">
        <v>878</v>
      </c>
      <c r="D174" s="56"/>
      <c r="E174" s="56"/>
      <c r="F174" s="73"/>
      <c r="G174" s="52"/>
      <c r="H174" s="56"/>
      <c r="I174" s="157" t="s">
        <v>684</v>
      </c>
      <c r="J174" s="157" t="s">
        <v>684</v>
      </c>
      <c r="K174" s="82"/>
      <c r="L174" s="82"/>
      <c r="M174" s="72"/>
    </row>
    <row r="175" spans="1:13" s="71" customFormat="1">
      <c r="A175" s="156">
        <v>173</v>
      </c>
      <c r="B175" s="157" t="s">
        <v>879</v>
      </c>
      <c r="C175" s="157" t="s">
        <v>881</v>
      </c>
      <c r="D175" s="56"/>
      <c r="E175" s="56"/>
      <c r="F175" s="73"/>
      <c r="G175" s="52"/>
      <c r="H175" s="56"/>
      <c r="I175" s="157" t="s">
        <v>648</v>
      </c>
      <c r="J175" s="157" t="s">
        <v>880</v>
      </c>
      <c r="L175" s="81"/>
      <c r="M175" s="52"/>
    </row>
    <row r="176" spans="1:13" s="71" customFormat="1">
      <c r="A176" s="156">
        <v>174</v>
      </c>
      <c r="B176" s="157" t="s">
        <v>882</v>
      </c>
      <c r="C176" s="157" t="s">
        <v>883</v>
      </c>
      <c r="D176" s="76"/>
      <c r="E176" s="56"/>
      <c r="F176" s="73"/>
      <c r="G176" s="52"/>
      <c r="H176" s="75"/>
      <c r="I176" s="157" t="s">
        <v>684</v>
      </c>
      <c r="J176" s="157" t="s">
        <v>880</v>
      </c>
      <c r="K176" s="80"/>
      <c r="L176" s="52"/>
      <c r="M176" s="52"/>
    </row>
    <row r="177" spans="1:13" s="71" customFormat="1">
      <c r="A177" s="156">
        <v>175</v>
      </c>
      <c r="B177" s="157" t="s">
        <v>884</v>
      </c>
      <c r="C177" s="157" t="s">
        <v>886</v>
      </c>
      <c r="D177" s="56"/>
      <c r="E177" s="70"/>
      <c r="F177" s="73"/>
      <c r="G177" s="52"/>
      <c r="H177" s="70"/>
      <c r="I177" s="157" t="s">
        <v>885</v>
      </c>
      <c r="J177" s="157" t="s">
        <v>880</v>
      </c>
      <c r="K177" s="72"/>
      <c r="L177" s="72"/>
      <c r="M177" s="72"/>
    </row>
    <row r="178" spans="1:13" s="71" customFormat="1">
      <c r="A178" s="156">
        <v>176</v>
      </c>
      <c r="B178" s="157" t="s">
        <v>887</v>
      </c>
      <c r="C178" s="157" t="s">
        <v>888</v>
      </c>
      <c r="D178" s="76"/>
      <c r="E178" s="56"/>
      <c r="F178" s="73"/>
      <c r="G178" s="52"/>
      <c r="H178" s="75"/>
      <c r="I178" s="157" t="s">
        <v>885</v>
      </c>
      <c r="J178" s="157" t="s">
        <v>880</v>
      </c>
      <c r="K178" s="80"/>
      <c r="L178" s="52"/>
      <c r="M178" s="52"/>
    </row>
    <row r="179" spans="1:13" s="71" customFormat="1">
      <c r="A179" s="156">
        <v>177</v>
      </c>
      <c r="B179" s="157" t="s">
        <v>889</v>
      </c>
      <c r="C179" s="157" t="s">
        <v>890</v>
      </c>
      <c r="D179" s="56"/>
      <c r="E179" s="56"/>
      <c r="F179" s="73"/>
      <c r="G179" s="52"/>
      <c r="H179" s="56"/>
      <c r="I179" s="157" t="s">
        <v>885</v>
      </c>
      <c r="J179" s="157" t="s">
        <v>880</v>
      </c>
      <c r="K179" s="79"/>
      <c r="L179" s="72"/>
      <c r="M179" s="72"/>
    </row>
    <row r="180" spans="1:13" s="71" customFormat="1">
      <c r="A180" s="156">
        <v>178</v>
      </c>
      <c r="B180" s="157" t="s">
        <v>891</v>
      </c>
      <c r="C180" s="157" t="s">
        <v>892</v>
      </c>
      <c r="D180" s="76"/>
      <c r="E180" s="56"/>
      <c r="F180" s="73"/>
      <c r="G180" s="52"/>
      <c r="H180" s="75"/>
      <c r="I180" s="157" t="s">
        <v>885</v>
      </c>
      <c r="J180" s="157" t="s">
        <v>880</v>
      </c>
      <c r="K180" s="80"/>
      <c r="L180" s="52"/>
      <c r="M180" s="52"/>
    </row>
    <row r="181" spans="1:13" s="71" customFormat="1">
      <c r="A181" s="156">
        <v>179</v>
      </c>
      <c r="B181" s="157" t="s">
        <v>893</v>
      </c>
      <c r="C181" s="157" t="s">
        <v>894</v>
      </c>
      <c r="D181" s="56"/>
      <c r="E181" s="56"/>
      <c r="F181" s="73"/>
      <c r="G181" s="52"/>
      <c r="H181" s="56"/>
      <c r="I181" s="157" t="s">
        <v>885</v>
      </c>
      <c r="J181" s="157" t="s">
        <v>880</v>
      </c>
      <c r="K181" s="79"/>
      <c r="L181" s="72"/>
      <c r="M181" s="72"/>
    </row>
    <row r="182" spans="1:13" s="71" customFormat="1">
      <c r="A182" s="156">
        <v>180</v>
      </c>
      <c r="B182" s="157" t="s">
        <v>895</v>
      </c>
      <c r="C182" s="157" t="s">
        <v>896</v>
      </c>
      <c r="D182" s="76"/>
      <c r="E182" s="56"/>
      <c r="F182" s="73"/>
      <c r="G182" s="52"/>
      <c r="H182" s="75"/>
      <c r="I182" s="157" t="s">
        <v>885</v>
      </c>
      <c r="J182" s="157" t="s">
        <v>880</v>
      </c>
      <c r="K182" s="80"/>
      <c r="L182" s="52"/>
      <c r="M182" s="52"/>
    </row>
    <row r="183" spans="1:13" s="71" customFormat="1">
      <c r="A183" s="156">
        <v>181</v>
      </c>
      <c r="B183" s="157" t="s">
        <v>897</v>
      </c>
      <c r="C183" s="157" t="s">
        <v>898</v>
      </c>
      <c r="D183" s="56"/>
      <c r="E183" s="56"/>
      <c r="F183" s="73"/>
      <c r="G183" s="52"/>
      <c r="H183" s="56"/>
      <c r="I183" s="157" t="s">
        <v>885</v>
      </c>
      <c r="J183" s="157" t="s">
        <v>880</v>
      </c>
      <c r="K183" s="79"/>
      <c r="L183" s="72"/>
      <c r="M183" s="72"/>
    </row>
    <row r="184" spans="1:13" s="71" customFormat="1">
      <c r="A184" s="156">
        <v>182</v>
      </c>
      <c r="B184" s="157" t="s">
        <v>899</v>
      </c>
      <c r="C184" s="157" t="s">
        <v>900</v>
      </c>
      <c r="D184" s="56"/>
      <c r="E184" s="56"/>
      <c r="F184" s="73"/>
      <c r="G184" s="52"/>
      <c r="H184" s="56"/>
      <c r="I184" s="157" t="s">
        <v>885</v>
      </c>
      <c r="J184" s="157" t="s">
        <v>880</v>
      </c>
      <c r="K184" s="80"/>
      <c r="L184" s="52"/>
      <c r="M184" s="52"/>
    </row>
    <row r="185" spans="1:13" s="71" customFormat="1">
      <c r="A185" s="156">
        <v>183</v>
      </c>
      <c r="B185" s="157" t="s">
        <v>901</v>
      </c>
      <c r="C185" s="157" t="s">
        <v>902</v>
      </c>
      <c r="D185" s="76"/>
      <c r="E185" s="56"/>
      <c r="F185" s="73"/>
      <c r="G185" s="52"/>
      <c r="H185" s="75"/>
      <c r="I185" s="157" t="s">
        <v>692</v>
      </c>
      <c r="J185" s="157" t="s">
        <v>692</v>
      </c>
      <c r="K185" s="80"/>
      <c r="L185" s="52"/>
      <c r="M185" s="52"/>
    </row>
    <row r="186" spans="1:13" s="71" customFormat="1">
      <c r="A186" s="156">
        <v>184</v>
      </c>
      <c r="B186" s="157" t="s">
        <v>903</v>
      </c>
      <c r="C186" s="157" t="s">
        <v>904</v>
      </c>
      <c r="D186" s="76"/>
      <c r="E186" s="56"/>
      <c r="F186" s="73"/>
      <c r="G186" s="52"/>
      <c r="H186" s="75"/>
      <c r="I186" s="157" t="s">
        <v>692</v>
      </c>
      <c r="J186" s="157" t="s">
        <v>692</v>
      </c>
      <c r="K186" s="80"/>
      <c r="L186" s="52"/>
      <c r="M186" s="52"/>
    </row>
    <row r="187" spans="1:13" s="71" customFormat="1">
      <c r="A187" s="156">
        <v>185</v>
      </c>
      <c r="B187" s="157" t="s">
        <v>905</v>
      </c>
      <c r="C187" s="157" t="s">
        <v>906</v>
      </c>
      <c r="D187" s="56"/>
      <c r="E187" s="70"/>
      <c r="F187" s="73"/>
      <c r="G187" s="52"/>
      <c r="H187" s="70"/>
      <c r="I187" s="157" t="s">
        <v>692</v>
      </c>
      <c r="J187" s="157" t="s">
        <v>692</v>
      </c>
      <c r="K187" s="72"/>
      <c r="L187" s="72"/>
      <c r="M187" s="72"/>
    </row>
    <row r="188" spans="1:13" s="71" customFormat="1">
      <c r="A188" s="156">
        <v>186</v>
      </c>
      <c r="B188" s="157" t="s">
        <v>907</v>
      </c>
      <c r="C188" s="157" t="s">
        <v>908</v>
      </c>
      <c r="D188" s="56"/>
      <c r="E188" s="77"/>
      <c r="F188" s="73"/>
      <c r="G188" s="52"/>
      <c r="H188" s="77"/>
      <c r="I188" s="157" t="s">
        <v>692</v>
      </c>
      <c r="J188" s="157" t="s">
        <v>692</v>
      </c>
      <c r="K188" s="52"/>
      <c r="L188" s="80"/>
      <c r="M188" s="52"/>
    </row>
    <row r="189" spans="1:13" s="71" customFormat="1">
      <c r="A189" s="156">
        <v>187</v>
      </c>
      <c r="B189" s="157" t="s">
        <v>909</v>
      </c>
      <c r="C189" s="157" t="s">
        <v>910</v>
      </c>
      <c r="D189" s="56"/>
      <c r="E189" s="56"/>
      <c r="F189" s="73"/>
      <c r="G189" s="52"/>
      <c r="H189" s="56"/>
      <c r="I189" s="157" t="s">
        <v>692</v>
      </c>
      <c r="J189" s="157" t="s">
        <v>692</v>
      </c>
      <c r="K189" s="80"/>
      <c r="L189" s="52"/>
      <c r="M189" s="52"/>
    </row>
    <row r="190" spans="1:13" s="71" customFormat="1">
      <c r="A190" s="156">
        <v>188</v>
      </c>
      <c r="B190" s="157" t="s">
        <v>911</v>
      </c>
      <c r="C190" s="157" t="s">
        <v>912</v>
      </c>
      <c r="D190" s="76"/>
      <c r="E190" s="56"/>
      <c r="F190" s="73"/>
      <c r="G190" s="52"/>
      <c r="H190" s="75"/>
      <c r="I190" s="157" t="s">
        <v>692</v>
      </c>
      <c r="J190" s="157" t="s">
        <v>692</v>
      </c>
      <c r="K190" s="80"/>
      <c r="L190" s="52"/>
      <c r="M190" s="52"/>
    </row>
    <row r="191" spans="1:13" s="71" customFormat="1">
      <c r="A191" s="156">
        <v>189</v>
      </c>
      <c r="B191" s="157" t="s">
        <v>913</v>
      </c>
      <c r="C191" s="157" t="s">
        <v>914</v>
      </c>
      <c r="D191" s="56"/>
      <c r="E191" s="59"/>
      <c r="F191" s="73"/>
      <c r="G191" s="52"/>
      <c r="H191" s="56"/>
      <c r="I191" s="157" t="s">
        <v>692</v>
      </c>
      <c r="J191" s="157" t="s">
        <v>692</v>
      </c>
      <c r="K191" s="72"/>
      <c r="L191" s="79"/>
      <c r="M191" s="72"/>
    </row>
    <row r="192" spans="1:13" s="71" customFormat="1">
      <c r="A192" s="156">
        <v>190</v>
      </c>
      <c r="B192" s="157" t="s">
        <v>915</v>
      </c>
      <c r="C192" s="157" t="s">
        <v>916</v>
      </c>
      <c r="D192" s="56"/>
      <c r="E192" s="56"/>
      <c r="F192" s="73"/>
      <c r="G192" s="52"/>
      <c r="H192" s="77"/>
      <c r="I192" s="157" t="s">
        <v>692</v>
      </c>
      <c r="J192" s="157" t="s">
        <v>692</v>
      </c>
      <c r="K192" s="52"/>
      <c r="L192" s="52"/>
      <c r="M192" s="52"/>
    </row>
    <row r="193" spans="1:13" s="71" customFormat="1">
      <c r="A193" s="156">
        <v>191</v>
      </c>
      <c r="B193" s="157" t="s">
        <v>917</v>
      </c>
      <c r="C193" s="157" t="s">
        <v>918</v>
      </c>
      <c r="D193" s="56"/>
      <c r="E193" s="56"/>
      <c r="F193" s="73"/>
      <c r="G193" s="52"/>
      <c r="H193" s="56"/>
      <c r="I193" s="157" t="s">
        <v>692</v>
      </c>
      <c r="J193" s="157" t="s">
        <v>692</v>
      </c>
      <c r="K193" s="52"/>
      <c r="L193" s="52"/>
      <c r="M193" s="52"/>
    </row>
    <row r="194" spans="1:13" s="71" customFormat="1">
      <c r="A194" s="156">
        <v>192</v>
      </c>
      <c r="B194" s="157" t="s">
        <v>919</v>
      </c>
      <c r="C194" s="157" t="s">
        <v>920</v>
      </c>
      <c r="D194" s="56"/>
      <c r="E194" s="56"/>
      <c r="F194" s="73"/>
      <c r="G194" s="52"/>
      <c r="H194" s="56"/>
      <c r="I194" s="157" t="s">
        <v>692</v>
      </c>
      <c r="J194" s="157" t="s">
        <v>692</v>
      </c>
      <c r="K194" s="52"/>
      <c r="L194" s="52"/>
      <c r="M194" s="52"/>
    </row>
    <row r="195" spans="1:13" s="71" customFormat="1">
      <c r="A195" s="156">
        <v>193</v>
      </c>
      <c r="B195" s="157" t="s">
        <v>921</v>
      </c>
      <c r="C195" s="157" t="s">
        <v>922</v>
      </c>
      <c r="D195" s="56"/>
      <c r="E195" s="59"/>
      <c r="F195" s="73"/>
      <c r="G195" s="52"/>
      <c r="H195" s="56"/>
      <c r="I195" s="157" t="s">
        <v>692</v>
      </c>
      <c r="J195" s="157" t="s">
        <v>692</v>
      </c>
      <c r="K195" s="52"/>
      <c r="L195" s="52"/>
      <c r="M195" s="52"/>
    </row>
    <row r="196" spans="1:13" s="71" customFormat="1">
      <c r="A196" s="156">
        <v>194</v>
      </c>
      <c r="B196" s="157" t="s">
        <v>923</v>
      </c>
      <c r="C196" s="157" t="s">
        <v>924</v>
      </c>
      <c r="D196" s="56"/>
      <c r="E196" s="59"/>
      <c r="F196" s="73"/>
      <c r="G196" s="52"/>
      <c r="H196" s="56"/>
      <c r="I196" s="157" t="s">
        <v>692</v>
      </c>
      <c r="J196" s="157" t="s">
        <v>692</v>
      </c>
      <c r="K196" s="52"/>
      <c r="L196" s="52"/>
      <c r="M196" s="52"/>
    </row>
    <row r="197" spans="1:13" s="71" customFormat="1">
      <c r="A197" s="156">
        <v>195</v>
      </c>
      <c r="B197" s="157" t="s">
        <v>925</v>
      </c>
      <c r="C197" s="157" t="s">
        <v>926</v>
      </c>
      <c r="D197" s="56"/>
      <c r="E197" s="77"/>
      <c r="F197" s="73"/>
      <c r="G197" s="52"/>
      <c r="H197" s="77"/>
      <c r="I197" s="157" t="s">
        <v>692</v>
      </c>
      <c r="J197" s="157" t="s">
        <v>692</v>
      </c>
      <c r="K197" s="52"/>
      <c r="L197" s="52"/>
      <c r="M197" s="52"/>
    </row>
    <row r="198" spans="1:13" s="71" customFormat="1">
      <c r="A198" s="156">
        <v>196</v>
      </c>
      <c r="B198" s="157" t="s">
        <v>927</v>
      </c>
      <c r="C198" s="157" t="s">
        <v>928</v>
      </c>
      <c r="D198" s="56"/>
      <c r="E198" s="56"/>
      <c r="F198" s="73"/>
      <c r="G198" s="52"/>
      <c r="H198" s="56"/>
      <c r="I198" s="157" t="s">
        <v>885</v>
      </c>
      <c r="J198" s="157" t="s">
        <v>885</v>
      </c>
      <c r="K198" s="52"/>
      <c r="L198" s="52"/>
      <c r="M198" s="52"/>
    </row>
    <row r="199" spans="1:13" s="71" customFormat="1">
      <c r="A199" s="156">
        <v>197</v>
      </c>
      <c r="B199" s="157" t="s">
        <v>929</v>
      </c>
      <c r="C199" s="157" t="s">
        <v>931</v>
      </c>
      <c r="D199" s="56"/>
      <c r="E199" s="77"/>
      <c r="F199" s="73"/>
      <c r="G199" s="52"/>
      <c r="H199" s="77"/>
      <c r="I199" s="157" t="s">
        <v>885</v>
      </c>
      <c r="J199" s="157" t="s">
        <v>930</v>
      </c>
      <c r="K199" s="52"/>
      <c r="L199" s="52"/>
      <c r="M199" s="52"/>
    </row>
    <row r="200" spans="1:13" s="71" customFormat="1">
      <c r="A200" s="156">
        <v>198</v>
      </c>
      <c r="B200" s="157" t="s">
        <v>932</v>
      </c>
      <c r="C200" s="157" t="s">
        <v>933</v>
      </c>
      <c r="D200" s="56"/>
      <c r="E200" s="77"/>
      <c r="F200" s="73"/>
      <c r="G200" s="52"/>
      <c r="H200" s="77"/>
      <c r="I200" s="157" t="s">
        <v>885</v>
      </c>
      <c r="J200" s="157" t="s">
        <v>930</v>
      </c>
      <c r="K200" s="52"/>
      <c r="L200" s="52"/>
      <c r="M200" s="52"/>
    </row>
    <row r="201" spans="1:13" s="71" customFormat="1">
      <c r="A201" s="156">
        <v>199</v>
      </c>
      <c r="B201" s="157" t="s">
        <v>934</v>
      </c>
      <c r="C201" s="157" t="s">
        <v>935</v>
      </c>
      <c r="D201" s="56"/>
      <c r="E201" s="56"/>
      <c r="F201" s="73"/>
      <c r="G201" s="52"/>
      <c r="H201" s="56"/>
      <c r="I201" s="157" t="s">
        <v>885</v>
      </c>
      <c r="J201" s="157" t="s">
        <v>930</v>
      </c>
      <c r="K201" s="52"/>
      <c r="L201" s="52"/>
      <c r="M201" s="52"/>
    </row>
    <row r="202" spans="1:13" s="71" customFormat="1">
      <c r="A202" s="156">
        <v>200</v>
      </c>
      <c r="B202" s="157" t="s">
        <v>936</v>
      </c>
      <c r="C202" s="157" t="s">
        <v>938</v>
      </c>
      <c r="D202" s="56"/>
      <c r="E202" s="56"/>
      <c r="F202" s="73"/>
      <c r="G202" s="52"/>
      <c r="H202" s="56"/>
      <c r="I202" s="157" t="s">
        <v>885</v>
      </c>
      <c r="J202" s="157" t="s">
        <v>937</v>
      </c>
      <c r="K202" s="52"/>
      <c r="L202" s="52"/>
      <c r="M202" s="52"/>
    </row>
    <row r="203" spans="1:13" s="71" customFormat="1">
      <c r="A203" s="156">
        <v>201</v>
      </c>
      <c r="B203" s="157" t="s">
        <v>939</v>
      </c>
      <c r="C203" s="157" t="s">
        <v>940</v>
      </c>
      <c r="D203" s="76"/>
      <c r="E203" s="56"/>
      <c r="F203" s="73"/>
      <c r="G203" s="52"/>
      <c r="H203" s="75"/>
      <c r="I203" s="157" t="s">
        <v>885</v>
      </c>
      <c r="J203" s="157" t="s">
        <v>937</v>
      </c>
      <c r="K203" s="52"/>
      <c r="L203" s="52"/>
      <c r="M203" s="52"/>
    </row>
    <row r="204" spans="1:13" s="71" customFormat="1">
      <c r="A204" s="156">
        <v>202</v>
      </c>
      <c r="B204" s="157" t="s">
        <v>941</v>
      </c>
      <c r="C204" s="157" t="s">
        <v>943</v>
      </c>
      <c r="D204" s="56"/>
      <c r="E204" s="56"/>
      <c r="F204" s="73"/>
      <c r="G204" s="52"/>
      <c r="H204" s="56"/>
      <c r="I204" s="157" t="s">
        <v>885</v>
      </c>
      <c r="J204" s="157" t="s">
        <v>942</v>
      </c>
      <c r="K204" s="72"/>
      <c r="L204" s="72"/>
      <c r="M204" s="72"/>
    </row>
    <row r="205" spans="1:13" s="71" customFormat="1">
      <c r="A205" s="156">
        <v>203</v>
      </c>
      <c r="B205" s="157" t="s">
        <v>944</v>
      </c>
      <c r="C205" s="157" t="s">
        <v>945</v>
      </c>
      <c r="D205" s="56"/>
      <c r="E205" s="77"/>
      <c r="F205" s="73"/>
      <c r="G205" s="52"/>
      <c r="H205" s="77"/>
      <c r="I205" s="157" t="s">
        <v>885</v>
      </c>
      <c r="J205" s="157" t="s">
        <v>942</v>
      </c>
      <c r="K205" s="52"/>
      <c r="L205" s="52"/>
      <c r="M205" s="52"/>
    </row>
    <row r="206" spans="1:13" s="71" customFormat="1">
      <c r="A206" s="156">
        <v>204</v>
      </c>
      <c r="B206" s="157" t="s">
        <v>946</v>
      </c>
      <c r="C206" s="157" t="s">
        <v>947</v>
      </c>
      <c r="D206" s="56"/>
      <c r="E206" s="59"/>
      <c r="F206" s="73"/>
      <c r="G206" s="52"/>
      <c r="H206" s="56"/>
      <c r="I206" s="157" t="s">
        <v>885</v>
      </c>
      <c r="J206" s="157" t="s">
        <v>942</v>
      </c>
      <c r="K206" s="52"/>
      <c r="L206" s="52"/>
      <c r="M206" s="52"/>
    </row>
    <row r="207" spans="1:13" s="71" customFormat="1">
      <c r="A207" s="156">
        <v>205</v>
      </c>
      <c r="B207" s="157" t="s">
        <v>948</v>
      </c>
      <c r="C207" s="157" t="s">
        <v>949</v>
      </c>
      <c r="D207" s="56"/>
      <c r="E207" s="59"/>
      <c r="F207" s="73"/>
      <c r="G207" s="52"/>
      <c r="H207" s="56"/>
      <c r="I207" s="157" t="s">
        <v>885</v>
      </c>
      <c r="J207" s="157" t="s">
        <v>942</v>
      </c>
      <c r="K207" s="52"/>
      <c r="L207" s="52"/>
      <c r="M207" s="52"/>
    </row>
    <row r="208" spans="1:13" s="71" customFormat="1">
      <c r="A208" s="156">
        <v>206</v>
      </c>
      <c r="B208" s="157" t="s">
        <v>950</v>
      </c>
      <c r="C208" s="157" t="s">
        <v>951</v>
      </c>
      <c r="D208" s="56"/>
      <c r="E208" s="56"/>
      <c r="F208" s="73"/>
      <c r="G208" s="52"/>
      <c r="H208" s="56"/>
      <c r="I208" s="157" t="s">
        <v>885</v>
      </c>
      <c r="J208" s="157" t="s">
        <v>942</v>
      </c>
      <c r="K208" s="52"/>
      <c r="L208" s="78"/>
      <c r="M208" s="52"/>
    </row>
    <row r="209" spans="1:13" s="71" customFormat="1">
      <c r="A209" s="156">
        <v>207</v>
      </c>
      <c r="B209" s="157" t="s">
        <v>952</v>
      </c>
      <c r="C209" s="157" t="s">
        <v>953</v>
      </c>
      <c r="D209" s="56"/>
      <c r="E209" s="56"/>
      <c r="F209" s="73"/>
      <c r="G209" s="52"/>
      <c r="H209" s="56"/>
      <c r="I209" s="157" t="s">
        <v>885</v>
      </c>
      <c r="J209" s="157" t="s">
        <v>942</v>
      </c>
      <c r="K209" s="52"/>
      <c r="L209" s="51"/>
      <c r="M209" s="52"/>
    </row>
    <row r="210" spans="1:13" s="71" customFormat="1">
      <c r="A210" s="156">
        <v>208</v>
      </c>
      <c r="B210" s="157" t="s">
        <v>954</v>
      </c>
      <c r="C210" s="157" t="s">
        <v>956</v>
      </c>
      <c r="D210" s="76"/>
      <c r="E210" s="56"/>
      <c r="F210" s="73"/>
      <c r="G210" s="52"/>
      <c r="H210" s="75"/>
      <c r="I210" s="157" t="s">
        <v>885</v>
      </c>
      <c r="J210" s="157" t="s">
        <v>955</v>
      </c>
      <c r="K210" s="52"/>
      <c r="L210" s="52"/>
      <c r="M210" s="52"/>
    </row>
    <row r="211" spans="1:13" s="71" customFormat="1">
      <c r="A211" s="156">
        <v>209</v>
      </c>
      <c r="B211" s="157" t="s">
        <v>957</v>
      </c>
      <c r="C211" s="157" t="s">
        <v>958</v>
      </c>
      <c r="D211" s="56"/>
      <c r="E211" s="56"/>
      <c r="F211" s="73"/>
      <c r="G211" s="52"/>
      <c r="H211" s="56"/>
      <c r="I211" s="157" t="s">
        <v>885</v>
      </c>
      <c r="J211" s="157" t="s">
        <v>955</v>
      </c>
      <c r="K211" s="72"/>
      <c r="L211" s="72"/>
      <c r="M211" s="72"/>
    </row>
    <row r="212" spans="1:13" s="71" customFormat="1">
      <c r="A212" s="156">
        <v>210</v>
      </c>
      <c r="B212" s="157" t="s">
        <v>959</v>
      </c>
      <c r="C212" s="157" t="s">
        <v>960</v>
      </c>
      <c r="D212" s="56"/>
      <c r="E212" s="77"/>
      <c r="F212" s="73"/>
      <c r="G212" s="52"/>
      <c r="H212" s="77"/>
      <c r="I212" s="157" t="s">
        <v>885</v>
      </c>
      <c r="J212" s="157" t="s">
        <v>955</v>
      </c>
      <c r="K212" s="52"/>
      <c r="L212" s="52"/>
      <c r="M212" s="52"/>
    </row>
    <row r="213" spans="1:13" s="71" customFormat="1">
      <c r="A213" s="156">
        <v>211</v>
      </c>
      <c r="B213" s="157" t="s">
        <v>961</v>
      </c>
      <c r="C213" s="157" t="s">
        <v>963</v>
      </c>
      <c r="D213" s="56"/>
      <c r="E213" s="56"/>
      <c r="F213" s="73"/>
      <c r="G213" s="52"/>
      <c r="H213" s="56"/>
      <c r="I213" s="157" t="s">
        <v>885</v>
      </c>
      <c r="J213" s="157" t="s">
        <v>962</v>
      </c>
      <c r="K213" s="52"/>
      <c r="L213" s="52"/>
      <c r="M213" s="52"/>
    </row>
    <row r="214" spans="1:13" s="71" customFormat="1">
      <c r="A214" s="156">
        <v>212</v>
      </c>
      <c r="B214" s="157" t="s">
        <v>964</v>
      </c>
      <c r="C214" s="157" t="s">
        <v>966</v>
      </c>
      <c r="D214" s="56"/>
      <c r="E214" s="59"/>
      <c r="F214" s="73"/>
      <c r="G214" s="52"/>
      <c r="H214" s="77"/>
      <c r="I214" s="157" t="s">
        <v>885</v>
      </c>
      <c r="J214" s="157" t="s">
        <v>965</v>
      </c>
      <c r="K214" s="52"/>
      <c r="L214" s="52"/>
      <c r="M214" s="52"/>
    </row>
    <row r="215" spans="1:13" s="71" customFormat="1">
      <c r="A215" s="156">
        <v>213</v>
      </c>
      <c r="B215" s="157" t="s">
        <v>967</v>
      </c>
      <c r="C215" s="157" t="s">
        <v>968</v>
      </c>
      <c r="D215" s="56"/>
      <c r="E215" s="56"/>
      <c r="F215" s="73"/>
      <c r="G215" s="52"/>
      <c r="H215" s="56"/>
      <c r="I215" s="157" t="s">
        <v>885</v>
      </c>
      <c r="J215" s="157" t="s">
        <v>965</v>
      </c>
      <c r="K215" s="52"/>
      <c r="L215" s="52"/>
      <c r="M215" s="52"/>
    </row>
    <row r="216" spans="1:13" s="71" customFormat="1">
      <c r="A216" s="156">
        <v>214</v>
      </c>
      <c r="B216" s="157" t="s">
        <v>969</v>
      </c>
      <c r="C216" s="157" t="s">
        <v>971</v>
      </c>
      <c r="D216" s="56"/>
      <c r="E216" s="59"/>
      <c r="F216" s="73"/>
      <c r="G216" s="52"/>
      <c r="H216" s="77"/>
      <c r="I216" s="157" t="s">
        <v>885</v>
      </c>
      <c r="J216" s="157" t="s">
        <v>970</v>
      </c>
      <c r="K216" s="52"/>
      <c r="L216" s="52"/>
      <c r="M216" s="52"/>
    </row>
    <row r="217" spans="1:13" s="71" customFormat="1">
      <c r="A217" s="156">
        <v>215</v>
      </c>
      <c r="B217" s="157" t="s">
        <v>972</v>
      </c>
      <c r="C217" s="157" t="s">
        <v>973</v>
      </c>
      <c r="D217" s="56"/>
      <c r="E217" s="56"/>
      <c r="F217" s="73"/>
      <c r="G217" s="52"/>
      <c r="H217" s="56"/>
      <c r="I217" s="157" t="s">
        <v>885</v>
      </c>
      <c r="J217" s="157" t="s">
        <v>970</v>
      </c>
      <c r="K217" s="52"/>
      <c r="L217" s="52"/>
      <c r="M217" s="52"/>
    </row>
    <row r="218" spans="1:13" s="71" customFormat="1">
      <c r="A218" s="156">
        <v>216</v>
      </c>
      <c r="B218" s="157" t="s">
        <v>974</v>
      </c>
      <c r="C218" s="157" t="s">
        <v>976</v>
      </c>
      <c r="D218" s="56"/>
      <c r="E218" s="56"/>
      <c r="F218" s="73"/>
      <c r="G218" s="52"/>
      <c r="H218" s="56"/>
      <c r="I218" s="157" t="s">
        <v>885</v>
      </c>
      <c r="J218" s="157" t="s">
        <v>975</v>
      </c>
      <c r="K218" s="52"/>
      <c r="L218" s="52"/>
      <c r="M218" s="52"/>
    </row>
    <row r="219" spans="1:13" s="71" customFormat="1">
      <c r="A219" s="156">
        <v>217</v>
      </c>
      <c r="B219" s="157" t="s">
        <v>977</v>
      </c>
      <c r="C219" s="157" t="s">
        <v>978</v>
      </c>
      <c r="D219" s="56"/>
      <c r="E219" s="56"/>
      <c r="F219" s="73"/>
      <c r="G219" s="52"/>
      <c r="H219" s="56"/>
      <c r="I219" s="157" t="s">
        <v>885</v>
      </c>
      <c r="J219" s="157" t="s">
        <v>975</v>
      </c>
      <c r="K219" s="52"/>
      <c r="L219" s="52"/>
      <c r="M219" s="52"/>
    </row>
    <row r="220" spans="1:13" s="71" customFormat="1">
      <c r="A220" s="162"/>
      <c r="B220" s="162"/>
      <c r="C220" s="163"/>
      <c r="D220" s="76"/>
      <c r="E220" s="56"/>
      <c r="F220" s="73"/>
      <c r="G220" s="52"/>
      <c r="H220" s="75"/>
      <c r="I220" s="162"/>
      <c r="J220" s="162"/>
      <c r="K220" s="52"/>
      <c r="L220" s="52"/>
      <c r="M220" s="52"/>
    </row>
    <row r="221" spans="1:13" s="71" customFormat="1" ht="17.25" thickBot="1">
      <c r="A221" s="162"/>
      <c r="B221" s="74"/>
      <c r="C221" s="74"/>
      <c r="D221" s="56"/>
      <c r="E221" s="56"/>
      <c r="F221" s="73"/>
      <c r="G221" s="52"/>
      <c r="H221" s="56"/>
      <c r="I221" s="74"/>
      <c r="J221" s="74"/>
      <c r="K221" s="72"/>
      <c r="L221" s="72"/>
      <c r="M221" s="72"/>
    </row>
    <row r="222" spans="1:13" ht="18" customHeight="1" thickTop="1" thickBot="1">
      <c r="B222" s="169" t="s">
        <v>979</v>
      </c>
      <c r="C222" s="169"/>
      <c r="D222" s="66"/>
      <c r="E222" s="65"/>
      <c r="F222" s="64"/>
      <c r="G222" s="64"/>
      <c r="H222" s="64"/>
      <c r="I222" s="64"/>
      <c r="J222" s="65"/>
      <c r="K222" s="64"/>
      <c r="L222" s="51"/>
      <c r="M222" s="51"/>
    </row>
    <row r="223" spans="1:13" ht="17.25" thickTop="1">
      <c r="B223" s="170" t="s">
        <v>980</v>
      </c>
      <c r="C223" s="171"/>
      <c r="D223" s="66"/>
      <c r="E223" s="65"/>
      <c r="F223" s="64"/>
      <c r="G223" s="64"/>
      <c r="H223" s="68"/>
      <c r="I223" s="52"/>
      <c r="J223" s="52"/>
      <c r="K223" s="52"/>
      <c r="L223" s="52"/>
      <c r="M223" s="52"/>
    </row>
    <row r="224" spans="1:13">
      <c r="B224" s="172" t="s">
        <v>981</v>
      </c>
      <c r="C224" s="173"/>
      <c r="D224" s="66"/>
      <c r="E224" s="65"/>
      <c r="F224" s="64"/>
      <c r="G224" s="64"/>
      <c r="H224" s="64"/>
      <c r="I224" s="62"/>
      <c r="J224" s="63"/>
      <c r="K224" s="62"/>
      <c r="L224" s="61"/>
      <c r="M224" s="61"/>
    </row>
    <row r="225" spans="2:13">
      <c r="B225" s="172" t="s">
        <v>982</v>
      </c>
      <c r="C225" s="173"/>
      <c r="D225" s="66"/>
      <c r="E225" s="65"/>
      <c r="F225" s="64"/>
      <c r="G225" s="64"/>
      <c r="H225" s="68"/>
      <c r="I225" s="52"/>
      <c r="J225" s="52"/>
      <c r="K225" s="52"/>
      <c r="L225" s="52"/>
      <c r="M225" s="52"/>
    </row>
    <row r="226" spans="2:13" ht="17.25" thickBot="1">
      <c r="B226" s="174" t="s">
        <v>983</v>
      </c>
      <c r="C226" s="175"/>
      <c r="D226" s="66"/>
      <c r="E226" s="65"/>
      <c r="F226" s="64"/>
      <c r="G226" s="64"/>
      <c r="H226" s="68"/>
      <c r="I226" s="52"/>
      <c r="J226" s="52"/>
      <c r="K226" s="52"/>
      <c r="L226" s="52"/>
      <c r="M226" s="52"/>
    </row>
    <row r="227" spans="2:13" ht="17.25" thickTop="1">
      <c r="B227" s="164"/>
      <c r="C227" s="165"/>
      <c r="D227" s="66"/>
      <c r="E227" s="65"/>
      <c r="F227" s="64"/>
      <c r="G227" s="64"/>
      <c r="H227" s="64"/>
      <c r="I227" s="164"/>
      <c r="J227" s="165"/>
      <c r="K227" s="62"/>
      <c r="L227" s="61"/>
      <c r="M227" s="61"/>
    </row>
    <row r="228" spans="2:13">
      <c r="B228" s="166"/>
      <c r="C228" s="165"/>
      <c r="D228" s="53"/>
      <c r="E228" s="53"/>
      <c r="F228" s="60"/>
      <c r="G228" s="53"/>
      <c r="H228" s="53"/>
      <c r="I228" s="164"/>
      <c r="J228" s="167"/>
      <c r="K228" s="55"/>
      <c r="L228" s="53"/>
      <c r="M228" s="53"/>
    </row>
    <row r="229" spans="2:13">
      <c r="C229" s="162"/>
      <c r="D229" s="58"/>
      <c r="E229" s="53"/>
      <c r="F229" s="58"/>
      <c r="G229" s="58"/>
      <c r="H229" s="53"/>
      <c r="K229" s="52"/>
      <c r="L229" s="53"/>
      <c r="M229" s="53"/>
    </row>
    <row r="230" spans="2:13">
      <c r="C230" s="162"/>
      <c r="D230" s="58"/>
      <c r="E230" s="53"/>
      <c r="F230" s="58"/>
      <c r="G230" s="58"/>
      <c r="H230" s="53"/>
      <c r="K230" s="52"/>
      <c r="L230" s="53"/>
      <c r="M230" s="53"/>
    </row>
    <row r="231" spans="2:13">
      <c r="C231" s="162"/>
      <c r="D231" s="54"/>
      <c r="E231" s="54"/>
      <c r="F231" s="54"/>
      <c r="G231" s="55"/>
      <c r="H231" s="54"/>
      <c r="K231" s="52"/>
      <c r="L231" s="53"/>
      <c r="M231" s="53"/>
    </row>
    <row r="232" spans="2:13">
      <c r="B232" s="162" t="s">
        <v>984</v>
      </c>
      <c r="C232" s="162"/>
      <c r="D232" s="54"/>
      <c r="E232" s="54"/>
      <c r="F232" s="54"/>
      <c r="G232" s="55"/>
      <c r="H232" s="54"/>
      <c r="I232" s="168"/>
      <c r="J232" s="168"/>
      <c r="K232" s="52"/>
      <c r="L232" s="53"/>
      <c r="M232" s="53"/>
    </row>
    <row r="233" spans="2:13">
      <c r="C233" s="162"/>
      <c r="K233" s="52"/>
      <c r="L233" s="51"/>
      <c r="M233" s="51"/>
    </row>
  </sheetData>
  <phoneticPr fontId="1" type="noConversion"/>
  <conditionalFormatting sqref="C63:C69">
    <cfRule type="duplicateValues" dxfId="53" priority="41"/>
  </conditionalFormatting>
  <conditionalFormatting sqref="C106">
    <cfRule type="duplicateValues" dxfId="52" priority="37" stopIfTrue="1"/>
  </conditionalFormatting>
  <conditionalFormatting sqref="C107">
    <cfRule type="duplicateValues" dxfId="51" priority="36" stopIfTrue="1"/>
  </conditionalFormatting>
  <conditionalFormatting sqref="C107">
    <cfRule type="duplicateValues" dxfId="50" priority="38"/>
  </conditionalFormatting>
  <conditionalFormatting sqref="C98:C106">
    <cfRule type="duplicateValues" dxfId="49" priority="39"/>
  </conditionalFormatting>
  <conditionalFormatting sqref="C98:C105">
    <cfRule type="duplicateValues" dxfId="48" priority="40" stopIfTrue="1"/>
  </conditionalFormatting>
  <conditionalFormatting sqref="C117:C125">
    <cfRule type="duplicateValues" dxfId="47" priority="35"/>
  </conditionalFormatting>
  <conditionalFormatting sqref="C126:C128">
    <cfRule type="duplicateValues" dxfId="46" priority="33" stopIfTrue="1"/>
  </conditionalFormatting>
  <conditionalFormatting sqref="C126:C128">
    <cfRule type="duplicateValues" dxfId="45" priority="34"/>
  </conditionalFormatting>
  <conditionalFormatting sqref="C126:C132">
    <cfRule type="duplicateValues" dxfId="44" priority="32"/>
  </conditionalFormatting>
  <conditionalFormatting sqref="C126:C132">
    <cfRule type="duplicateValues" dxfId="43" priority="31"/>
  </conditionalFormatting>
  <conditionalFormatting sqref="C135:C136">
    <cfRule type="duplicateValues" dxfId="42" priority="30"/>
  </conditionalFormatting>
  <conditionalFormatting sqref="C135:C136">
    <cfRule type="duplicateValues" dxfId="41" priority="29"/>
  </conditionalFormatting>
  <conditionalFormatting sqref="C160:C165">
    <cfRule type="duplicateValues" dxfId="40" priority="28"/>
  </conditionalFormatting>
  <conditionalFormatting sqref="C166">
    <cfRule type="duplicateValues" dxfId="39" priority="27"/>
  </conditionalFormatting>
  <conditionalFormatting sqref="C166:C168">
    <cfRule type="duplicateValues" dxfId="38" priority="26"/>
  </conditionalFormatting>
  <conditionalFormatting sqref="C167:C168">
    <cfRule type="duplicateValues" dxfId="37" priority="25"/>
  </conditionalFormatting>
  <conditionalFormatting sqref="C179">
    <cfRule type="duplicateValues" dxfId="36" priority="21" stopIfTrue="1"/>
  </conditionalFormatting>
  <conditionalFormatting sqref="C180">
    <cfRule type="duplicateValues" dxfId="35" priority="20" stopIfTrue="1"/>
  </conditionalFormatting>
  <conditionalFormatting sqref="C180">
    <cfRule type="duplicateValues" dxfId="34" priority="22"/>
  </conditionalFormatting>
  <conditionalFormatting sqref="C171:C179">
    <cfRule type="duplicateValues" dxfId="33" priority="23"/>
  </conditionalFormatting>
  <conditionalFormatting sqref="C171:C178">
    <cfRule type="duplicateValues" dxfId="32" priority="24" stopIfTrue="1"/>
  </conditionalFormatting>
  <conditionalFormatting sqref="C181:C182 C159">
    <cfRule type="duplicateValues" dxfId="31" priority="19"/>
  </conditionalFormatting>
  <conditionalFormatting sqref="C159">
    <cfRule type="duplicateValues" dxfId="30" priority="18"/>
  </conditionalFormatting>
  <conditionalFormatting sqref="C181:C182">
    <cfRule type="duplicateValues" dxfId="29" priority="42"/>
  </conditionalFormatting>
  <conditionalFormatting sqref="C191">
    <cfRule type="duplicateValues" dxfId="28" priority="16" stopIfTrue="1"/>
  </conditionalFormatting>
  <conditionalFormatting sqref="C191">
    <cfRule type="duplicateValues" dxfId="27" priority="17"/>
  </conditionalFormatting>
  <conditionalFormatting sqref="C200 C192:C195">
    <cfRule type="duplicateValues" dxfId="26" priority="15"/>
  </conditionalFormatting>
  <conditionalFormatting sqref="C70:C74">
    <cfRule type="duplicateValues" dxfId="25" priority="43"/>
  </conditionalFormatting>
  <conditionalFormatting sqref="C202:C219">
    <cfRule type="duplicateValues" dxfId="24" priority="14"/>
  </conditionalFormatting>
  <conditionalFormatting sqref="C219">
    <cfRule type="duplicateValues" dxfId="23" priority="13"/>
  </conditionalFormatting>
  <conditionalFormatting sqref="C196">
    <cfRule type="duplicateValues" dxfId="22" priority="12"/>
  </conditionalFormatting>
  <conditionalFormatting sqref="C196">
    <cfRule type="duplicateValues" dxfId="21" priority="11"/>
  </conditionalFormatting>
  <conditionalFormatting sqref="C157:C158">
    <cfRule type="duplicateValues" dxfId="20" priority="44"/>
  </conditionalFormatting>
  <conditionalFormatting sqref="C75:C87 C89:C107">
    <cfRule type="duplicateValues" dxfId="19" priority="45"/>
  </conditionalFormatting>
  <conditionalFormatting sqref="C88">
    <cfRule type="duplicateValues" dxfId="18" priority="10"/>
  </conditionalFormatting>
  <conditionalFormatting sqref="C88">
    <cfRule type="duplicateValues" dxfId="17" priority="9"/>
  </conditionalFormatting>
  <conditionalFormatting sqref="C108:C116">
    <cfRule type="duplicateValues" dxfId="16" priority="46"/>
  </conditionalFormatting>
  <conditionalFormatting sqref="C63:C87 C89:C116">
    <cfRule type="duplicateValues" dxfId="15" priority="47"/>
  </conditionalFormatting>
  <conditionalFormatting sqref="C202:C218">
    <cfRule type="duplicateValues" dxfId="14" priority="48"/>
  </conditionalFormatting>
  <conditionalFormatting sqref="C199">
    <cfRule type="duplicateValues" dxfId="13" priority="8"/>
  </conditionalFormatting>
  <conditionalFormatting sqref="C199">
    <cfRule type="duplicateValues" dxfId="12" priority="7"/>
  </conditionalFormatting>
  <conditionalFormatting sqref="C197">
    <cfRule type="duplicateValues" dxfId="11" priority="6"/>
  </conditionalFormatting>
  <conditionalFormatting sqref="C197">
    <cfRule type="duplicateValues" dxfId="10" priority="5"/>
  </conditionalFormatting>
  <conditionalFormatting sqref="C221:C233">
    <cfRule type="duplicateValues" dxfId="9" priority="3"/>
    <cfRule type="duplicateValues" dxfId="8" priority="4"/>
  </conditionalFormatting>
  <conditionalFormatting sqref="C137:C155 C133:C134">
    <cfRule type="duplicateValues" dxfId="7" priority="49"/>
  </conditionalFormatting>
  <conditionalFormatting sqref="C185:C190">
    <cfRule type="duplicateValues" dxfId="6" priority="50" stopIfTrue="1"/>
  </conditionalFormatting>
  <conditionalFormatting sqref="C185:C190">
    <cfRule type="duplicateValues" dxfId="5" priority="51"/>
  </conditionalFormatting>
  <conditionalFormatting sqref="C198">
    <cfRule type="duplicateValues" dxfId="4" priority="2"/>
  </conditionalFormatting>
  <conditionalFormatting sqref="C198">
    <cfRule type="duplicateValues" dxfId="3" priority="1"/>
  </conditionalFormatting>
  <pageMargins left="0.7" right="0.7" top="0.75" bottom="0.75" header="0.3" footer="0.3"/>
  <pageSetup paperSize="9" scale="7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zoomScaleNormal="100" workbookViewId="0">
      <selection activeCell="N13" sqref="N13:N17"/>
    </sheetView>
  </sheetViews>
  <sheetFormatPr defaultRowHeight="11.25"/>
  <cols>
    <col min="1" max="1" width="7.625" style="2" customWidth="1"/>
    <col min="2" max="2" width="15" style="2" customWidth="1"/>
    <col min="3" max="3" width="10.875" style="2" customWidth="1"/>
    <col min="4" max="4" width="7.375" style="2" customWidth="1"/>
    <col min="5" max="5" width="10.25" style="2" customWidth="1"/>
    <col min="6" max="6" width="9.75" style="2" bestFit="1" customWidth="1"/>
    <col min="7" max="7" width="6.5" style="2" customWidth="1"/>
    <col min="8" max="8" width="8.5" style="2" customWidth="1"/>
    <col min="9" max="9" width="11" style="2" customWidth="1"/>
    <col min="10" max="10" width="9.75" style="2" customWidth="1"/>
    <col min="11" max="11" width="8.5" style="2" customWidth="1"/>
    <col min="12" max="12" width="11" style="2" customWidth="1"/>
    <col min="13" max="13" width="10.25" style="2" customWidth="1"/>
    <col min="14" max="14" width="8.5" style="2" customWidth="1"/>
    <col min="15" max="15" width="11" style="2" customWidth="1"/>
    <col min="16" max="16" width="9.625" style="2" customWidth="1"/>
    <col min="17" max="17" width="13" style="2" customWidth="1"/>
    <col min="18" max="18" width="17.5" style="2" customWidth="1"/>
    <col min="19" max="16384" width="9" style="2"/>
  </cols>
  <sheetData>
    <row r="1" spans="1:21" ht="18" customHeight="1" thickBot="1">
      <c r="A1" s="150" t="s">
        <v>53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</row>
    <row r="2" spans="1:21" s="25" customFormat="1" ht="10.5" customHeight="1">
      <c r="A2" s="1" t="s">
        <v>2</v>
      </c>
      <c r="B2" s="1">
        <v>18615358061</v>
      </c>
      <c r="C2" s="1" t="s">
        <v>1</v>
      </c>
      <c r="D2" s="1" t="s">
        <v>2</v>
      </c>
      <c r="E2" s="1" t="s">
        <v>0</v>
      </c>
      <c r="F2" s="1" t="s">
        <v>1</v>
      </c>
      <c r="G2" s="1" t="s">
        <v>2</v>
      </c>
      <c r="H2" s="1" t="s">
        <v>0</v>
      </c>
      <c r="I2" s="1" t="s">
        <v>1</v>
      </c>
      <c r="J2" s="1" t="s">
        <v>2</v>
      </c>
      <c r="K2" s="1" t="s">
        <v>0</v>
      </c>
      <c r="L2" s="1" t="s">
        <v>1</v>
      </c>
      <c r="M2" s="1" t="s">
        <v>2</v>
      </c>
      <c r="N2" s="1" t="s">
        <v>0</v>
      </c>
      <c r="O2" s="1" t="s">
        <v>1</v>
      </c>
      <c r="P2" s="1" t="s">
        <v>2</v>
      </c>
      <c r="Q2" s="1" t="s">
        <v>0</v>
      </c>
      <c r="R2" s="1" t="s">
        <v>1</v>
      </c>
      <c r="S2" s="2"/>
      <c r="T2" s="2"/>
      <c r="U2" s="2"/>
    </row>
    <row r="3" spans="1:21" ht="12" customHeight="1">
      <c r="A3" s="122" t="s">
        <v>140</v>
      </c>
      <c r="B3" s="122"/>
      <c r="C3" s="122"/>
      <c r="D3" s="122" t="s">
        <v>98</v>
      </c>
      <c r="E3" s="122"/>
      <c r="F3" s="122"/>
      <c r="G3" s="122" t="s">
        <v>145</v>
      </c>
      <c r="H3" s="122"/>
      <c r="I3" s="122"/>
      <c r="J3" s="122" t="s">
        <v>76</v>
      </c>
      <c r="K3" s="122"/>
      <c r="L3" s="122"/>
      <c r="M3" s="34" t="s">
        <v>214</v>
      </c>
      <c r="N3" s="121">
        <v>4878009</v>
      </c>
      <c r="O3" s="35">
        <v>18658791069</v>
      </c>
      <c r="P3" s="24" t="s">
        <v>191</v>
      </c>
      <c r="Q3" s="129">
        <v>4978018</v>
      </c>
      <c r="R3" s="24">
        <v>15668016689</v>
      </c>
    </row>
    <row r="4" spans="1:21" ht="12" customHeight="1">
      <c r="A4" s="24" t="s">
        <v>54</v>
      </c>
      <c r="B4" s="24">
        <v>4879981</v>
      </c>
      <c r="C4" s="24">
        <v>18615022200</v>
      </c>
      <c r="D4" s="47" t="s">
        <v>275</v>
      </c>
      <c r="E4" s="48">
        <v>4879974</v>
      </c>
      <c r="F4" s="9">
        <v>18615022207</v>
      </c>
      <c r="G4" s="26" t="s">
        <v>8</v>
      </c>
      <c r="H4" s="144">
        <v>4978026</v>
      </c>
      <c r="I4" s="26">
        <v>18615022707</v>
      </c>
      <c r="J4" s="6" t="s">
        <v>7</v>
      </c>
      <c r="K4" s="141">
        <v>8823202</v>
      </c>
      <c r="L4" s="6">
        <v>18615022499</v>
      </c>
      <c r="M4" s="34" t="s">
        <v>215</v>
      </c>
      <c r="N4" s="121"/>
      <c r="O4" s="34">
        <v>13305353142</v>
      </c>
      <c r="P4" s="24" t="s">
        <v>192</v>
      </c>
      <c r="Q4" s="129"/>
      <c r="R4" s="24">
        <v>13793568995</v>
      </c>
    </row>
    <row r="5" spans="1:21" ht="12" customHeight="1">
      <c r="A5" s="24" t="s">
        <v>56</v>
      </c>
      <c r="B5" s="24">
        <v>4879979</v>
      </c>
      <c r="C5" s="24" t="s">
        <v>57</v>
      </c>
      <c r="D5" s="47" t="s">
        <v>274</v>
      </c>
      <c r="E5" s="48"/>
      <c r="F5" s="9">
        <v>18615358053</v>
      </c>
      <c r="G5" s="26" t="s">
        <v>9</v>
      </c>
      <c r="H5" s="144"/>
      <c r="I5" s="26">
        <v>13905450612</v>
      </c>
      <c r="J5" s="6" t="s">
        <v>15</v>
      </c>
      <c r="K5" s="141"/>
      <c r="L5" s="6">
        <v>13002756519</v>
      </c>
      <c r="M5" s="34" t="s">
        <v>88</v>
      </c>
      <c r="N5" s="121"/>
      <c r="O5" s="35">
        <v>13275358389</v>
      </c>
      <c r="P5" s="24" t="s">
        <v>193</v>
      </c>
      <c r="Q5" s="129"/>
      <c r="R5" s="24">
        <v>15166827570</v>
      </c>
    </row>
    <row r="6" spans="1:21" ht="12" customHeight="1">
      <c r="A6" s="122" t="s">
        <v>115</v>
      </c>
      <c r="B6" s="122"/>
      <c r="C6" s="122"/>
      <c r="D6" s="47" t="s">
        <v>99</v>
      </c>
      <c r="E6" s="147">
        <v>8823227</v>
      </c>
      <c r="F6" s="9">
        <v>18561334588</v>
      </c>
      <c r="G6" s="26" t="s">
        <v>10</v>
      </c>
      <c r="H6" s="144"/>
      <c r="I6" s="26">
        <v>18653500858</v>
      </c>
      <c r="J6" s="6" t="s">
        <v>6</v>
      </c>
      <c r="K6" s="141"/>
      <c r="L6" s="6">
        <v>15864063152</v>
      </c>
      <c r="M6" s="122" t="s">
        <v>216</v>
      </c>
      <c r="N6" s="122"/>
      <c r="O6" s="122"/>
      <c r="P6" s="24" t="s">
        <v>194</v>
      </c>
      <c r="Q6" s="129">
        <v>8823225</v>
      </c>
      <c r="R6" s="24">
        <v>18615022520</v>
      </c>
    </row>
    <row r="7" spans="1:21" ht="12" customHeight="1">
      <c r="A7" s="26" t="s">
        <v>102</v>
      </c>
      <c r="B7" s="26">
        <v>4879973</v>
      </c>
      <c r="C7" s="26">
        <v>18615022199</v>
      </c>
      <c r="D7" s="47" t="s">
        <v>273</v>
      </c>
      <c r="E7" s="147"/>
      <c r="F7" s="9">
        <v>18561107739</v>
      </c>
      <c r="G7" s="26" t="s">
        <v>11</v>
      </c>
      <c r="H7" s="144"/>
      <c r="I7" s="26">
        <v>18605353453</v>
      </c>
      <c r="J7" s="6" t="s">
        <v>16</v>
      </c>
      <c r="K7" s="141"/>
      <c r="L7" s="6">
        <v>18766559879</v>
      </c>
      <c r="M7" s="19" t="s">
        <v>100</v>
      </c>
      <c r="N7" s="140">
        <v>8823209</v>
      </c>
      <c r="O7" s="29">
        <v>18653500098</v>
      </c>
      <c r="P7" s="24" t="s">
        <v>195</v>
      </c>
      <c r="Q7" s="124"/>
      <c r="R7" s="24">
        <v>18563837809</v>
      </c>
    </row>
    <row r="8" spans="1:21" ht="12" customHeight="1">
      <c r="A8" s="26" t="s">
        <v>103</v>
      </c>
      <c r="B8" s="26">
        <v>8823212</v>
      </c>
      <c r="C8" s="26">
        <v>13964542285</v>
      </c>
      <c r="D8" s="47" t="s">
        <v>272</v>
      </c>
      <c r="E8" s="147">
        <v>8823219</v>
      </c>
      <c r="F8" s="9">
        <v>18562191116</v>
      </c>
      <c r="G8" s="26" t="s">
        <v>13</v>
      </c>
      <c r="H8" s="144"/>
      <c r="I8" s="26">
        <v>13791175252</v>
      </c>
      <c r="J8" s="6" t="s">
        <v>242</v>
      </c>
      <c r="K8" s="141"/>
      <c r="L8" s="6">
        <v>18663832639</v>
      </c>
      <c r="M8" s="29" t="s">
        <v>101</v>
      </c>
      <c r="N8" s="140"/>
      <c r="O8" s="19">
        <v>15653548333</v>
      </c>
      <c r="P8" s="24" t="s">
        <v>196</v>
      </c>
      <c r="Q8" s="124"/>
      <c r="R8" s="24">
        <v>18615022732</v>
      </c>
    </row>
    <row r="9" spans="1:21" ht="12" customHeight="1">
      <c r="A9" s="26" t="s">
        <v>104</v>
      </c>
      <c r="B9" s="144">
        <v>8823220</v>
      </c>
      <c r="C9" s="26">
        <v>18663898407</v>
      </c>
      <c r="D9" s="47" t="s">
        <v>271</v>
      </c>
      <c r="E9" s="147"/>
      <c r="F9" s="9">
        <v>15605452217</v>
      </c>
      <c r="G9" s="26" t="s">
        <v>232</v>
      </c>
      <c r="H9" s="144"/>
      <c r="I9" s="26">
        <v>18553573479</v>
      </c>
      <c r="J9" s="6" t="s">
        <v>17</v>
      </c>
      <c r="K9" s="141">
        <v>8823257</v>
      </c>
      <c r="L9" s="6">
        <v>13583581959</v>
      </c>
      <c r="M9" s="122" t="s">
        <v>142</v>
      </c>
      <c r="N9" s="122"/>
      <c r="O9" s="122"/>
      <c r="P9" s="24" t="s">
        <v>197</v>
      </c>
      <c r="Q9" s="124"/>
      <c r="R9" s="24">
        <v>15865610133</v>
      </c>
    </row>
    <row r="10" spans="1:21" ht="12" customHeight="1">
      <c r="A10" s="26" t="s">
        <v>105</v>
      </c>
      <c r="B10" s="144"/>
      <c r="C10" s="26">
        <v>13780931154</v>
      </c>
      <c r="D10" s="47" t="s">
        <v>270</v>
      </c>
      <c r="E10" s="147">
        <v>8823200</v>
      </c>
      <c r="F10" s="9">
        <v>15953551701</v>
      </c>
      <c r="G10" s="122" t="s">
        <v>146</v>
      </c>
      <c r="H10" s="122"/>
      <c r="I10" s="122"/>
      <c r="J10" s="6" t="s">
        <v>18</v>
      </c>
      <c r="K10" s="141"/>
      <c r="L10" s="6">
        <v>15668072070</v>
      </c>
      <c r="M10" s="13" t="s">
        <v>637</v>
      </c>
      <c r="N10" s="133">
        <v>8823207</v>
      </c>
      <c r="O10" s="13">
        <v>18615022229</v>
      </c>
      <c r="P10" s="24" t="s">
        <v>198</v>
      </c>
      <c r="Q10" s="124"/>
      <c r="R10" s="24">
        <v>15588356329</v>
      </c>
    </row>
    <row r="11" spans="1:21" ht="12" customHeight="1">
      <c r="A11" s="26" t="s">
        <v>106</v>
      </c>
      <c r="B11" s="26">
        <v>8823222</v>
      </c>
      <c r="C11" s="26">
        <v>18505458221</v>
      </c>
      <c r="D11" s="47" t="s">
        <v>269</v>
      </c>
      <c r="E11" s="147"/>
      <c r="F11" s="9">
        <v>15506587315</v>
      </c>
      <c r="G11" s="24" t="s">
        <v>14</v>
      </c>
      <c r="H11" s="134">
        <v>4978022</v>
      </c>
      <c r="I11" s="24">
        <v>18660014697</v>
      </c>
      <c r="J11" s="6" t="s">
        <v>243</v>
      </c>
      <c r="K11" s="141"/>
      <c r="L11" s="7">
        <v>13806450110</v>
      </c>
      <c r="M11" s="28" t="s">
        <v>116</v>
      </c>
      <c r="N11" s="133"/>
      <c r="O11" s="3">
        <v>18663865107</v>
      </c>
      <c r="P11" s="24" t="s">
        <v>199</v>
      </c>
      <c r="Q11" s="124"/>
      <c r="R11" s="24">
        <v>13573500275</v>
      </c>
    </row>
    <row r="12" spans="1:21" ht="12" customHeight="1">
      <c r="A12" s="26" t="s">
        <v>107</v>
      </c>
      <c r="B12" s="26">
        <v>8823243</v>
      </c>
      <c r="C12" s="26">
        <v>13370949889</v>
      </c>
      <c r="D12" s="47" t="s">
        <v>268</v>
      </c>
      <c r="E12" s="147"/>
      <c r="F12" s="9">
        <v>13963891723</v>
      </c>
      <c r="G12" s="24" t="s">
        <v>231</v>
      </c>
      <c r="H12" s="134"/>
      <c r="I12" s="24">
        <v>18396624359</v>
      </c>
      <c r="J12" s="6" t="s">
        <v>19</v>
      </c>
      <c r="K12" s="141"/>
      <c r="L12" s="6">
        <v>18615358062</v>
      </c>
      <c r="M12" s="13" t="s">
        <v>52</v>
      </c>
      <c r="N12" s="133"/>
      <c r="O12" s="13">
        <v>15895754860</v>
      </c>
      <c r="P12" s="24" t="s">
        <v>200</v>
      </c>
      <c r="Q12" s="124"/>
      <c r="R12" s="24">
        <v>13780921604</v>
      </c>
    </row>
    <row r="13" spans="1:21" ht="12" customHeight="1">
      <c r="A13" s="26" t="s">
        <v>108</v>
      </c>
      <c r="B13" s="26">
        <v>8823217</v>
      </c>
      <c r="C13" s="13">
        <v>13053576786</v>
      </c>
      <c r="D13" s="47" t="s">
        <v>267</v>
      </c>
      <c r="E13" s="147">
        <v>8823214</v>
      </c>
      <c r="F13" s="9">
        <v>13031619990</v>
      </c>
      <c r="G13" s="24" t="s">
        <v>202</v>
      </c>
      <c r="H13" s="134"/>
      <c r="I13" s="24">
        <v>15725519268</v>
      </c>
      <c r="J13" s="122" t="s">
        <v>147</v>
      </c>
      <c r="K13" s="122"/>
      <c r="L13" s="122"/>
      <c r="M13" s="13" t="s">
        <v>117</v>
      </c>
      <c r="N13" s="133">
        <v>8823255</v>
      </c>
      <c r="O13" s="13">
        <v>13964552355</v>
      </c>
      <c r="P13" s="24" t="s">
        <v>201</v>
      </c>
      <c r="Q13" s="129">
        <v>8823225</v>
      </c>
      <c r="R13" s="24">
        <v>13256994346</v>
      </c>
    </row>
    <row r="14" spans="1:21" ht="12" customHeight="1">
      <c r="A14" s="26" t="s">
        <v>227</v>
      </c>
      <c r="B14" s="26">
        <v>4978007</v>
      </c>
      <c r="C14" s="13">
        <v>15589557985</v>
      </c>
      <c r="D14" s="47" t="s">
        <v>266</v>
      </c>
      <c r="E14" s="147"/>
      <c r="F14" s="9">
        <v>15505444189</v>
      </c>
      <c r="G14" s="9" t="s">
        <v>177</v>
      </c>
      <c r="H14" s="134"/>
      <c r="I14" s="6">
        <v>15688506783</v>
      </c>
      <c r="J14" s="28" t="s">
        <v>38</v>
      </c>
      <c r="K14" s="28">
        <v>8823240</v>
      </c>
      <c r="L14" s="28">
        <v>18615358281</v>
      </c>
      <c r="M14" s="13" t="s">
        <v>118</v>
      </c>
      <c r="N14" s="133"/>
      <c r="O14" s="13">
        <v>18562249713</v>
      </c>
      <c r="P14" s="5" t="s">
        <v>202</v>
      </c>
      <c r="Q14" s="124"/>
      <c r="R14" s="13">
        <v>18563835670</v>
      </c>
    </row>
    <row r="15" spans="1:21" ht="12" customHeight="1">
      <c r="A15" s="27" t="s">
        <v>66</v>
      </c>
      <c r="B15" s="27">
        <v>8823218</v>
      </c>
      <c r="C15" s="27">
        <v>18853524336</v>
      </c>
      <c r="D15" s="47" t="s">
        <v>265</v>
      </c>
      <c r="E15" s="131"/>
      <c r="F15" s="9">
        <v>15166845003</v>
      </c>
      <c r="G15" s="9" t="s">
        <v>178</v>
      </c>
      <c r="H15" s="134"/>
      <c r="I15" s="6">
        <v>13792574204</v>
      </c>
      <c r="J15" s="28" t="s">
        <v>96</v>
      </c>
      <c r="K15" s="134">
        <v>4978027</v>
      </c>
      <c r="L15" s="28">
        <v>18865656769</v>
      </c>
      <c r="M15" s="13" t="s">
        <v>119</v>
      </c>
      <c r="N15" s="133"/>
      <c r="O15" s="13">
        <v>13954541347</v>
      </c>
      <c r="P15" s="122" t="s">
        <v>166</v>
      </c>
      <c r="Q15" s="122"/>
      <c r="R15" s="122"/>
    </row>
    <row r="16" spans="1:21" ht="12" customHeight="1">
      <c r="A16" s="27" t="s">
        <v>60</v>
      </c>
      <c r="B16" s="142">
        <v>8823232</v>
      </c>
      <c r="C16" s="27">
        <v>18615022711</v>
      </c>
      <c r="D16" s="47" t="s">
        <v>264</v>
      </c>
      <c r="E16" s="131"/>
      <c r="F16" s="9">
        <v>18615022905</v>
      </c>
      <c r="G16" s="122" t="s">
        <v>144</v>
      </c>
      <c r="H16" s="122"/>
      <c r="I16" s="122"/>
      <c r="J16" s="28" t="s">
        <v>97</v>
      </c>
      <c r="K16" s="134"/>
      <c r="L16" s="28">
        <v>18766583325</v>
      </c>
      <c r="M16" s="13" t="s">
        <v>120</v>
      </c>
      <c r="N16" s="133"/>
      <c r="O16" s="13">
        <v>15589575190</v>
      </c>
      <c r="P16" s="6" t="s">
        <v>167</v>
      </c>
      <c r="Q16" s="30">
        <v>8823265</v>
      </c>
      <c r="R16" s="6">
        <v>18615358037</v>
      </c>
    </row>
    <row r="17" spans="1:18" ht="12" customHeight="1">
      <c r="A17" s="27" t="s">
        <v>63</v>
      </c>
      <c r="B17" s="142"/>
      <c r="C17" s="27">
        <v>13792520632</v>
      </c>
      <c r="D17" s="47" t="s">
        <v>263</v>
      </c>
      <c r="E17" s="131"/>
      <c r="F17" s="9">
        <v>13365457170</v>
      </c>
      <c r="G17" s="24" t="s">
        <v>55</v>
      </c>
      <c r="H17" s="24">
        <v>4879977</v>
      </c>
      <c r="I17" s="24">
        <v>18615358037</v>
      </c>
      <c r="J17" s="24" t="s">
        <v>150</v>
      </c>
      <c r="K17" s="134"/>
      <c r="L17" s="24">
        <v>18663879871</v>
      </c>
      <c r="M17" s="13" t="s">
        <v>121</v>
      </c>
      <c r="N17" s="133"/>
      <c r="O17" s="13">
        <v>13884667280</v>
      </c>
      <c r="P17" s="6" t="s">
        <v>168</v>
      </c>
      <c r="Q17" s="30">
        <v>4979978</v>
      </c>
      <c r="R17" s="6">
        <v>13863837768</v>
      </c>
    </row>
    <row r="18" spans="1:18" ht="12" customHeight="1">
      <c r="A18" s="27" t="s">
        <v>61</v>
      </c>
      <c r="B18" s="27">
        <v>8823210</v>
      </c>
      <c r="C18" s="27">
        <v>18615022719</v>
      </c>
      <c r="D18" s="47" t="s">
        <v>262</v>
      </c>
      <c r="E18" s="131"/>
      <c r="F18" s="9">
        <v>15615087500</v>
      </c>
      <c r="G18" s="24" t="s">
        <v>25</v>
      </c>
      <c r="H18" s="24">
        <v>8823223</v>
      </c>
      <c r="I18" s="24">
        <v>18615022748</v>
      </c>
      <c r="J18" s="122" t="s">
        <v>122</v>
      </c>
      <c r="K18" s="122"/>
      <c r="L18" s="122"/>
      <c r="M18" s="122" t="s">
        <v>153</v>
      </c>
      <c r="N18" s="122"/>
      <c r="O18" s="122"/>
      <c r="P18" s="6" t="s">
        <v>169</v>
      </c>
      <c r="Q18" s="138">
        <v>4978020</v>
      </c>
      <c r="R18" s="6">
        <v>18563835608</v>
      </c>
    </row>
    <row r="19" spans="1:18" ht="12" customHeight="1">
      <c r="A19" s="27" t="s">
        <v>65</v>
      </c>
      <c r="B19" s="142">
        <v>8823231</v>
      </c>
      <c r="C19" s="27">
        <v>13780979777</v>
      </c>
      <c r="D19" s="47" t="s">
        <v>261</v>
      </c>
      <c r="E19" s="131"/>
      <c r="F19" s="9">
        <v>15668087440</v>
      </c>
      <c r="G19" s="122" t="s">
        <v>210</v>
      </c>
      <c r="H19" s="122"/>
      <c r="I19" s="122"/>
      <c r="J19" s="29" t="s">
        <v>137</v>
      </c>
      <c r="K19" s="145">
        <v>8823242</v>
      </c>
      <c r="L19" s="46">
        <v>18615358059</v>
      </c>
      <c r="M19" s="11" t="s">
        <v>20</v>
      </c>
      <c r="N19" s="137">
        <v>8823206</v>
      </c>
      <c r="O19" s="10">
        <v>13864570107</v>
      </c>
      <c r="P19" s="6" t="s">
        <v>170</v>
      </c>
      <c r="Q19" s="138"/>
      <c r="R19" s="6">
        <v>13305357218</v>
      </c>
    </row>
    <row r="20" spans="1:18" ht="12" customHeight="1">
      <c r="A20" s="27" t="s">
        <v>72</v>
      </c>
      <c r="B20" s="142"/>
      <c r="C20" s="27">
        <v>18615022733</v>
      </c>
      <c r="D20" s="47" t="s">
        <v>260</v>
      </c>
      <c r="E20" s="131"/>
      <c r="F20" s="9">
        <v>15063860676</v>
      </c>
      <c r="G20" s="12" t="s">
        <v>209</v>
      </c>
      <c r="H20" s="12">
        <v>4978003</v>
      </c>
      <c r="I20" s="12">
        <v>18615022702</v>
      </c>
      <c r="J20" s="29" t="s">
        <v>138</v>
      </c>
      <c r="K20" s="124"/>
      <c r="L20" s="46">
        <v>15563844063</v>
      </c>
      <c r="M20" s="11" t="s">
        <v>24</v>
      </c>
      <c r="N20" s="137"/>
      <c r="O20" s="10">
        <v>15753549179</v>
      </c>
      <c r="P20" s="6" t="s">
        <v>171</v>
      </c>
      <c r="Q20" s="138">
        <v>8823205</v>
      </c>
      <c r="R20" s="6">
        <v>18563811992</v>
      </c>
    </row>
    <row r="21" spans="1:18" ht="12" customHeight="1">
      <c r="A21" s="27" t="s">
        <v>73</v>
      </c>
      <c r="B21" s="142"/>
      <c r="C21" s="27">
        <v>13573559767</v>
      </c>
      <c r="D21" s="47" t="s">
        <v>259</v>
      </c>
      <c r="E21" s="131"/>
      <c r="F21" s="9">
        <v>15966552965</v>
      </c>
      <c r="G21" s="33" t="s">
        <v>27</v>
      </c>
      <c r="H21" s="145"/>
      <c r="I21" s="15">
        <v>15953583307</v>
      </c>
      <c r="J21" s="29" t="s">
        <v>139</v>
      </c>
      <c r="K21" s="124"/>
      <c r="L21" s="46">
        <v>13665443707</v>
      </c>
      <c r="M21" s="11" t="s">
        <v>22</v>
      </c>
      <c r="N21" s="137"/>
      <c r="O21" s="10">
        <v>18663808085</v>
      </c>
      <c r="P21" s="6" t="s">
        <v>172</v>
      </c>
      <c r="Q21" s="138"/>
      <c r="R21" s="6">
        <v>15966548455</v>
      </c>
    </row>
    <row r="22" spans="1:18" ht="12" customHeight="1">
      <c r="A22" s="27" t="s">
        <v>74</v>
      </c>
      <c r="B22" s="142"/>
      <c r="C22" s="27">
        <v>13655445988</v>
      </c>
      <c r="D22" s="122" t="s">
        <v>59</v>
      </c>
      <c r="E22" s="122"/>
      <c r="F22" s="122"/>
      <c r="G22" s="33" t="s">
        <v>28</v>
      </c>
      <c r="H22" s="145"/>
      <c r="I22" s="16">
        <v>13465629482</v>
      </c>
      <c r="J22" s="122" t="s">
        <v>143</v>
      </c>
      <c r="K22" s="122"/>
      <c r="L22" s="122"/>
      <c r="M22" s="11" t="s">
        <v>21</v>
      </c>
      <c r="N22" s="137"/>
      <c r="O22" s="10">
        <v>18596105945</v>
      </c>
      <c r="P22" s="6" t="s">
        <v>173</v>
      </c>
      <c r="Q22" s="138"/>
      <c r="R22" s="6">
        <v>18605454304</v>
      </c>
    </row>
    <row r="23" spans="1:18" ht="12" customHeight="1">
      <c r="A23" s="27" t="s">
        <v>62</v>
      </c>
      <c r="B23" s="142">
        <v>8823208</v>
      </c>
      <c r="C23" s="27">
        <v>15666819123</v>
      </c>
      <c r="D23" s="38" t="s">
        <v>151</v>
      </c>
      <c r="E23" s="36">
        <v>4879976</v>
      </c>
      <c r="F23" s="43">
        <v>15153548996</v>
      </c>
      <c r="G23" s="33" t="s">
        <v>29</v>
      </c>
      <c r="H23" s="145"/>
      <c r="I23" s="16">
        <v>13708910710</v>
      </c>
      <c r="J23" s="14" t="s">
        <v>111</v>
      </c>
      <c r="K23" s="45">
        <v>8823264</v>
      </c>
      <c r="L23" s="44">
        <v>13606455782</v>
      </c>
      <c r="M23" s="11" t="s">
        <v>23</v>
      </c>
      <c r="N23" s="137"/>
      <c r="O23" s="10">
        <v>15063890426</v>
      </c>
      <c r="P23" s="6" t="s">
        <v>174</v>
      </c>
      <c r="Q23" s="138"/>
      <c r="R23" s="6">
        <v>13296452172</v>
      </c>
    </row>
    <row r="24" spans="1:18" ht="12" customHeight="1">
      <c r="A24" s="27" t="s">
        <v>64</v>
      </c>
      <c r="B24" s="142"/>
      <c r="C24" s="27">
        <v>13793575748</v>
      </c>
      <c r="D24" s="38" t="s">
        <v>114</v>
      </c>
      <c r="E24" s="119">
        <v>4978001</v>
      </c>
      <c r="F24" s="43">
        <v>18615022998</v>
      </c>
      <c r="G24" s="17" t="s">
        <v>208</v>
      </c>
      <c r="H24" s="146"/>
      <c r="I24" s="17">
        <v>13181630913</v>
      </c>
      <c r="J24" s="143" t="s">
        <v>165</v>
      </c>
      <c r="K24" s="143"/>
      <c r="L24" s="143"/>
      <c r="M24" s="135" t="s">
        <v>233</v>
      </c>
      <c r="N24" s="135"/>
      <c r="O24" s="135"/>
      <c r="P24" s="6" t="s">
        <v>175</v>
      </c>
      <c r="Q24" s="138"/>
      <c r="R24" s="6">
        <v>13165359719</v>
      </c>
    </row>
    <row r="25" spans="1:18" ht="12" customHeight="1">
      <c r="A25" s="27" t="s">
        <v>77</v>
      </c>
      <c r="B25" s="142">
        <v>8823234</v>
      </c>
      <c r="C25" s="27">
        <v>18615358058</v>
      </c>
      <c r="D25" s="38" t="s">
        <v>41</v>
      </c>
      <c r="E25" s="119"/>
      <c r="F25" s="36">
        <v>18753581935</v>
      </c>
      <c r="G25" s="17" t="s">
        <v>207</v>
      </c>
      <c r="H25" s="146"/>
      <c r="I25" s="17">
        <v>15005459630</v>
      </c>
      <c r="J25" s="13" t="s">
        <v>134</v>
      </c>
      <c r="K25" s="28">
        <v>8823245</v>
      </c>
      <c r="L25" s="28">
        <v>18615358096</v>
      </c>
      <c r="M25" s="22" t="s">
        <v>110</v>
      </c>
      <c r="N25" s="139">
        <v>8823204</v>
      </c>
      <c r="O25" s="22">
        <v>18615022231</v>
      </c>
      <c r="P25" s="6" t="s">
        <v>176</v>
      </c>
      <c r="Q25" s="138"/>
      <c r="R25" s="6">
        <v>18563837708</v>
      </c>
    </row>
    <row r="26" spans="1:18" ht="12" customHeight="1">
      <c r="A26" s="27" t="s">
        <v>67</v>
      </c>
      <c r="B26" s="142"/>
      <c r="C26" s="27">
        <v>13553113559</v>
      </c>
      <c r="D26" s="39" t="s">
        <v>44</v>
      </c>
      <c r="E26" s="119"/>
      <c r="F26" s="36">
        <v>18053515703</v>
      </c>
      <c r="G26" s="17" t="s">
        <v>206</v>
      </c>
      <c r="H26" s="146"/>
      <c r="I26" s="17">
        <v>15563803830</v>
      </c>
      <c r="J26" s="28" t="s">
        <v>5</v>
      </c>
      <c r="K26" s="134">
        <v>8823244</v>
      </c>
      <c r="L26" s="28">
        <v>13645351931</v>
      </c>
      <c r="M26" s="22" t="s">
        <v>149</v>
      </c>
      <c r="N26" s="139"/>
      <c r="O26" s="22">
        <v>15615608298</v>
      </c>
      <c r="P26" s="122" t="s">
        <v>148</v>
      </c>
      <c r="Q26" s="122"/>
      <c r="R26" s="122"/>
    </row>
    <row r="27" spans="1:18" ht="12" customHeight="1">
      <c r="A27" s="27" t="s">
        <v>68</v>
      </c>
      <c r="B27" s="142"/>
      <c r="C27" s="27">
        <v>13906455614</v>
      </c>
      <c r="D27" s="38" t="s">
        <v>40</v>
      </c>
      <c r="E27" s="148">
        <v>8823254</v>
      </c>
      <c r="F27" s="36">
        <v>18563837926</v>
      </c>
      <c r="G27" s="17" t="s">
        <v>205</v>
      </c>
      <c r="H27" s="146"/>
      <c r="I27" s="17">
        <v>15153574903</v>
      </c>
      <c r="J27" s="22" t="s">
        <v>12</v>
      </c>
      <c r="K27" s="134"/>
      <c r="L27" s="28">
        <v>18563835890</v>
      </c>
      <c r="M27" s="22" t="s">
        <v>26</v>
      </c>
      <c r="N27" s="139"/>
      <c r="O27" s="22">
        <v>13081602850</v>
      </c>
      <c r="P27" s="21" t="s">
        <v>258</v>
      </c>
      <c r="Q27" s="131">
        <v>4978012</v>
      </c>
      <c r="R27" s="21">
        <v>18615022245</v>
      </c>
    </row>
    <row r="28" spans="1:18" ht="12" customHeight="1">
      <c r="A28" s="27" t="s">
        <v>69</v>
      </c>
      <c r="B28" s="142"/>
      <c r="C28" s="27">
        <v>15953515435</v>
      </c>
      <c r="D28" s="38" t="s">
        <v>42</v>
      </c>
      <c r="E28" s="148"/>
      <c r="F28" s="36">
        <v>13791284728</v>
      </c>
      <c r="G28" s="17" t="s">
        <v>204</v>
      </c>
      <c r="H28" s="146"/>
      <c r="I28" s="17">
        <v>15965170814</v>
      </c>
      <c r="J28" s="122" t="s">
        <v>152</v>
      </c>
      <c r="K28" s="122"/>
      <c r="L28" s="122"/>
      <c r="M28" s="22" t="s">
        <v>234</v>
      </c>
      <c r="N28" s="139"/>
      <c r="O28" s="22">
        <v>18766563599</v>
      </c>
      <c r="P28" s="20" t="s">
        <v>257</v>
      </c>
      <c r="Q28" s="131"/>
      <c r="R28" s="21">
        <v>15154580032</v>
      </c>
    </row>
    <row r="29" spans="1:18" ht="12" customHeight="1">
      <c r="A29" s="27" t="s">
        <v>70</v>
      </c>
      <c r="B29" s="142"/>
      <c r="C29" s="27">
        <v>15953520460</v>
      </c>
      <c r="D29" s="39" t="s">
        <v>43</v>
      </c>
      <c r="E29" s="42">
        <v>8823238</v>
      </c>
      <c r="F29" s="36">
        <v>13792581783</v>
      </c>
      <c r="G29" s="17" t="s">
        <v>203</v>
      </c>
      <c r="H29" s="146"/>
      <c r="I29" s="17">
        <v>15866386264</v>
      </c>
      <c r="J29" s="13" t="s">
        <v>78</v>
      </c>
      <c r="K29" s="142" t="s">
        <v>211</v>
      </c>
      <c r="L29" s="13">
        <v>18615358321</v>
      </c>
      <c r="M29" s="22" t="s">
        <v>235</v>
      </c>
      <c r="N29" s="139"/>
      <c r="O29" s="22">
        <v>17686491429</v>
      </c>
      <c r="P29" s="21" t="s">
        <v>256</v>
      </c>
      <c r="Q29" s="131"/>
      <c r="R29" s="21">
        <v>18615022892</v>
      </c>
    </row>
    <row r="30" spans="1:18" ht="12" customHeight="1">
      <c r="A30" s="27" t="s">
        <v>71</v>
      </c>
      <c r="B30" s="142"/>
      <c r="C30" s="27">
        <v>15953515300</v>
      </c>
      <c r="D30" s="38" t="s">
        <v>217</v>
      </c>
      <c r="E30" s="119">
        <v>8823239</v>
      </c>
      <c r="F30" s="36">
        <v>18254549225</v>
      </c>
      <c r="G30" s="149" t="s">
        <v>154</v>
      </c>
      <c r="H30" s="149"/>
      <c r="I30" s="149"/>
      <c r="J30" s="13" t="s">
        <v>79</v>
      </c>
      <c r="K30" s="142"/>
      <c r="L30" s="13">
        <v>18663883608</v>
      </c>
      <c r="M30" s="135" t="s">
        <v>236</v>
      </c>
      <c r="N30" s="135"/>
      <c r="O30" s="135"/>
      <c r="P30" s="21" t="s">
        <v>255</v>
      </c>
      <c r="Q30" s="131"/>
      <c r="R30" s="21">
        <v>18615022747</v>
      </c>
    </row>
    <row r="31" spans="1:18" ht="12" customHeight="1">
      <c r="A31" s="122" t="s">
        <v>254</v>
      </c>
      <c r="B31" s="122"/>
      <c r="C31" s="122"/>
      <c r="D31" s="39" t="s">
        <v>218</v>
      </c>
      <c r="E31" s="119"/>
      <c r="F31" s="36">
        <v>15953558463</v>
      </c>
      <c r="G31" s="4" t="s">
        <v>31</v>
      </c>
      <c r="H31" s="123">
        <v>4978010</v>
      </c>
      <c r="I31" s="24">
        <v>13105271585</v>
      </c>
      <c r="J31" s="13" t="s">
        <v>89</v>
      </c>
      <c r="K31" s="142"/>
      <c r="L31" s="8">
        <v>18653581321</v>
      </c>
      <c r="M31" s="20" t="s">
        <v>110</v>
      </c>
      <c r="N31" s="20">
        <v>8823204</v>
      </c>
      <c r="O31" s="20">
        <v>18615022231</v>
      </c>
      <c r="P31" s="21" t="s">
        <v>253</v>
      </c>
      <c r="Q31" s="131">
        <v>8823249</v>
      </c>
      <c r="R31" s="21">
        <v>15254508556</v>
      </c>
    </row>
    <row r="32" spans="1:18" ht="12" customHeight="1">
      <c r="A32" s="24" t="s">
        <v>222</v>
      </c>
      <c r="B32" s="33">
        <v>4879971</v>
      </c>
      <c r="C32" s="21">
        <v>18615358155</v>
      </c>
      <c r="D32" s="39" t="s">
        <v>49</v>
      </c>
      <c r="E32" s="119"/>
      <c r="F32" s="36">
        <v>13616451940</v>
      </c>
      <c r="G32" s="4" t="s">
        <v>32</v>
      </c>
      <c r="H32" s="123"/>
      <c r="I32" s="24">
        <v>18615022750</v>
      </c>
      <c r="J32" s="13" t="s">
        <v>81</v>
      </c>
      <c r="K32" s="142"/>
      <c r="L32" s="13">
        <v>13589817609</v>
      </c>
      <c r="M32" s="20" t="s">
        <v>237</v>
      </c>
      <c r="N32" s="23">
        <v>8823203</v>
      </c>
      <c r="O32" s="20">
        <v>13053527345</v>
      </c>
      <c r="P32" s="21" t="s">
        <v>113</v>
      </c>
      <c r="Q32" s="131"/>
      <c r="R32" s="21">
        <v>13853560639</v>
      </c>
    </row>
    <row r="33" spans="1:18" ht="12" customHeight="1">
      <c r="A33" s="24" t="s">
        <v>223</v>
      </c>
      <c r="B33" s="145">
        <v>8823299</v>
      </c>
      <c r="C33" s="24">
        <v>18615358389</v>
      </c>
      <c r="D33" s="39" t="s">
        <v>219</v>
      </c>
      <c r="E33" s="119"/>
      <c r="F33" s="36">
        <v>15053535232</v>
      </c>
      <c r="G33" s="4" t="s">
        <v>155</v>
      </c>
      <c r="H33" s="24">
        <v>8823250</v>
      </c>
      <c r="I33" s="24">
        <v>15653888997</v>
      </c>
      <c r="J33" s="29" t="s">
        <v>82</v>
      </c>
      <c r="K33" s="126">
        <v>4878014</v>
      </c>
      <c r="L33" s="18">
        <v>13616451876</v>
      </c>
      <c r="M33" s="20" t="s">
        <v>238</v>
      </c>
      <c r="N33" s="23">
        <v>8823248</v>
      </c>
      <c r="O33" s="20">
        <v>13291105976</v>
      </c>
      <c r="P33" s="21" t="s">
        <v>252</v>
      </c>
      <c r="Q33" s="131"/>
      <c r="R33" s="21">
        <v>18615022427</v>
      </c>
    </row>
    <row r="34" spans="1:18" ht="12" customHeight="1">
      <c r="A34" s="24" t="s">
        <v>224</v>
      </c>
      <c r="B34" s="145"/>
      <c r="C34" s="41">
        <v>13791186157</v>
      </c>
      <c r="D34" s="38" t="s">
        <v>220</v>
      </c>
      <c r="E34" s="119"/>
      <c r="F34" s="36">
        <v>15054522351</v>
      </c>
      <c r="G34" s="4" t="s">
        <v>156</v>
      </c>
      <c r="H34" s="123">
        <v>8823251</v>
      </c>
      <c r="I34" s="24">
        <v>18953502255</v>
      </c>
      <c r="J34" s="29" t="s">
        <v>212</v>
      </c>
      <c r="K34" s="126"/>
      <c r="L34" s="18">
        <v>15864064327</v>
      </c>
      <c r="M34" s="20" t="s">
        <v>239</v>
      </c>
      <c r="N34" s="136">
        <v>4978021</v>
      </c>
      <c r="O34" s="20">
        <v>13054594123</v>
      </c>
      <c r="P34" s="21" t="s">
        <v>251</v>
      </c>
      <c r="Q34" s="131"/>
      <c r="R34" s="21">
        <v>18615358061</v>
      </c>
    </row>
    <row r="35" spans="1:18" ht="12" customHeight="1">
      <c r="A35" s="33" t="s">
        <v>225</v>
      </c>
      <c r="B35" s="145"/>
      <c r="C35" s="33">
        <v>18563835686</v>
      </c>
      <c r="D35" s="39" t="s">
        <v>45</v>
      </c>
      <c r="E35" s="119"/>
      <c r="F35" s="36">
        <v>15192360277</v>
      </c>
      <c r="G35" s="4" t="s">
        <v>157</v>
      </c>
      <c r="H35" s="123"/>
      <c r="I35" s="24">
        <v>18905458862</v>
      </c>
      <c r="J35" s="29" t="s">
        <v>39</v>
      </c>
      <c r="K35" s="126"/>
      <c r="L35" s="29">
        <v>18364555026</v>
      </c>
      <c r="M35" s="20" t="s">
        <v>240</v>
      </c>
      <c r="N35" s="136"/>
      <c r="O35" s="20">
        <v>13105246677</v>
      </c>
      <c r="P35" s="32" t="s">
        <v>4</v>
      </c>
      <c r="Q35" s="131">
        <v>4978022</v>
      </c>
      <c r="R35" s="32">
        <v>18615022766</v>
      </c>
    </row>
    <row r="36" spans="1:18" ht="12" customHeight="1">
      <c r="A36" s="24" t="s">
        <v>226</v>
      </c>
      <c r="B36" s="33">
        <v>4978007</v>
      </c>
      <c r="C36" s="40">
        <v>13864570107</v>
      </c>
      <c r="D36" s="38" t="s">
        <v>48</v>
      </c>
      <c r="E36" s="119"/>
      <c r="F36" s="36">
        <v>18660099018</v>
      </c>
      <c r="G36" s="4" t="s">
        <v>158</v>
      </c>
      <c r="H36" s="123"/>
      <c r="I36" s="24">
        <v>15154579813</v>
      </c>
      <c r="J36" s="29" t="s">
        <v>86</v>
      </c>
      <c r="K36" s="126"/>
      <c r="L36" s="29">
        <v>17660841077</v>
      </c>
      <c r="M36" s="20" t="s">
        <v>241</v>
      </c>
      <c r="N36" s="136"/>
      <c r="O36" s="20">
        <v>18563835737</v>
      </c>
      <c r="P36" s="21" t="s">
        <v>14</v>
      </c>
      <c r="Q36" s="131"/>
      <c r="R36" s="21">
        <v>18660014697</v>
      </c>
    </row>
    <row r="37" spans="1:18" ht="12" customHeight="1">
      <c r="A37" s="33" t="s">
        <v>228</v>
      </c>
      <c r="B37" s="145">
        <v>8823230</v>
      </c>
      <c r="C37" s="33">
        <v>18615022879</v>
      </c>
      <c r="D37" s="39" t="s">
        <v>46</v>
      </c>
      <c r="E37" s="119">
        <v>8823233</v>
      </c>
      <c r="F37" s="36">
        <v>15506651193</v>
      </c>
      <c r="G37" s="4" t="s">
        <v>30</v>
      </c>
      <c r="H37" s="24">
        <v>4978025</v>
      </c>
      <c r="I37" s="24">
        <v>15589571787</v>
      </c>
      <c r="J37" s="29" t="s">
        <v>87</v>
      </c>
      <c r="K37" s="126"/>
      <c r="L37" s="18">
        <v>18615022709</v>
      </c>
      <c r="M37" s="122" t="s">
        <v>179</v>
      </c>
      <c r="N37" s="122"/>
      <c r="O37" s="122"/>
      <c r="P37" s="21" t="s">
        <v>250</v>
      </c>
      <c r="Q37" s="131"/>
      <c r="R37" s="21">
        <v>15688506783</v>
      </c>
    </row>
    <row r="38" spans="1:18" ht="12" customHeight="1">
      <c r="A38" s="33" t="s">
        <v>229</v>
      </c>
      <c r="B38" s="145"/>
      <c r="C38" s="33">
        <v>18653501286</v>
      </c>
      <c r="D38" s="39" t="s">
        <v>50</v>
      </c>
      <c r="E38" s="119"/>
      <c r="F38" s="36">
        <v>18300549075</v>
      </c>
      <c r="G38" s="4" t="s">
        <v>159</v>
      </c>
      <c r="H38" s="123">
        <v>4978024</v>
      </c>
      <c r="I38" s="24">
        <v>13863872023</v>
      </c>
      <c r="J38" s="29" t="s">
        <v>90</v>
      </c>
      <c r="K38" s="126"/>
      <c r="L38" s="29">
        <v>18615022171</v>
      </c>
      <c r="M38" s="24" t="s">
        <v>180</v>
      </c>
      <c r="N38" s="132">
        <v>4978005</v>
      </c>
      <c r="O38" s="24">
        <v>18615022239</v>
      </c>
      <c r="P38" s="21" t="s">
        <v>249</v>
      </c>
      <c r="Q38" s="131"/>
      <c r="R38" s="21">
        <v>18615022715</v>
      </c>
    </row>
    <row r="39" spans="1:18" ht="12" customHeight="1">
      <c r="A39" s="33" t="s">
        <v>230</v>
      </c>
      <c r="B39" s="145"/>
      <c r="C39" s="33">
        <v>18615358509</v>
      </c>
      <c r="D39" s="38" t="s">
        <v>47</v>
      </c>
      <c r="E39" s="120">
        <v>8823237</v>
      </c>
      <c r="F39" s="36">
        <v>15065355773</v>
      </c>
      <c r="G39" s="4" t="s">
        <v>33</v>
      </c>
      <c r="H39" s="123"/>
      <c r="I39" s="24">
        <v>15165715840</v>
      </c>
      <c r="J39" s="29" t="s">
        <v>95</v>
      </c>
      <c r="K39" s="126"/>
      <c r="L39" s="29">
        <v>15151362775</v>
      </c>
      <c r="M39" s="24" t="s">
        <v>181</v>
      </c>
      <c r="N39" s="132"/>
      <c r="O39" s="24">
        <v>15053557300</v>
      </c>
      <c r="P39" s="21" t="s">
        <v>248</v>
      </c>
      <c r="Q39" s="131"/>
      <c r="R39" s="21">
        <v>18562204627</v>
      </c>
    </row>
    <row r="40" spans="1:18" ht="12" customHeight="1">
      <c r="A40" s="33" t="s">
        <v>109</v>
      </c>
      <c r="B40" s="33">
        <v>8823258</v>
      </c>
      <c r="C40" s="33">
        <v>13465593568</v>
      </c>
      <c r="D40" s="39" t="s">
        <v>51</v>
      </c>
      <c r="E40" s="120"/>
      <c r="F40" s="36">
        <v>18660496195</v>
      </c>
      <c r="G40" s="4" t="s">
        <v>34</v>
      </c>
      <c r="H40" s="123"/>
      <c r="I40" s="24">
        <v>13964578953</v>
      </c>
      <c r="J40" s="31" t="s">
        <v>80</v>
      </c>
      <c r="K40" s="127">
        <v>8823235</v>
      </c>
      <c r="L40" s="31">
        <v>18596154887</v>
      </c>
      <c r="M40" s="24" t="s">
        <v>182</v>
      </c>
      <c r="N40" s="132"/>
      <c r="O40" s="24">
        <v>13012572877</v>
      </c>
      <c r="P40" s="21" t="s">
        <v>112</v>
      </c>
      <c r="Q40" s="131"/>
      <c r="R40" s="21">
        <v>13884661670</v>
      </c>
    </row>
    <row r="41" spans="1:18" ht="12" customHeight="1">
      <c r="A41" s="122" t="s">
        <v>58</v>
      </c>
      <c r="B41" s="122"/>
      <c r="C41" s="122"/>
      <c r="D41" s="38" t="s">
        <v>221</v>
      </c>
      <c r="E41" s="37"/>
      <c r="F41" s="36">
        <v>15505355665</v>
      </c>
      <c r="G41" s="4" t="s">
        <v>35</v>
      </c>
      <c r="H41" s="123"/>
      <c r="I41" s="24">
        <v>13791212343</v>
      </c>
      <c r="J41" s="31" t="s">
        <v>92</v>
      </c>
      <c r="K41" s="127"/>
      <c r="L41" s="31">
        <v>18364556566</v>
      </c>
      <c r="M41" s="24" t="s">
        <v>183</v>
      </c>
      <c r="N41" s="132"/>
      <c r="O41" s="24">
        <v>18615358305</v>
      </c>
      <c r="P41" s="122" t="s">
        <v>133</v>
      </c>
      <c r="Q41" s="122"/>
      <c r="R41" s="122"/>
    </row>
    <row r="42" spans="1:18" ht="12" customHeight="1">
      <c r="A42" s="26" t="s">
        <v>126</v>
      </c>
      <c r="B42" s="26">
        <v>4879972</v>
      </c>
      <c r="C42" s="26">
        <v>18653516026</v>
      </c>
      <c r="D42" s="122" t="s">
        <v>141</v>
      </c>
      <c r="E42" s="122"/>
      <c r="F42" s="122"/>
      <c r="G42" s="4" t="s">
        <v>36</v>
      </c>
      <c r="H42" s="123"/>
      <c r="I42" s="24">
        <v>15963531637</v>
      </c>
      <c r="J42" s="31" t="s">
        <v>85</v>
      </c>
      <c r="K42" s="125">
        <v>8823236</v>
      </c>
      <c r="L42" s="31">
        <v>15866485020</v>
      </c>
      <c r="M42" s="24" t="s">
        <v>184</v>
      </c>
      <c r="N42" s="129">
        <v>4978018</v>
      </c>
      <c r="O42" s="24">
        <v>18615022586</v>
      </c>
      <c r="P42" s="22" t="s">
        <v>123</v>
      </c>
      <c r="Q42" s="130"/>
      <c r="R42" s="22">
        <v>18615358044</v>
      </c>
    </row>
    <row r="43" spans="1:18" ht="12" customHeight="1">
      <c r="A43" s="26" t="s">
        <v>127</v>
      </c>
      <c r="B43" s="26">
        <v>8823216</v>
      </c>
      <c r="C43" s="26">
        <v>13235352829</v>
      </c>
      <c r="D43" s="24" t="s">
        <v>3</v>
      </c>
      <c r="E43" s="123">
        <v>4879977</v>
      </c>
      <c r="F43" s="24">
        <v>18615022387</v>
      </c>
      <c r="G43" s="4" t="s">
        <v>160</v>
      </c>
      <c r="H43" s="123"/>
      <c r="I43" s="24">
        <v>13455549633</v>
      </c>
      <c r="J43" s="31" t="s">
        <v>83</v>
      </c>
      <c r="K43" s="125"/>
      <c r="L43" s="31">
        <v>18615358272</v>
      </c>
      <c r="M43" s="24" t="s">
        <v>185</v>
      </c>
      <c r="N43" s="129"/>
      <c r="O43" s="24">
        <v>13455526195</v>
      </c>
      <c r="P43" s="22" t="s">
        <v>124</v>
      </c>
      <c r="Q43" s="130"/>
      <c r="R43" s="22">
        <v>15666583058</v>
      </c>
    </row>
    <row r="44" spans="1:18" ht="12" customHeight="1">
      <c r="A44" s="24" t="s">
        <v>128</v>
      </c>
      <c r="B44" s="144">
        <v>8823215</v>
      </c>
      <c r="C44" s="24">
        <v>15106580419</v>
      </c>
      <c r="D44" s="24" t="s">
        <v>4</v>
      </c>
      <c r="E44" s="124"/>
      <c r="F44" s="24">
        <v>18615022766</v>
      </c>
      <c r="G44" s="4" t="s">
        <v>37</v>
      </c>
      <c r="H44" s="123"/>
      <c r="I44" s="24">
        <v>13863883041</v>
      </c>
      <c r="J44" s="34" t="s">
        <v>93</v>
      </c>
      <c r="K44" s="121">
        <v>4878009</v>
      </c>
      <c r="L44" s="35">
        <v>18615022183</v>
      </c>
      <c r="M44" s="24" t="s">
        <v>186</v>
      </c>
      <c r="N44" s="129"/>
      <c r="O44" s="24">
        <v>18654908824</v>
      </c>
      <c r="P44" s="22" t="s">
        <v>125</v>
      </c>
      <c r="Q44" s="130"/>
      <c r="R44" s="22">
        <v>15966555801</v>
      </c>
    </row>
    <row r="45" spans="1:18" ht="12" customHeight="1">
      <c r="A45" s="24" t="s">
        <v>129</v>
      </c>
      <c r="B45" s="144"/>
      <c r="C45" s="24">
        <v>15506631861</v>
      </c>
      <c r="D45" s="24" t="s">
        <v>55</v>
      </c>
      <c r="E45" s="124"/>
      <c r="F45" s="24">
        <v>18615358037</v>
      </c>
      <c r="G45" s="13" t="s">
        <v>161</v>
      </c>
      <c r="H45" s="123"/>
      <c r="I45" s="13">
        <v>13964527517</v>
      </c>
      <c r="J45" s="34" t="s">
        <v>91</v>
      </c>
      <c r="K45" s="121"/>
      <c r="L45" s="34">
        <v>15666457737</v>
      </c>
      <c r="M45" s="24" t="s">
        <v>187</v>
      </c>
      <c r="N45" s="129"/>
      <c r="O45" s="24">
        <v>15715456430</v>
      </c>
      <c r="P45" s="128" t="s">
        <v>247</v>
      </c>
      <c r="Q45" s="128"/>
      <c r="R45" s="128"/>
    </row>
    <row r="46" spans="1:18" ht="12" customHeight="1">
      <c r="A46" s="26" t="s">
        <v>130</v>
      </c>
      <c r="B46" s="144">
        <v>8823246</v>
      </c>
      <c r="C46" s="26">
        <v>18615022544</v>
      </c>
      <c r="D46" s="122" t="s">
        <v>75</v>
      </c>
      <c r="E46" s="122"/>
      <c r="F46" s="122"/>
      <c r="G46" s="13" t="s">
        <v>162</v>
      </c>
      <c r="H46" s="123"/>
      <c r="I46" s="13">
        <v>15065786572</v>
      </c>
      <c r="J46" s="34" t="s">
        <v>213</v>
      </c>
      <c r="K46" s="121"/>
      <c r="L46" s="35">
        <v>15688506107</v>
      </c>
      <c r="M46" s="24" t="s">
        <v>188</v>
      </c>
      <c r="N46" s="129"/>
      <c r="O46" s="24">
        <v>15192253178</v>
      </c>
      <c r="P46" s="128" t="s">
        <v>246</v>
      </c>
      <c r="Q46" s="128"/>
      <c r="R46" s="128"/>
    </row>
    <row r="47" spans="1:18" ht="12" customHeight="1">
      <c r="A47" s="24" t="s">
        <v>131</v>
      </c>
      <c r="B47" s="144"/>
      <c r="C47" s="24">
        <v>18561036186</v>
      </c>
      <c r="D47" s="26" t="s">
        <v>135</v>
      </c>
      <c r="E47" s="26">
        <v>8823228</v>
      </c>
      <c r="F47" s="26">
        <v>18653580221</v>
      </c>
      <c r="G47" s="13" t="s">
        <v>163</v>
      </c>
      <c r="H47" s="123"/>
      <c r="I47" s="13">
        <v>18562208227</v>
      </c>
      <c r="J47" s="34" t="s">
        <v>94</v>
      </c>
      <c r="K47" s="121"/>
      <c r="L47" s="34">
        <v>13001617912</v>
      </c>
      <c r="M47" s="24" t="s">
        <v>189</v>
      </c>
      <c r="N47" s="129"/>
      <c r="O47" s="24">
        <v>13853562530</v>
      </c>
      <c r="P47" s="128" t="s">
        <v>245</v>
      </c>
      <c r="Q47" s="128"/>
      <c r="R47" s="128"/>
    </row>
    <row r="48" spans="1:18" ht="12" customHeight="1">
      <c r="A48" s="26" t="s">
        <v>132</v>
      </c>
      <c r="B48" s="144"/>
      <c r="C48" s="24">
        <v>15864093282</v>
      </c>
      <c r="D48" s="26" t="s">
        <v>136</v>
      </c>
      <c r="E48" s="26">
        <v>8823229</v>
      </c>
      <c r="F48" s="26">
        <v>15288761413</v>
      </c>
      <c r="G48" s="13" t="s">
        <v>164</v>
      </c>
      <c r="H48" s="123"/>
      <c r="I48" s="13">
        <v>18766699944</v>
      </c>
      <c r="J48" s="34" t="s">
        <v>84</v>
      </c>
      <c r="K48" s="121"/>
      <c r="L48" s="34">
        <v>18766535211</v>
      </c>
      <c r="M48" s="24" t="s">
        <v>190</v>
      </c>
      <c r="N48" s="129"/>
      <c r="O48" s="24">
        <v>13156910666</v>
      </c>
      <c r="P48" s="128" t="s">
        <v>244</v>
      </c>
      <c r="Q48" s="128"/>
      <c r="R48" s="128"/>
    </row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1.25" customHeight="1"/>
    <row r="70" ht="11.25" customHeight="1"/>
    <row r="71" ht="13.5" customHeight="1"/>
    <row r="72" ht="13.5" customHeight="1"/>
    <row r="73" ht="11.25" customHeight="1"/>
    <row r="74" ht="11.25" customHeight="1"/>
    <row r="75" ht="11.25" customHeight="1"/>
    <row r="76" ht="11.25" customHeight="1"/>
    <row r="77" ht="11.25" customHeight="1"/>
    <row r="78" ht="11.25" customHeight="1"/>
    <row r="79" ht="11.25" customHeight="1"/>
    <row r="80" ht="11.25" customHeight="1"/>
    <row r="81" ht="11.25" customHeight="1"/>
    <row r="82" ht="11.25" customHeight="1"/>
    <row r="83" ht="11.25" customHeight="1"/>
    <row r="84" ht="11.25" customHeight="1"/>
    <row r="85" ht="11.25" customHeight="1"/>
    <row r="86" ht="11.25" customHeight="1"/>
    <row r="87" ht="11.25" customHeight="1"/>
    <row r="88" ht="11.25" customHeight="1"/>
    <row r="89" ht="11.25" customHeight="1"/>
    <row r="90" ht="11.25" customHeight="1"/>
    <row r="91" ht="11.25" customHeight="1"/>
    <row r="92" ht="11.25" customHeight="1"/>
    <row r="93" ht="11.25" customHeight="1"/>
    <row r="94" ht="11.25" customHeight="1"/>
    <row r="107" ht="11.25" customHeight="1"/>
    <row r="108" ht="11.25" customHeight="1"/>
  </sheetData>
  <mergeCells count="90">
    <mergeCell ref="G30:I30"/>
    <mergeCell ref="A1:R1"/>
    <mergeCell ref="A41:C41"/>
    <mergeCell ref="B46:B48"/>
    <mergeCell ref="A6:C6"/>
    <mergeCell ref="D22:F22"/>
    <mergeCell ref="P46:R46"/>
    <mergeCell ref="B44:B45"/>
    <mergeCell ref="B37:B39"/>
    <mergeCell ref="H31:H32"/>
    <mergeCell ref="H34:H36"/>
    <mergeCell ref="B16:B17"/>
    <mergeCell ref="H38:H40"/>
    <mergeCell ref="G16:I16"/>
    <mergeCell ref="E15:E19"/>
    <mergeCell ref="H11:H15"/>
    <mergeCell ref="A3:C3"/>
    <mergeCell ref="B25:B30"/>
    <mergeCell ref="B19:B22"/>
    <mergeCell ref="E20:E21"/>
    <mergeCell ref="E6:E7"/>
    <mergeCell ref="E8:E9"/>
    <mergeCell ref="E10:E12"/>
    <mergeCell ref="E13:E14"/>
    <mergeCell ref="D3:F3"/>
    <mergeCell ref="E24:E26"/>
    <mergeCell ref="E27:E28"/>
    <mergeCell ref="E30:E36"/>
    <mergeCell ref="B33:B35"/>
    <mergeCell ref="B23:B24"/>
    <mergeCell ref="B9:B10"/>
    <mergeCell ref="A31:C31"/>
    <mergeCell ref="K9:K12"/>
    <mergeCell ref="K29:K32"/>
    <mergeCell ref="J13:L13"/>
    <mergeCell ref="J18:L18"/>
    <mergeCell ref="G3:I3"/>
    <mergeCell ref="G19:I19"/>
    <mergeCell ref="J3:L3"/>
    <mergeCell ref="K15:K17"/>
    <mergeCell ref="K4:K8"/>
    <mergeCell ref="J24:L24"/>
    <mergeCell ref="J22:L22"/>
    <mergeCell ref="H4:H9"/>
    <mergeCell ref="K19:K21"/>
    <mergeCell ref="H21:H23"/>
    <mergeCell ref="G10:I10"/>
    <mergeCell ref="H24:H29"/>
    <mergeCell ref="N34:N36"/>
    <mergeCell ref="Q3:Q5"/>
    <mergeCell ref="N19:N23"/>
    <mergeCell ref="Q18:Q19"/>
    <mergeCell ref="Q20:Q25"/>
    <mergeCell ref="N3:N5"/>
    <mergeCell ref="M24:O24"/>
    <mergeCell ref="N25:N29"/>
    <mergeCell ref="P26:R26"/>
    <mergeCell ref="Q13:Q14"/>
    <mergeCell ref="Q6:Q12"/>
    <mergeCell ref="M6:O6"/>
    <mergeCell ref="M9:O9"/>
    <mergeCell ref="N10:N12"/>
    <mergeCell ref="N7:N8"/>
    <mergeCell ref="M18:O18"/>
    <mergeCell ref="P48:R48"/>
    <mergeCell ref="P15:R15"/>
    <mergeCell ref="J28:L28"/>
    <mergeCell ref="N42:N48"/>
    <mergeCell ref="Q42:Q44"/>
    <mergeCell ref="Q31:Q34"/>
    <mergeCell ref="Q35:Q40"/>
    <mergeCell ref="M37:O37"/>
    <mergeCell ref="N38:N41"/>
    <mergeCell ref="P41:R41"/>
    <mergeCell ref="N13:N17"/>
    <mergeCell ref="K26:K27"/>
    <mergeCell ref="M30:O30"/>
    <mergeCell ref="P45:R45"/>
    <mergeCell ref="P47:R47"/>
    <mergeCell ref="Q27:Q30"/>
    <mergeCell ref="E37:E38"/>
    <mergeCell ref="E39:E40"/>
    <mergeCell ref="K44:K48"/>
    <mergeCell ref="D46:F46"/>
    <mergeCell ref="H41:H48"/>
    <mergeCell ref="E43:E45"/>
    <mergeCell ref="D42:F42"/>
    <mergeCell ref="K42:K43"/>
    <mergeCell ref="K33:K39"/>
    <mergeCell ref="K40:K41"/>
  </mergeCells>
  <phoneticPr fontId="1" type="noConversion"/>
  <conditionalFormatting sqref="I39">
    <cfRule type="duplicateValues" dxfId="2" priority="1"/>
  </conditionalFormatting>
  <conditionalFormatting sqref="G45">
    <cfRule type="duplicateValues" dxfId="1" priority="2"/>
  </conditionalFormatting>
  <conditionalFormatting sqref="H31 I40:I45 G31:G45 I31:I38">
    <cfRule type="duplicateValues" dxfId="0" priority="3"/>
  </conditionalFormatting>
  <printOptions horizontalCentered="1"/>
  <pageMargins left="0.59055118110236227" right="0.59055118110236227" top="0" bottom="0" header="0" footer="0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2"/>
  <sheetViews>
    <sheetView topLeftCell="A214" workbookViewId="0">
      <selection activeCell="C236" sqref="C236"/>
    </sheetView>
  </sheetViews>
  <sheetFormatPr defaultRowHeight="13.5"/>
  <cols>
    <col min="3" max="3" width="12.75" bestFit="1" customWidth="1"/>
    <col min="6" max="6" width="12.75" bestFit="1" customWidth="1"/>
  </cols>
  <sheetData>
    <row r="1" spans="1:3" ht="16.5">
      <c r="A1" s="74" t="s">
        <v>632</v>
      </c>
      <c r="B1" t="s">
        <v>633</v>
      </c>
      <c r="C1">
        <v>15506631861</v>
      </c>
    </row>
    <row r="2" spans="1:3" ht="16.5">
      <c r="A2" s="56" t="s">
        <v>630</v>
      </c>
      <c r="B2" t="s">
        <v>631</v>
      </c>
      <c r="C2">
        <v>15106580419</v>
      </c>
    </row>
    <row r="3" spans="1:3" ht="16.5">
      <c r="A3" s="56" t="s">
        <v>628</v>
      </c>
      <c r="B3" t="s">
        <v>629</v>
      </c>
      <c r="C3">
        <v>15864093282</v>
      </c>
    </row>
    <row r="4" spans="1:3" ht="16.5">
      <c r="A4" s="74" t="s">
        <v>626</v>
      </c>
      <c r="B4" t="s">
        <v>627</v>
      </c>
      <c r="C4">
        <v>13235352829</v>
      </c>
    </row>
    <row r="5" spans="1:3" ht="16.5">
      <c r="A5" s="56" t="s">
        <v>624</v>
      </c>
      <c r="B5" t="s">
        <v>625</v>
      </c>
      <c r="C5">
        <v>18561036186</v>
      </c>
    </row>
    <row r="6" spans="1:3" ht="16.5">
      <c r="A6" s="56" t="s">
        <v>622</v>
      </c>
      <c r="B6" t="s">
        <v>623</v>
      </c>
      <c r="C6">
        <v>18615022544</v>
      </c>
    </row>
    <row r="7" spans="1:3" ht="16.5">
      <c r="A7" s="56" t="s">
        <v>114</v>
      </c>
      <c r="B7" t="s">
        <v>621</v>
      </c>
      <c r="C7">
        <v>18615022998</v>
      </c>
    </row>
    <row r="8" spans="1:3" ht="16.5">
      <c r="A8" s="56" t="s">
        <v>619</v>
      </c>
      <c r="B8" t="s">
        <v>620</v>
      </c>
      <c r="C8">
        <v>15953558463</v>
      </c>
    </row>
    <row r="9" spans="1:3" ht="16.5">
      <c r="A9" s="56" t="s">
        <v>45</v>
      </c>
      <c r="B9" t="s">
        <v>618</v>
      </c>
      <c r="C9">
        <v>15192360277</v>
      </c>
    </row>
    <row r="10" spans="1:3" ht="16.5">
      <c r="A10" s="56" t="s">
        <v>44</v>
      </c>
      <c r="B10" t="s">
        <v>617</v>
      </c>
      <c r="C10">
        <v>18053515703</v>
      </c>
    </row>
    <row r="11" spans="1:3" ht="16.5">
      <c r="A11" s="56" t="s">
        <v>46</v>
      </c>
      <c r="B11" t="s">
        <v>616</v>
      </c>
      <c r="C11">
        <v>15506651193</v>
      </c>
    </row>
    <row r="12" spans="1:3" ht="16.5">
      <c r="A12" s="56" t="s">
        <v>41</v>
      </c>
      <c r="B12" t="s">
        <v>615</v>
      </c>
      <c r="C12">
        <v>18753581935</v>
      </c>
    </row>
    <row r="13" spans="1:3" ht="16.5">
      <c r="A13" s="56" t="s">
        <v>613</v>
      </c>
      <c r="B13" t="s">
        <v>614</v>
      </c>
      <c r="C13">
        <v>18254549225</v>
      </c>
    </row>
    <row r="14" spans="1:3" ht="16.5">
      <c r="A14" s="56" t="s">
        <v>48</v>
      </c>
      <c r="B14" t="s">
        <v>612</v>
      </c>
      <c r="C14">
        <v>18660099018</v>
      </c>
    </row>
    <row r="15" spans="1:3" ht="16.5">
      <c r="A15" s="74" t="s">
        <v>45</v>
      </c>
      <c r="B15" t="s">
        <v>281</v>
      </c>
      <c r="C15">
        <v>15192360277</v>
      </c>
    </row>
    <row r="16" spans="1:3" ht="16.5">
      <c r="A16" s="56" t="s">
        <v>44</v>
      </c>
      <c r="B16" t="s">
        <v>611</v>
      </c>
      <c r="C16">
        <v>18053515703</v>
      </c>
    </row>
    <row r="17" spans="1:3" ht="16.5">
      <c r="A17" s="56" t="s">
        <v>46</v>
      </c>
      <c r="B17" t="s">
        <v>610</v>
      </c>
      <c r="C17">
        <v>15506651193</v>
      </c>
    </row>
    <row r="18" spans="1:3" ht="16.5">
      <c r="A18" s="56" t="s">
        <v>41</v>
      </c>
      <c r="B18" t="s">
        <v>609</v>
      </c>
      <c r="C18">
        <v>18753581935</v>
      </c>
    </row>
    <row r="19" spans="1:3" ht="16.5">
      <c r="A19" s="56" t="s">
        <v>42</v>
      </c>
      <c r="B19" t="s">
        <v>608</v>
      </c>
      <c r="C19">
        <v>13791284728</v>
      </c>
    </row>
    <row r="20" spans="1:3" ht="16.5">
      <c r="A20" s="56" t="s">
        <v>43</v>
      </c>
      <c r="B20" t="s">
        <v>280</v>
      </c>
      <c r="C20">
        <v>13792581783</v>
      </c>
    </row>
    <row r="21" spans="1:3" ht="16.5">
      <c r="A21" s="74" t="s">
        <v>606</v>
      </c>
      <c r="B21" t="s">
        <v>607</v>
      </c>
      <c r="C21">
        <v>15288761413</v>
      </c>
    </row>
    <row r="22" spans="1:3" ht="16.5">
      <c r="A22" s="56" t="s">
        <v>604</v>
      </c>
      <c r="B22" t="s">
        <v>605</v>
      </c>
      <c r="C22">
        <v>18653580221</v>
      </c>
    </row>
    <row r="23" spans="1:3" ht="16.5">
      <c r="A23" s="56" t="s">
        <v>602</v>
      </c>
      <c r="B23" t="s">
        <v>603</v>
      </c>
      <c r="C23">
        <v>15966552965</v>
      </c>
    </row>
    <row r="24" spans="1:3" ht="16.5">
      <c r="A24" s="56" t="s">
        <v>600</v>
      </c>
      <c r="B24" t="s">
        <v>601</v>
      </c>
      <c r="C24">
        <v>18615358053</v>
      </c>
    </row>
    <row r="25" spans="1:3" ht="16.5">
      <c r="A25" s="74" t="s">
        <v>598</v>
      </c>
      <c r="B25" t="s">
        <v>599</v>
      </c>
      <c r="C25">
        <v>15166845003</v>
      </c>
    </row>
    <row r="26" spans="1:3" ht="16.5">
      <c r="A26" s="56" t="s">
        <v>596</v>
      </c>
      <c r="B26" t="s">
        <v>597</v>
      </c>
      <c r="C26">
        <v>18615022905</v>
      </c>
    </row>
    <row r="27" spans="1:3" ht="16.5">
      <c r="A27" s="56" t="s">
        <v>99</v>
      </c>
      <c r="B27" t="s">
        <v>595</v>
      </c>
      <c r="C27">
        <v>18561334588</v>
      </c>
    </row>
    <row r="28" spans="1:3" ht="16.5">
      <c r="A28" s="56" t="s">
        <v>593</v>
      </c>
      <c r="B28" t="s">
        <v>594</v>
      </c>
      <c r="C28">
        <v>15953551701</v>
      </c>
    </row>
    <row r="29" spans="1:3" ht="16.5">
      <c r="A29" s="74" t="s">
        <v>591</v>
      </c>
      <c r="B29" t="s">
        <v>592</v>
      </c>
      <c r="C29">
        <v>15615087500</v>
      </c>
    </row>
    <row r="30" spans="1:3" ht="16.5">
      <c r="A30" s="56" t="s">
        <v>589</v>
      </c>
      <c r="B30" t="s">
        <v>590</v>
      </c>
      <c r="C30">
        <v>15605452217</v>
      </c>
    </row>
    <row r="31" spans="1:3" ht="16.5">
      <c r="A31" s="56" t="s">
        <v>587</v>
      </c>
      <c r="B31" t="s">
        <v>588</v>
      </c>
      <c r="C31">
        <v>13031619990</v>
      </c>
    </row>
    <row r="32" spans="1:3" ht="16.5">
      <c r="A32" s="56" t="s">
        <v>585</v>
      </c>
      <c r="B32" t="s">
        <v>586</v>
      </c>
      <c r="C32">
        <v>13365457170</v>
      </c>
    </row>
    <row r="33" spans="1:3" ht="16.5">
      <c r="A33" s="56" t="s">
        <v>583</v>
      </c>
      <c r="B33" t="s">
        <v>584</v>
      </c>
      <c r="C33">
        <v>15063860676</v>
      </c>
    </row>
    <row r="34" spans="1:3" ht="16.5">
      <c r="A34" s="56" t="s">
        <v>581</v>
      </c>
      <c r="B34" t="s">
        <v>582</v>
      </c>
      <c r="C34">
        <v>15505444189</v>
      </c>
    </row>
    <row r="35" spans="1:3" ht="16.5">
      <c r="A35" s="108" t="s">
        <v>579</v>
      </c>
      <c r="B35" t="s">
        <v>580</v>
      </c>
      <c r="C35">
        <v>18562191116</v>
      </c>
    </row>
    <row r="36" spans="1:3" ht="16.5">
      <c r="A36" s="56" t="s">
        <v>577</v>
      </c>
      <c r="B36" t="s">
        <v>578</v>
      </c>
      <c r="C36">
        <v>18561107739</v>
      </c>
    </row>
    <row r="37" spans="1:3" ht="16.5">
      <c r="A37" s="67" t="s">
        <v>575</v>
      </c>
      <c r="B37" t="s">
        <v>576</v>
      </c>
    </row>
    <row r="38" spans="1:3" ht="16.5">
      <c r="A38" s="56" t="s">
        <v>10</v>
      </c>
      <c r="B38" t="s">
        <v>574</v>
      </c>
      <c r="C38">
        <v>18653500858</v>
      </c>
    </row>
    <row r="39" spans="1:3" ht="16.5">
      <c r="A39" s="56" t="s">
        <v>572</v>
      </c>
      <c r="B39" t="s">
        <v>573</v>
      </c>
      <c r="C39">
        <v>18615022702</v>
      </c>
    </row>
    <row r="40" spans="1:3" ht="16.5">
      <c r="A40" s="88" t="s">
        <v>7</v>
      </c>
      <c r="B40" t="s">
        <v>571</v>
      </c>
      <c r="C40">
        <v>18615022499</v>
      </c>
    </row>
    <row r="41" spans="1:3" ht="16.5">
      <c r="A41" s="56" t="s">
        <v>15</v>
      </c>
      <c r="B41" t="s">
        <v>570</v>
      </c>
      <c r="C41">
        <v>13002756519</v>
      </c>
    </row>
    <row r="42" spans="1:3" ht="16.5">
      <c r="A42" s="88" t="s">
        <v>568</v>
      </c>
      <c r="B42" t="s">
        <v>569</v>
      </c>
      <c r="C42">
        <v>18953502255</v>
      </c>
    </row>
    <row r="43" spans="1:3" ht="16.5">
      <c r="A43" s="56" t="s">
        <v>17</v>
      </c>
      <c r="B43" t="s">
        <v>567</v>
      </c>
      <c r="C43">
        <v>13583581959</v>
      </c>
    </row>
    <row r="44" spans="1:3" ht="16.5">
      <c r="A44" s="88" t="s">
        <v>9</v>
      </c>
      <c r="B44" t="s">
        <v>566</v>
      </c>
      <c r="C44">
        <v>13905450612</v>
      </c>
    </row>
    <row r="45" spans="1:3" ht="16.5">
      <c r="A45" s="56" t="s">
        <v>37</v>
      </c>
      <c r="B45" t="s">
        <v>565</v>
      </c>
      <c r="C45">
        <v>13863883041</v>
      </c>
    </row>
    <row r="46" spans="1:3" ht="16.5">
      <c r="A46" s="88" t="s">
        <v>563</v>
      </c>
      <c r="B46" t="s">
        <v>564</v>
      </c>
      <c r="C46">
        <v>18563811992</v>
      </c>
    </row>
    <row r="47" spans="1:3" ht="16.5">
      <c r="A47" s="56" t="s">
        <v>32</v>
      </c>
      <c r="B47" t="s">
        <v>562</v>
      </c>
      <c r="C47">
        <v>18615022750</v>
      </c>
    </row>
    <row r="48" spans="1:3" ht="16.5">
      <c r="A48" s="88" t="s">
        <v>19</v>
      </c>
      <c r="B48" t="s">
        <v>561</v>
      </c>
      <c r="C48">
        <v>18615358062</v>
      </c>
    </row>
    <row r="49" spans="1:3" ht="16.5">
      <c r="A49" s="56" t="s">
        <v>16</v>
      </c>
      <c r="B49" t="s">
        <v>560</v>
      </c>
      <c r="C49">
        <v>18766559879</v>
      </c>
    </row>
    <row r="50" spans="1:3" ht="16.5">
      <c r="A50" s="103" t="s">
        <v>558</v>
      </c>
      <c r="B50" t="s">
        <v>559</v>
      </c>
      <c r="C50">
        <v>15563803830</v>
      </c>
    </row>
    <row r="51" spans="1:3" ht="16.5">
      <c r="A51" s="56" t="s">
        <v>556</v>
      </c>
      <c r="B51" t="s">
        <v>557</v>
      </c>
      <c r="C51">
        <v>13165359719</v>
      </c>
    </row>
    <row r="52" spans="1:3" ht="16.5">
      <c r="A52" s="56" t="s">
        <v>11</v>
      </c>
      <c r="B52" t="s">
        <v>555</v>
      </c>
      <c r="C52">
        <v>18605353453</v>
      </c>
    </row>
    <row r="53" spans="1:3" ht="16.5">
      <c r="A53" s="88" t="s">
        <v>239</v>
      </c>
      <c r="B53" t="s">
        <v>554</v>
      </c>
      <c r="C53">
        <v>13054594123</v>
      </c>
    </row>
    <row r="54" spans="1:3" ht="16.5">
      <c r="A54" s="56" t="s">
        <v>552</v>
      </c>
      <c r="B54" t="s">
        <v>553</v>
      </c>
      <c r="C54">
        <v>13455549633</v>
      </c>
    </row>
    <row r="55" spans="1:3" ht="16.5">
      <c r="A55" s="56" t="s">
        <v>550</v>
      </c>
      <c r="B55" t="s">
        <v>551</v>
      </c>
      <c r="C55">
        <v>18905458862</v>
      </c>
    </row>
    <row r="56" spans="1:3" ht="16.5">
      <c r="A56" s="88" t="s">
        <v>548</v>
      </c>
      <c r="B56" t="s">
        <v>549</v>
      </c>
    </row>
    <row r="57" spans="1:3" ht="16.5">
      <c r="A57" s="59" t="s">
        <v>28</v>
      </c>
      <c r="B57" t="s">
        <v>547</v>
      </c>
      <c r="C57">
        <v>13465629482</v>
      </c>
    </row>
    <row r="58" spans="1:3" ht="16.5">
      <c r="A58" s="59" t="s">
        <v>545</v>
      </c>
      <c r="B58" t="s">
        <v>546</v>
      </c>
    </row>
    <row r="59" spans="1:3" ht="16.5">
      <c r="A59" s="59" t="s">
        <v>249</v>
      </c>
      <c r="B59" t="s">
        <v>544</v>
      </c>
      <c r="C59">
        <v>18615022715</v>
      </c>
    </row>
    <row r="60" spans="1:3" ht="16.5">
      <c r="A60" s="70" t="s">
        <v>125</v>
      </c>
      <c r="B60" t="s">
        <v>543</v>
      </c>
      <c r="C60">
        <v>15966555801</v>
      </c>
    </row>
    <row r="61" spans="1:3" ht="16.5">
      <c r="A61" s="59" t="s">
        <v>541</v>
      </c>
      <c r="B61" t="s">
        <v>542</v>
      </c>
      <c r="C61">
        <v>18563835608</v>
      </c>
    </row>
    <row r="62" spans="1:3" ht="16.5">
      <c r="A62" s="88" t="s">
        <v>539</v>
      </c>
      <c r="B62" t="s">
        <v>540</v>
      </c>
      <c r="C62">
        <v>13296452172</v>
      </c>
    </row>
    <row r="63" spans="1:3" ht="16.5">
      <c r="A63" s="59" t="s">
        <v>248</v>
      </c>
      <c r="B63" t="s">
        <v>538</v>
      </c>
      <c r="C63">
        <v>18562204627</v>
      </c>
    </row>
    <row r="64" spans="1:3" ht="16.5">
      <c r="A64" s="59" t="s">
        <v>536</v>
      </c>
      <c r="B64" t="s">
        <v>537</v>
      </c>
      <c r="C64">
        <v>18396624359</v>
      </c>
    </row>
    <row r="65" spans="1:3" ht="16.5">
      <c r="A65" s="98" t="s">
        <v>534</v>
      </c>
      <c r="B65" t="s">
        <v>535</v>
      </c>
      <c r="C65">
        <v>18663879871</v>
      </c>
    </row>
    <row r="66" spans="1:3" ht="16.5">
      <c r="A66" s="59" t="s">
        <v>22</v>
      </c>
      <c r="B66" t="s">
        <v>533</v>
      </c>
      <c r="C66">
        <v>18663808085</v>
      </c>
    </row>
    <row r="67" spans="1:3" ht="16.5">
      <c r="A67" s="59" t="s">
        <v>531</v>
      </c>
      <c r="B67" t="s">
        <v>532</v>
      </c>
      <c r="C67">
        <v>18615022586</v>
      </c>
    </row>
    <row r="68" spans="1:3" ht="16.5">
      <c r="A68" s="59" t="s">
        <v>34</v>
      </c>
      <c r="B68" t="s">
        <v>530</v>
      </c>
      <c r="C68">
        <v>13964578953</v>
      </c>
    </row>
    <row r="69" spans="1:3" ht="16.5">
      <c r="A69" s="56" t="s">
        <v>528</v>
      </c>
      <c r="B69" t="s">
        <v>529</v>
      </c>
      <c r="C69">
        <v>18615358389</v>
      </c>
    </row>
    <row r="70" spans="1:3" ht="16.5">
      <c r="A70" s="59" t="s">
        <v>526</v>
      </c>
      <c r="B70" t="s">
        <v>527</v>
      </c>
      <c r="C70">
        <v>15154579813</v>
      </c>
    </row>
    <row r="71" spans="1:3" ht="16.5">
      <c r="A71" s="59" t="s">
        <v>524</v>
      </c>
      <c r="B71" t="s">
        <v>525</v>
      </c>
      <c r="C71">
        <v>18663832639</v>
      </c>
    </row>
    <row r="72" spans="1:3" ht="16.5">
      <c r="A72" s="56" t="s">
        <v>522</v>
      </c>
      <c r="B72" t="s">
        <v>523</v>
      </c>
      <c r="C72">
        <v>18562208227</v>
      </c>
    </row>
    <row r="73" spans="1:3" ht="16.5">
      <c r="A73" s="88" t="s">
        <v>520</v>
      </c>
      <c r="B73" t="s">
        <v>521</v>
      </c>
      <c r="C73">
        <v>18563837708</v>
      </c>
    </row>
    <row r="74" spans="1:3" ht="16.5">
      <c r="A74" s="56" t="s">
        <v>518</v>
      </c>
      <c r="B74" t="s">
        <v>519</v>
      </c>
      <c r="C74">
        <v>13793568995</v>
      </c>
    </row>
    <row r="75" spans="1:3" ht="16.5">
      <c r="A75" s="56" t="s">
        <v>124</v>
      </c>
      <c r="B75" t="s">
        <v>517</v>
      </c>
      <c r="C75">
        <v>15666583058</v>
      </c>
    </row>
    <row r="76" spans="1:3" ht="16.5">
      <c r="A76" s="88" t="s">
        <v>515</v>
      </c>
      <c r="B76" t="s">
        <v>516</v>
      </c>
      <c r="C76">
        <v>18615022732</v>
      </c>
    </row>
    <row r="77" spans="1:3" ht="16.5">
      <c r="A77" s="59" t="s">
        <v>30</v>
      </c>
      <c r="B77" t="s">
        <v>514</v>
      </c>
      <c r="C77">
        <v>15589571787</v>
      </c>
    </row>
    <row r="78" spans="1:3" ht="16.5">
      <c r="A78" s="59" t="s">
        <v>512</v>
      </c>
      <c r="B78" t="s">
        <v>513</v>
      </c>
      <c r="C78">
        <v>15715456430</v>
      </c>
    </row>
    <row r="79" spans="1:3" ht="16.5">
      <c r="A79" s="59" t="s">
        <v>234</v>
      </c>
      <c r="B79" t="s">
        <v>511</v>
      </c>
      <c r="C79">
        <v>18766563599</v>
      </c>
    </row>
    <row r="80" spans="1:3" ht="16.5">
      <c r="A80" s="59" t="s">
        <v>509</v>
      </c>
      <c r="B80" t="s">
        <v>510</v>
      </c>
      <c r="C80">
        <v>18654908824</v>
      </c>
    </row>
    <row r="81" spans="1:3" ht="16.5">
      <c r="A81" s="59" t="s">
        <v>507</v>
      </c>
      <c r="B81" t="s">
        <v>508</v>
      </c>
      <c r="C81">
        <v>15153574903</v>
      </c>
    </row>
    <row r="82" spans="1:3" ht="16.5">
      <c r="A82" s="88" t="s">
        <v>505</v>
      </c>
      <c r="B82" t="s">
        <v>506</v>
      </c>
      <c r="C82">
        <v>13806450110</v>
      </c>
    </row>
    <row r="83" spans="1:3" ht="16.5">
      <c r="A83" s="59" t="s">
        <v>503</v>
      </c>
      <c r="B83" t="s">
        <v>504</v>
      </c>
      <c r="C83">
        <v>13156910666</v>
      </c>
    </row>
    <row r="84" spans="1:3" ht="16.5">
      <c r="A84" s="56" t="s">
        <v>501</v>
      </c>
      <c r="B84" t="s">
        <v>502</v>
      </c>
    </row>
    <row r="85" spans="1:3" ht="16.5">
      <c r="A85" s="88" t="s">
        <v>13</v>
      </c>
      <c r="B85" t="s">
        <v>500</v>
      </c>
      <c r="C85">
        <v>13791175252</v>
      </c>
    </row>
    <row r="86" spans="1:3" ht="16.5">
      <c r="A86" s="59" t="s">
        <v>155</v>
      </c>
      <c r="B86" t="s">
        <v>499</v>
      </c>
      <c r="C86">
        <v>15653888997</v>
      </c>
    </row>
    <row r="87" spans="1:3" ht="16.5">
      <c r="A87" s="98" t="s">
        <v>497</v>
      </c>
      <c r="B87" t="s">
        <v>498</v>
      </c>
    </row>
    <row r="88" spans="1:3" ht="16.5">
      <c r="A88" s="59" t="s">
        <v>97</v>
      </c>
      <c r="B88" t="s">
        <v>496</v>
      </c>
      <c r="C88">
        <v>18766583325</v>
      </c>
    </row>
    <row r="89" spans="1:3" ht="16.5">
      <c r="A89" s="56" t="s">
        <v>494</v>
      </c>
      <c r="B89" t="s">
        <v>495</v>
      </c>
      <c r="C89">
        <v>13791186157</v>
      </c>
    </row>
    <row r="90" spans="1:3" ht="16.5">
      <c r="A90" s="59" t="s">
        <v>492</v>
      </c>
      <c r="B90" t="s">
        <v>493</v>
      </c>
    </row>
    <row r="91" spans="1:3" ht="16.5">
      <c r="A91" s="59" t="s">
        <v>490</v>
      </c>
      <c r="B91" t="s">
        <v>491</v>
      </c>
      <c r="C91">
        <v>13573500275</v>
      </c>
    </row>
    <row r="92" spans="1:3" ht="16.5">
      <c r="A92" s="59" t="s">
        <v>488</v>
      </c>
      <c r="B92" t="s">
        <v>489</v>
      </c>
      <c r="C92">
        <v>13792574204</v>
      </c>
    </row>
    <row r="93" spans="1:3" ht="16.5">
      <c r="A93" s="88" t="s">
        <v>31</v>
      </c>
      <c r="B93" t="s">
        <v>487</v>
      </c>
      <c r="C93">
        <v>13105271585</v>
      </c>
    </row>
    <row r="94" spans="1:3" ht="16.5">
      <c r="A94" s="59" t="s">
        <v>485</v>
      </c>
      <c r="B94" t="s">
        <v>486</v>
      </c>
      <c r="C94">
        <v>15563844063</v>
      </c>
    </row>
    <row r="95" spans="1:3" ht="16.5">
      <c r="A95" s="59" t="s">
        <v>18</v>
      </c>
      <c r="B95" t="s">
        <v>484</v>
      </c>
      <c r="C95">
        <v>15668072070</v>
      </c>
    </row>
    <row r="96" spans="1:3" ht="16.5">
      <c r="A96" s="59" t="s">
        <v>38</v>
      </c>
      <c r="B96" t="s">
        <v>483</v>
      </c>
      <c r="C96">
        <v>18615358281</v>
      </c>
    </row>
    <row r="97" spans="1:3" ht="16.5">
      <c r="A97" s="59" t="s">
        <v>481</v>
      </c>
      <c r="B97" t="s">
        <v>482</v>
      </c>
      <c r="C97">
        <v>13863872023</v>
      </c>
    </row>
    <row r="98" spans="1:3" ht="16.5">
      <c r="A98" s="88" t="s">
        <v>479</v>
      </c>
      <c r="B98" t="s">
        <v>480</v>
      </c>
      <c r="C98">
        <v>18605454304</v>
      </c>
    </row>
    <row r="99" spans="1:3" ht="16.5">
      <c r="A99" s="56" t="s">
        <v>113</v>
      </c>
      <c r="B99" t="s">
        <v>478</v>
      </c>
      <c r="C99">
        <v>13853560639</v>
      </c>
    </row>
    <row r="100" spans="1:3" ht="16.5">
      <c r="A100" s="67" t="s">
        <v>476</v>
      </c>
      <c r="B100" t="s">
        <v>477</v>
      </c>
      <c r="C100">
        <v>15588356329</v>
      </c>
    </row>
    <row r="101" spans="1:3" ht="16.5">
      <c r="A101" s="59" t="s">
        <v>6</v>
      </c>
      <c r="B101" t="s">
        <v>475</v>
      </c>
      <c r="C101">
        <v>15864063152</v>
      </c>
    </row>
    <row r="102" spans="1:3" ht="16.5">
      <c r="A102" s="88" t="s">
        <v>473</v>
      </c>
      <c r="B102" t="s">
        <v>474</v>
      </c>
    </row>
    <row r="103" spans="1:3" ht="16.5">
      <c r="A103" s="59" t="s">
        <v>471</v>
      </c>
      <c r="B103" t="s">
        <v>472</v>
      </c>
      <c r="C103">
        <v>18615022520</v>
      </c>
    </row>
    <row r="104" spans="1:3" ht="16.5">
      <c r="A104" s="59" t="s">
        <v>469</v>
      </c>
      <c r="B104" t="s">
        <v>470</v>
      </c>
      <c r="C104">
        <v>13964527517</v>
      </c>
    </row>
    <row r="105" spans="1:3" ht="16.5">
      <c r="A105" s="59" t="s">
        <v>467</v>
      </c>
      <c r="B105" t="s">
        <v>468</v>
      </c>
      <c r="C105">
        <v>15725519268</v>
      </c>
    </row>
    <row r="106" spans="1:3" ht="16.5">
      <c r="A106" s="88" t="s">
        <v>467</v>
      </c>
      <c r="B106" t="s">
        <v>468</v>
      </c>
      <c r="C106">
        <v>15725519268</v>
      </c>
    </row>
    <row r="107" spans="1:3" ht="16.5">
      <c r="A107" s="59" t="s">
        <v>14</v>
      </c>
      <c r="B107" t="s">
        <v>466</v>
      </c>
      <c r="C107">
        <v>18660014697</v>
      </c>
    </row>
    <row r="108" spans="1:3" ht="16.5">
      <c r="A108" s="59" t="s">
        <v>464</v>
      </c>
      <c r="B108" t="s">
        <v>465</v>
      </c>
      <c r="C108">
        <v>15166827570</v>
      </c>
    </row>
    <row r="109" spans="1:3" ht="16.5">
      <c r="A109" s="59" t="s">
        <v>462</v>
      </c>
      <c r="B109" t="s">
        <v>463</v>
      </c>
      <c r="C109">
        <v>18553573479</v>
      </c>
    </row>
    <row r="110" spans="1:3" ht="16.5">
      <c r="A110" s="59" t="s">
        <v>23</v>
      </c>
      <c r="B110" t="s">
        <v>461</v>
      </c>
      <c r="C110">
        <v>15063890426</v>
      </c>
    </row>
    <row r="111" spans="1:3" ht="16.5">
      <c r="A111" s="88" t="s">
        <v>237</v>
      </c>
      <c r="B111" t="s">
        <v>460</v>
      </c>
      <c r="C111">
        <v>13053527345</v>
      </c>
    </row>
    <row r="112" spans="1:3" ht="16.5">
      <c r="A112" s="59" t="s">
        <v>458</v>
      </c>
      <c r="B112" t="s">
        <v>459</v>
      </c>
      <c r="C112">
        <v>15668016689</v>
      </c>
    </row>
    <row r="113" spans="1:3" ht="16.5">
      <c r="A113" s="88" t="s">
        <v>456</v>
      </c>
      <c r="B113" t="s">
        <v>457</v>
      </c>
      <c r="C113">
        <v>15966548455</v>
      </c>
    </row>
    <row r="114" spans="1:3" ht="16.5">
      <c r="A114" s="56" t="s">
        <v>12</v>
      </c>
      <c r="B114" t="s">
        <v>455</v>
      </c>
      <c r="C114">
        <v>18563835890</v>
      </c>
    </row>
    <row r="115" spans="1:3" ht="16.5">
      <c r="A115" s="56" t="s">
        <v>453</v>
      </c>
      <c r="B115" t="s">
        <v>454</v>
      </c>
      <c r="C115">
        <v>13863837768</v>
      </c>
    </row>
    <row r="116" spans="1:3" ht="16.5">
      <c r="A116" s="56" t="s">
        <v>5</v>
      </c>
      <c r="B116" t="s">
        <v>452</v>
      </c>
      <c r="C116">
        <v>13645351931</v>
      </c>
    </row>
    <row r="117" spans="1:3" ht="16.5">
      <c r="A117" s="56" t="s">
        <v>450</v>
      </c>
      <c r="B117" t="s">
        <v>451</v>
      </c>
      <c r="C117">
        <v>13780921604</v>
      </c>
    </row>
    <row r="118" spans="1:3" ht="16.5">
      <c r="A118" s="56" t="s">
        <v>252</v>
      </c>
      <c r="B118" t="s">
        <v>449</v>
      </c>
      <c r="C118">
        <v>18615022427</v>
      </c>
    </row>
    <row r="119" spans="1:3" ht="16.5">
      <c r="A119" s="56" t="s">
        <v>29</v>
      </c>
      <c r="B119" t="s">
        <v>448</v>
      </c>
      <c r="C119">
        <v>13708910710</v>
      </c>
    </row>
    <row r="120" spans="1:3" ht="16.5">
      <c r="A120" s="56" t="s">
        <v>27</v>
      </c>
      <c r="B120" t="s">
        <v>447</v>
      </c>
      <c r="C120">
        <v>15953583307</v>
      </c>
    </row>
    <row r="121" spans="1:3" ht="16.5">
      <c r="A121" s="56" t="s">
        <v>445</v>
      </c>
      <c r="B121" t="s">
        <v>446</v>
      </c>
      <c r="C121">
        <v>13665443707</v>
      </c>
    </row>
    <row r="122" spans="1:3" ht="16.5">
      <c r="A122" s="56" t="s">
        <v>25</v>
      </c>
      <c r="B122" t="s">
        <v>444</v>
      </c>
      <c r="C122">
        <v>18615022748</v>
      </c>
    </row>
    <row r="123" spans="1:3" ht="16.5">
      <c r="A123" s="74" t="s">
        <v>240</v>
      </c>
      <c r="B123" t="s">
        <v>443</v>
      </c>
      <c r="C123">
        <v>13105246677</v>
      </c>
    </row>
    <row r="124" spans="1:3" ht="16.5">
      <c r="A124" s="74" t="s">
        <v>441</v>
      </c>
      <c r="B124" t="s">
        <v>442</v>
      </c>
      <c r="C124">
        <v>18615358059</v>
      </c>
    </row>
    <row r="125" spans="1:3" ht="16.5">
      <c r="A125" s="56" t="s">
        <v>255</v>
      </c>
      <c r="B125" t="s">
        <v>440</v>
      </c>
      <c r="C125">
        <v>18615022747</v>
      </c>
    </row>
    <row r="126" spans="1:3" ht="16.5">
      <c r="A126" s="56" t="s">
        <v>438</v>
      </c>
      <c r="B126" t="s">
        <v>439</v>
      </c>
      <c r="C126">
        <v>15065786572</v>
      </c>
    </row>
    <row r="127" spans="1:3" ht="16.5">
      <c r="A127" s="56" t="s">
        <v>436</v>
      </c>
      <c r="B127" t="s">
        <v>437</v>
      </c>
      <c r="C127">
        <v>15005459630</v>
      </c>
    </row>
    <row r="128" spans="1:3" ht="16.5">
      <c r="A128" s="56" t="s">
        <v>434</v>
      </c>
      <c r="B128" t="s">
        <v>435</v>
      </c>
      <c r="C128">
        <v>15865610133</v>
      </c>
    </row>
    <row r="129" spans="1:3" ht="16.5">
      <c r="A129" s="56" t="s">
        <v>112</v>
      </c>
      <c r="B129" t="s">
        <v>433</v>
      </c>
      <c r="C129">
        <v>13884661670</v>
      </c>
    </row>
    <row r="130" spans="1:3" ht="16.5">
      <c r="A130" s="56" t="s">
        <v>36</v>
      </c>
      <c r="B130" t="s">
        <v>432</v>
      </c>
      <c r="C130">
        <v>15963531637</v>
      </c>
    </row>
    <row r="131" spans="1:3" ht="16.5">
      <c r="A131" s="56" t="s">
        <v>123</v>
      </c>
      <c r="B131" t="s">
        <v>431</v>
      </c>
      <c r="C131">
        <v>18615358044</v>
      </c>
    </row>
    <row r="132" spans="1:3" ht="16.5">
      <c r="A132" s="56" t="s">
        <v>96</v>
      </c>
      <c r="B132" t="s">
        <v>430</v>
      </c>
      <c r="C132">
        <v>18865656769</v>
      </c>
    </row>
    <row r="133" spans="1:3" ht="16.5">
      <c r="A133" s="56" t="s">
        <v>33</v>
      </c>
      <c r="B133" t="s">
        <v>429</v>
      </c>
      <c r="C133">
        <v>15165715840</v>
      </c>
    </row>
    <row r="134" spans="1:3" ht="16.5">
      <c r="A134" s="56" t="s">
        <v>35</v>
      </c>
      <c r="B134" t="s">
        <v>428</v>
      </c>
      <c r="C134">
        <v>13791212343</v>
      </c>
    </row>
    <row r="135" spans="1:3" ht="16.5">
      <c r="A135" s="56" t="s">
        <v>426</v>
      </c>
      <c r="B135" t="s">
        <v>427</v>
      </c>
      <c r="C135">
        <v>13853562530</v>
      </c>
    </row>
    <row r="136" spans="1:3" ht="16.5">
      <c r="A136" s="56" t="s">
        <v>424</v>
      </c>
      <c r="B136" t="s">
        <v>425</v>
      </c>
      <c r="C136">
        <v>13305357218</v>
      </c>
    </row>
    <row r="137" spans="1:3" ht="16.5">
      <c r="A137" s="56" t="s">
        <v>422</v>
      </c>
      <c r="B137" t="s">
        <v>423</v>
      </c>
      <c r="C137">
        <v>13256994346</v>
      </c>
    </row>
    <row r="138" spans="1:3" ht="16.5">
      <c r="A138" s="56" t="s">
        <v>111</v>
      </c>
      <c r="B138" t="s">
        <v>421</v>
      </c>
      <c r="C138">
        <v>13606455782</v>
      </c>
    </row>
    <row r="139" spans="1:3" ht="16.5">
      <c r="A139" s="56" t="s">
        <v>419</v>
      </c>
      <c r="B139" t="s">
        <v>420</v>
      </c>
    </row>
    <row r="140" spans="1:3" ht="16.5">
      <c r="A140" s="56" t="s">
        <v>8</v>
      </c>
      <c r="B140" t="s">
        <v>418</v>
      </c>
      <c r="C140">
        <v>18615022707</v>
      </c>
    </row>
    <row r="141" spans="1:3" ht="16.5">
      <c r="A141" s="74" t="s">
        <v>416</v>
      </c>
      <c r="B141" t="s">
        <v>417</v>
      </c>
      <c r="C141">
        <v>15192253178</v>
      </c>
    </row>
    <row r="142" spans="1:3" ht="16.5">
      <c r="A142" s="56" t="s">
        <v>414</v>
      </c>
      <c r="B142" t="s">
        <v>415</v>
      </c>
    </row>
    <row r="143" spans="1:3" ht="16.5">
      <c r="A143" s="56" t="s">
        <v>412</v>
      </c>
      <c r="B143" t="s">
        <v>413</v>
      </c>
      <c r="C143">
        <v>13455526195</v>
      </c>
    </row>
    <row r="144" spans="1:3" ht="16.5">
      <c r="A144" s="56" t="s">
        <v>4</v>
      </c>
      <c r="B144" t="s">
        <v>411</v>
      </c>
      <c r="C144">
        <v>18615022766</v>
      </c>
    </row>
    <row r="145" spans="1:3" ht="16.5">
      <c r="A145" s="56" t="s">
        <v>24</v>
      </c>
      <c r="B145" t="s">
        <v>410</v>
      </c>
      <c r="C145">
        <v>15753549179</v>
      </c>
    </row>
    <row r="146" spans="1:3" ht="16.5">
      <c r="A146" s="56" t="s">
        <v>21</v>
      </c>
      <c r="B146" t="s">
        <v>409</v>
      </c>
      <c r="C146">
        <v>18596105945</v>
      </c>
    </row>
    <row r="147" spans="1:3" ht="16.5">
      <c r="A147" s="74" t="s">
        <v>134</v>
      </c>
      <c r="B147" t="s">
        <v>408</v>
      </c>
      <c r="C147">
        <v>18615358096</v>
      </c>
    </row>
    <row r="148" spans="1:3" ht="16.5">
      <c r="A148" s="56" t="s">
        <v>250</v>
      </c>
      <c r="B148" t="s">
        <v>407</v>
      </c>
      <c r="C148">
        <v>15688506783</v>
      </c>
    </row>
    <row r="149" spans="1:3" ht="16.5">
      <c r="A149" s="74" t="s">
        <v>405</v>
      </c>
      <c r="B149" t="s">
        <v>406</v>
      </c>
    </row>
    <row r="150" spans="1:3" ht="16.5">
      <c r="A150" s="56" t="s">
        <v>241</v>
      </c>
      <c r="B150" t="s">
        <v>403</v>
      </c>
      <c r="C150">
        <v>18563835737</v>
      </c>
    </row>
    <row r="151" spans="1:3" ht="16.5">
      <c r="A151" s="56" t="s">
        <v>401</v>
      </c>
      <c r="B151" t="s">
        <v>402</v>
      </c>
    </row>
    <row r="152" spans="1:3" ht="16.5">
      <c r="A152" s="74" t="s">
        <v>149</v>
      </c>
      <c r="B152" t="s">
        <v>400</v>
      </c>
      <c r="C152">
        <v>15615608298</v>
      </c>
    </row>
    <row r="153" spans="1:3" ht="16.5">
      <c r="A153" s="56" t="s">
        <v>52</v>
      </c>
      <c r="B153" t="s">
        <v>399</v>
      </c>
      <c r="C153">
        <v>15895754860</v>
      </c>
    </row>
    <row r="154" spans="1:3" ht="16.5">
      <c r="A154" s="56" t="s">
        <v>257</v>
      </c>
      <c r="B154" t="s">
        <v>398</v>
      </c>
      <c r="C154">
        <v>15154580032</v>
      </c>
    </row>
    <row r="155" spans="1:3" ht="16.5">
      <c r="A155" s="74" t="s">
        <v>20</v>
      </c>
      <c r="B155" t="s">
        <v>397</v>
      </c>
      <c r="C155">
        <v>13864570107</v>
      </c>
    </row>
    <row r="156" spans="1:3" ht="16.5">
      <c r="A156" s="56" t="s">
        <v>395</v>
      </c>
      <c r="B156" t="s">
        <v>396</v>
      </c>
      <c r="C156">
        <v>18615022905</v>
      </c>
    </row>
    <row r="157" spans="1:3" ht="16.5">
      <c r="A157" s="74" t="s">
        <v>251</v>
      </c>
      <c r="B157" t="s">
        <v>394</v>
      </c>
      <c r="C157">
        <v>18615358061</v>
      </c>
    </row>
    <row r="158" spans="1:3" ht="16.5">
      <c r="A158" s="56" t="s">
        <v>117</v>
      </c>
      <c r="B158" t="s">
        <v>393</v>
      </c>
      <c r="C158">
        <v>13964552355</v>
      </c>
    </row>
    <row r="159" spans="1:3" ht="16.5">
      <c r="A159" s="74" t="s">
        <v>391</v>
      </c>
      <c r="B159" t="s">
        <v>392</v>
      </c>
      <c r="C159">
        <v>18563837809</v>
      </c>
    </row>
    <row r="160" spans="1:3" ht="16.5">
      <c r="A160" s="56" t="s">
        <v>118</v>
      </c>
      <c r="B160" t="s">
        <v>390</v>
      </c>
      <c r="C160">
        <v>18562249713</v>
      </c>
    </row>
    <row r="161" spans="1:3" ht="16.5">
      <c r="A161" s="56" t="s">
        <v>238</v>
      </c>
      <c r="B161" t="s">
        <v>389</v>
      </c>
      <c r="C161">
        <v>13291105976</v>
      </c>
    </row>
    <row r="162" spans="1:3" ht="16.5">
      <c r="A162" s="56" t="s">
        <v>119</v>
      </c>
      <c r="B162" t="s">
        <v>388</v>
      </c>
      <c r="C162">
        <v>13954541347</v>
      </c>
    </row>
    <row r="163" spans="1:3" ht="16.5">
      <c r="A163" s="56" t="s">
        <v>121</v>
      </c>
      <c r="B163" t="s">
        <v>387</v>
      </c>
      <c r="C163">
        <v>13884667280</v>
      </c>
    </row>
    <row r="164" spans="1:3" ht="16.5">
      <c r="A164" s="74" t="s">
        <v>258</v>
      </c>
      <c r="B164" t="s">
        <v>386</v>
      </c>
      <c r="C164">
        <v>18615022245</v>
      </c>
    </row>
    <row r="165" spans="1:3" ht="16.5">
      <c r="A165" s="56" t="s">
        <v>26</v>
      </c>
      <c r="B165" t="s">
        <v>385</v>
      </c>
      <c r="C165">
        <v>13081602850</v>
      </c>
    </row>
    <row r="166" spans="1:3" ht="16.5">
      <c r="A166" s="56" t="s">
        <v>383</v>
      </c>
      <c r="B166" t="s">
        <v>384</v>
      </c>
      <c r="C166">
        <v>18615358305</v>
      </c>
    </row>
    <row r="167" spans="1:3" ht="16.5">
      <c r="A167" s="74" t="s">
        <v>110</v>
      </c>
      <c r="B167" t="s">
        <v>382</v>
      </c>
      <c r="C167">
        <v>18615022231</v>
      </c>
    </row>
    <row r="168" spans="1:3" ht="16.5">
      <c r="A168" s="56" t="s">
        <v>380</v>
      </c>
      <c r="B168" t="s">
        <v>381</v>
      </c>
      <c r="C168">
        <v>18615022239</v>
      </c>
    </row>
    <row r="169" spans="1:3" ht="16.5">
      <c r="A169" s="56" t="s">
        <v>378</v>
      </c>
      <c r="B169" t="s">
        <v>379</v>
      </c>
      <c r="C169">
        <v>13012572877</v>
      </c>
    </row>
    <row r="170" spans="1:3" ht="16.5">
      <c r="A170" s="56" t="s">
        <v>376</v>
      </c>
      <c r="B170" t="s">
        <v>377</v>
      </c>
    </row>
    <row r="171" spans="1:3" ht="16.5">
      <c r="A171" s="74" t="s">
        <v>116</v>
      </c>
      <c r="B171" t="s">
        <v>375</v>
      </c>
      <c r="C171">
        <v>18663865107</v>
      </c>
    </row>
    <row r="172" spans="1:3" ht="16.5">
      <c r="A172" s="56" t="s">
        <v>256</v>
      </c>
      <c r="B172" t="s">
        <v>374</v>
      </c>
      <c r="C172">
        <v>18615022892</v>
      </c>
    </row>
    <row r="173" spans="1:3" ht="16.5">
      <c r="A173" s="74" t="s">
        <v>120</v>
      </c>
      <c r="B173" t="s">
        <v>373</v>
      </c>
      <c r="C173">
        <v>15589575190</v>
      </c>
    </row>
    <row r="174" spans="1:3" ht="16.5">
      <c r="A174" s="56" t="s">
        <v>371</v>
      </c>
      <c r="B174" t="s">
        <v>372</v>
      </c>
      <c r="C174">
        <v>15053557300</v>
      </c>
    </row>
    <row r="175" spans="1:3" ht="16.5">
      <c r="A175" s="56" t="s">
        <v>83</v>
      </c>
      <c r="B175" t="s">
        <v>370</v>
      </c>
      <c r="C175">
        <v>18615358272</v>
      </c>
    </row>
    <row r="176" spans="1:3" ht="16.5">
      <c r="A176" s="67" t="s">
        <v>368</v>
      </c>
      <c r="B176" t="s">
        <v>369</v>
      </c>
    </row>
    <row r="177" spans="1:3" ht="16.5">
      <c r="A177" s="56" t="s">
        <v>80</v>
      </c>
      <c r="B177" t="s">
        <v>367</v>
      </c>
      <c r="C177">
        <v>18596154887</v>
      </c>
    </row>
    <row r="178" spans="1:3" ht="16.5">
      <c r="A178" s="74" t="s">
        <v>93</v>
      </c>
      <c r="B178" t="s">
        <v>277</v>
      </c>
      <c r="C178">
        <v>18615022183</v>
      </c>
    </row>
    <row r="179" spans="1:3" ht="16.5">
      <c r="A179" s="56" t="s">
        <v>94</v>
      </c>
      <c r="B179" t="s">
        <v>366</v>
      </c>
      <c r="C179">
        <v>13001617912</v>
      </c>
    </row>
    <row r="180" spans="1:3" ht="16.5">
      <c r="A180" s="74" t="s">
        <v>364</v>
      </c>
      <c r="B180" t="s">
        <v>365</v>
      </c>
    </row>
    <row r="181" spans="1:3" ht="16.5">
      <c r="A181" s="56" t="s">
        <v>90</v>
      </c>
      <c r="B181" t="s">
        <v>363</v>
      </c>
      <c r="C181">
        <v>18615022171</v>
      </c>
    </row>
    <row r="182" spans="1:3" ht="16.5">
      <c r="A182" s="74" t="s">
        <v>101</v>
      </c>
      <c r="B182" t="s">
        <v>362</v>
      </c>
      <c r="C182">
        <v>15653548333</v>
      </c>
    </row>
    <row r="183" spans="1:3" ht="16.5">
      <c r="A183" s="56" t="s">
        <v>84</v>
      </c>
      <c r="B183" t="s">
        <v>361</v>
      </c>
      <c r="C183">
        <v>18766535211</v>
      </c>
    </row>
    <row r="184" spans="1:3" ht="16.5">
      <c r="A184" s="56" t="s">
        <v>88</v>
      </c>
      <c r="B184" t="s">
        <v>360</v>
      </c>
      <c r="C184">
        <v>13275358389</v>
      </c>
    </row>
    <row r="185" spans="1:3" ht="16.5">
      <c r="A185" s="56" t="s">
        <v>87</v>
      </c>
      <c r="B185" t="s">
        <v>359</v>
      </c>
      <c r="C185">
        <v>18615022709</v>
      </c>
    </row>
    <row r="186" spans="1:3" ht="16.5">
      <c r="A186" s="67" t="s">
        <v>357</v>
      </c>
      <c r="B186" t="s">
        <v>358</v>
      </c>
    </row>
    <row r="187" spans="1:3" ht="16.5">
      <c r="A187" s="56" t="s">
        <v>355</v>
      </c>
      <c r="B187" t="s">
        <v>356</v>
      </c>
    </row>
    <row r="188" spans="1:3" ht="16.5">
      <c r="A188" s="56" t="s">
        <v>95</v>
      </c>
      <c r="B188" t="s">
        <v>354</v>
      </c>
      <c r="C188">
        <v>15151362775</v>
      </c>
    </row>
    <row r="189" spans="1:3" ht="16.5">
      <c r="A189" s="56" t="s">
        <v>91</v>
      </c>
      <c r="B189" t="s">
        <v>353</v>
      </c>
      <c r="C189">
        <v>15666457737</v>
      </c>
    </row>
    <row r="190" spans="1:3" ht="16.5">
      <c r="A190" s="74" t="s">
        <v>351</v>
      </c>
      <c r="B190" t="s">
        <v>352</v>
      </c>
    </row>
    <row r="191" spans="1:3" ht="16.5">
      <c r="A191" s="56" t="s">
        <v>349</v>
      </c>
      <c r="B191" t="s">
        <v>350</v>
      </c>
      <c r="C191">
        <v>13465593568</v>
      </c>
    </row>
    <row r="192" spans="1:3" ht="16.5">
      <c r="A192" s="56" t="s">
        <v>347</v>
      </c>
      <c r="B192" t="s">
        <v>348</v>
      </c>
    </row>
    <row r="193" spans="1:3" ht="16.5">
      <c r="A193" s="56" t="s">
        <v>345</v>
      </c>
      <c r="B193" t="s">
        <v>346</v>
      </c>
      <c r="C193">
        <v>18615022711</v>
      </c>
    </row>
    <row r="194" spans="1:3" ht="16.5">
      <c r="A194" s="56" t="s">
        <v>343</v>
      </c>
      <c r="B194" t="s">
        <v>344</v>
      </c>
      <c r="C194">
        <v>18615022719</v>
      </c>
    </row>
    <row r="195" spans="1:3" ht="16.5">
      <c r="A195" s="56" t="s">
        <v>341</v>
      </c>
      <c r="B195" t="s">
        <v>342</v>
      </c>
      <c r="C195">
        <v>18505458221</v>
      </c>
    </row>
    <row r="196" spans="1:3" ht="16.5">
      <c r="A196" s="56" t="s">
        <v>339</v>
      </c>
      <c r="B196" t="s">
        <v>340</v>
      </c>
      <c r="C196">
        <v>18615358155</v>
      </c>
    </row>
    <row r="197" spans="1:3" ht="16.5">
      <c r="A197" s="56" t="s">
        <v>337</v>
      </c>
      <c r="B197" t="s">
        <v>338</v>
      </c>
      <c r="C197">
        <v>13573559767</v>
      </c>
    </row>
    <row r="198" spans="1:3" ht="16.5">
      <c r="A198" s="56" t="s">
        <v>335</v>
      </c>
      <c r="B198" t="s">
        <v>336</v>
      </c>
    </row>
    <row r="199" spans="1:3" ht="16.5">
      <c r="A199" s="56" t="s">
        <v>333</v>
      </c>
      <c r="B199" t="s">
        <v>334</v>
      </c>
      <c r="C199">
        <v>15589557985</v>
      </c>
    </row>
    <row r="200" spans="1:3" ht="16.5">
      <c r="A200" s="56" t="s">
        <v>331</v>
      </c>
      <c r="B200" t="s">
        <v>332</v>
      </c>
      <c r="C200">
        <v>13780931154</v>
      </c>
    </row>
    <row r="201" spans="1:3" ht="16.5">
      <c r="A201" s="56" t="s">
        <v>329</v>
      </c>
      <c r="B201" t="s">
        <v>330</v>
      </c>
      <c r="C201">
        <v>13792520632</v>
      </c>
    </row>
    <row r="202" spans="1:3" ht="16.5">
      <c r="A202" s="56" t="s">
        <v>327</v>
      </c>
      <c r="B202" t="s">
        <v>328</v>
      </c>
      <c r="C202">
        <v>13553113559</v>
      </c>
    </row>
    <row r="203" spans="1:3" ht="16.5">
      <c r="A203" s="74" t="s">
        <v>325</v>
      </c>
      <c r="B203" t="s">
        <v>326</v>
      </c>
    </row>
    <row r="204" spans="1:3" ht="16.5">
      <c r="A204" s="56" t="s">
        <v>323</v>
      </c>
      <c r="B204" t="s">
        <v>324</v>
      </c>
      <c r="C204">
        <v>18563835686</v>
      </c>
    </row>
    <row r="205" spans="1:3" ht="16.5">
      <c r="A205" s="56" t="s">
        <v>321</v>
      </c>
      <c r="B205" t="s">
        <v>322</v>
      </c>
      <c r="C205">
        <v>18853524336</v>
      </c>
    </row>
    <row r="206" spans="1:3" ht="16.5">
      <c r="A206" s="56" t="s">
        <v>319</v>
      </c>
      <c r="B206" t="s">
        <v>320</v>
      </c>
      <c r="C206">
        <v>13793575748</v>
      </c>
    </row>
    <row r="207" spans="1:3" ht="16.5">
      <c r="A207" s="56" t="s">
        <v>317</v>
      </c>
      <c r="B207" t="s">
        <v>318</v>
      </c>
    </row>
    <row r="208" spans="1:3" ht="16.5">
      <c r="A208" s="56" t="s">
        <v>315</v>
      </c>
      <c r="B208" t="s">
        <v>316</v>
      </c>
      <c r="C208">
        <v>13655445988</v>
      </c>
    </row>
    <row r="209" spans="1:3" ht="16.5">
      <c r="A209" s="56" t="s">
        <v>313</v>
      </c>
      <c r="B209" t="s">
        <v>314</v>
      </c>
      <c r="C209">
        <v>13370949889</v>
      </c>
    </row>
    <row r="210" spans="1:3" ht="16.5">
      <c r="A210" s="74" t="s">
        <v>311</v>
      </c>
      <c r="B210" t="s">
        <v>312</v>
      </c>
    </row>
    <row r="211" spans="1:3" ht="16.5">
      <c r="A211" s="56" t="s">
        <v>309</v>
      </c>
      <c r="B211" t="s">
        <v>310</v>
      </c>
      <c r="C211">
        <v>18615022879</v>
      </c>
    </row>
    <row r="212" spans="1:3" ht="16.5">
      <c r="A212" s="56" t="s">
        <v>307</v>
      </c>
      <c r="B212" t="s">
        <v>308</v>
      </c>
      <c r="C212">
        <v>18615358058</v>
      </c>
    </row>
    <row r="213" spans="1:3" ht="16.5">
      <c r="A213" s="56" t="s">
        <v>305</v>
      </c>
      <c r="B213" t="s">
        <v>306</v>
      </c>
      <c r="C213">
        <v>18615358509</v>
      </c>
    </row>
    <row r="214" spans="1:3" ht="16.5">
      <c r="A214" s="56" t="s">
        <v>303</v>
      </c>
      <c r="B214" t="s">
        <v>304</v>
      </c>
      <c r="C214">
        <v>15953520460</v>
      </c>
    </row>
    <row r="215" spans="1:3" ht="16.5">
      <c r="A215" s="56" t="s">
        <v>301</v>
      </c>
      <c r="B215" t="s">
        <v>302</v>
      </c>
      <c r="C215">
        <v>18663898407</v>
      </c>
    </row>
    <row r="216" spans="1:3" ht="16.5">
      <c r="A216" s="56" t="s">
        <v>299</v>
      </c>
      <c r="B216" t="s">
        <v>300</v>
      </c>
      <c r="C216">
        <v>13780979777</v>
      </c>
    </row>
    <row r="217" spans="1:3" ht="16.5">
      <c r="A217" s="56" t="s">
        <v>297</v>
      </c>
      <c r="B217" t="s">
        <v>298</v>
      </c>
    </row>
    <row r="218" spans="1:3" ht="16.5">
      <c r="A218" s="56" t="s">
        <v>295</v>
      </c>
      <c r="B218" t="s">
        <v>296</v>
      </c>
      <c r="C218">
        <v>13053576786</v>
      </c>
    </row>
    <row r="219" spans="1:3" ht="16.5">
      <c r="A219" s="56" t="s">
        <v>293</v>
      </c>
      <c r="B219" t="s">
        <v>294</v>
      </c>
    </row>
    <row r="220" spans="1:3" ht="16.5">
      <c r="A220" s="74" t="s">
        <v>291</v>
      </c>
      <c r="B220" t="s">
        <v>292</v>
      </c>
      <c r="C220">
        <v>15953515435</v>
      </c>
    </row>
    <row r="221" spans="1:3" ht="16.5">
      <c r="A221" s="65" t="s">
        <v>290</v>
      </c>
      <c r="B221" t="s">
        <v>636</v>
      </c>
    </row>
    <row r="222" spans="1:3" ht="16.5">
      <c r="A222" s="69" t="s">
        <v>288</v>
      </c>
      <c r="B222" t="s">
        <v>289</v>
      </c>
    </row>
    <row r="223" spans="1:3" ht="16.5">
      <c r="A223" s="63" t="s">
        <v>286</v>
      </c>
      <c r="B223" t="s">
        <v>287</v>
      </c>
    </row>
    <row r="224" spans="1:3" ht="16.5">
      <c r="A224" s="69" t="s">
        <v>284</v>
      </c>
      <c r="B224" t="s">
        <v>285</v>
      </c>
    </row>
    <row r="225" spans="1:3" ht="16.5">
      <c r="A225" s="69" t="s">
        <v>282</v>
      </c>
      <c r="B225" t="s">
        <v>283</v>
      </c>
    </row>
    <row r="226" spans="1:3" ht="16.5">
      <c r="A226" s="63" t="s">
        <v>100</v>
      </c>
      <c r="B226" t="s">
        <v>635</v>
      </c>
      <c r="C226">
        <v>18653500098</v>
      </c>
    </row>
    <row r="227" spans="1:3" ht="16.5">
      <c r="A227" s="53"/>
    </row>
    <row r="228" spans="1:3" ht="16.5">
      <c r="A228" s="59" t="s">
        <v>47</v>
      </c>
      <c r="B228" t="s">
        <v>281</v>
      </c>
      <c r="C228">
        <v>15065355773</v>
      </c>
    </row>
    <row r="229" spans="1:3" ht="16.5">
      <c r="A229" s="59" t="s">
        <v>40</v>
      </c>
      <c r="B229" t="s">
        <v>280</v>
      </c>
      <c r="C229">
        <v>18563837926</v>
      </c>
    </row>
    <row r="230" spans="1:3" ht="16.5">
      <c r="A230" s="57" t="s">
        <v>79</v>
      </c>
      <c r="B230" t="s">
        <v>278</v>
      </c>
      <c r="C230">
        <v>18663883608</v>
      </c>
    </row>
    <row r="231" spans="1:3" ht="16.5">
      <c r="A231" s="57" t="s">
        <v>93</v>
      </c>
      <c r="B231" t="s">
        <v>277</v>
      </c>
      <c r="C231">
        <v>18615022183</v>
      </c>
    </row>
    <row r="232" spans="1:3" ht="16.5">
      <c r="A232" s="51" t="s">
        <v>276</v>
      </c>
      <c r="C232">
        <v>13964527517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37"/>
  <sheetViews>
    <sheetView tabSelected="1" workbookViewId="0">
      <selection activeCell="I22" sqref="I22"/>
    </sheetView>
  </sheetViews>
  <sheetFormatPr defaultRowHeight="13.5"/>
  <cols>
    <col min="3" max="3" width="12.75" bestFit="1" customWidth="1"/>
    <col min="6" max="6" width="18.5" customWidth="1"/>
  </cols>
  <sheetData>
    <row r="3" spans="1:6" ht="17.25">
      <c r="A3" s="113" t="s">
        <v>988</v>
      </c>
      <c r="B3" s="114" t="s">
        <v>403</v>
      </c>
      <c r="C3" s="114">
        <v>18563835737</v>
      </c>
      <c r="D3" s="114">
        <v>4978021</v>
      </c>
      <c r="E3" s="114"/>
      <c r="F3" s="114"/>
    </row>
    <row r="4" spans="1:6" ht="17.25">
      <c r="A4" s="113" t="s">
        <v>997</v>
      </c>
      <c r="B4" s="114" t="s">
        <v>989</v>
      </c>
      <c r="C4" s="114">
        <v>15615608298</v>
      </c>
      <c r="D4" s="114">
        <v>8823204</v>
      </c>
      <c r="E4" s="114"/>
      <c r="F4" s="114"/>
    </row>
    <row r="5" spans="1:6" ht="17.25">
      <c r="A5" s="113" t="s">
        <v>990</v>
      </c>
      <c r="B5" s="114" t="s">
        <v>399</v>
      </c>
      <c r="C5" s="114">
        <v>15895754860</v>
      </c>
      <c r="D5" s="114">
        <v>8823207</v>
      </c>
      <c r="E5" s="114"/>
      <c r="F5" s="114"/>
    </row>
    <row r="6" spans="1:6" ht="17.25">
      <c r="A6" s="113" t="s">
        <v>991</v>
      </c>
      <c r="B6" s="114" t="s">
        <v>394</v>
      </c>
      <c r="C6" s="114">
        <v>18615358061</v>
      </c>
      <c r="D6" s="114">
        <v>8823249</v>
      </c>
      <c r="E6" s="114"/>
      <c r="F6" s="114"/>
    </row>
    <row r="7" spans="1:6" ht="17.25">
      <c r="A7" s="113" t="s">
        <v>998</v>
      </c>
      <c r="B7" s="114" t="s">
        <v>393</v>
      </c>
      <c r="C7" s="114">
        <v>13964552355</v>
      </c>
      <c r="D7" s="114">
        <v>8823255</v>
      </c>
      <c r="E7" s="114"/>
      <c r="F7" s="114"/>
    </row>
    <row r="8" spans="1:6" ht="17.25">
      <c r="A8" s="113" t="s">
        <v>992</v>
      </c>
      <c r="B8" s="114" t="s">
        <v>392</v>
      </c>
      <c r="C8" s="114">
        <v>18563837809</v>
      </c>
      <c r="D8" s="114">
        <v>8823225</v>
      </c>
      <c r="E8" s="114"/>
      <c r="F8" s="114"/>
    </row>
    <row r="9" spans="1:6" ht="17.25">
      <c r="A9" s="113" t="s">
        <v>993</v>
      </c>
      <c r="B9" s="114" t="s">
        <v>389</v>
      </c>
      <c r="C9" s="114">
        <v>13291105976</v>
      </c>
      <c r="D9" s="114">
        <v>8823248</v>
      </c>
      <c r="E9" s="114"/>
      <c r="F9" s="114"/>
    </row>
    <row r="10" spans="1:6" ht="17.25">
      <c r="A10" s="113" t="s">
        <v>999</v>
      </c>
      <c r="B10" s="114" t="s">
        <v>388</v>
      </c>
      <c r="C10" s="114">
        <v>13954541347</v>
      </c>
      <c r="D10" s="114">
        <v>8823255</v>
      </c>
      <c r="E10" s="114"/>
      <c r="F10" s="114"/>
    </row>
    <row r="11" spans="1:6" ht="17.25">
      <c r="A11" s="113" t="s">
        <v>994</v>
      </c>
      <c r="B11" s="114" t="s">
        <v>384</v>
      </c>
      <c r="C11" s="114">
        <v>18615358305</v>
      </c>
      <c r="D11" s="114">
        <v>4978005</v>
      </c>
      <c r="E11" s="114"/>
      <c r="F11" s="114"/>
    </row>
    <row r="12" spans="1:6" ht="17.25">
      <c r="A12" s="113" t="s">
        <v>1000</v>
      </c>
      <c r="B12" s="114" t="s">
        <v>385</v>
      </c>
      <c r="C12" s="114">
        <v>13081602850</v>
      </c>
      <c r="D12" s="114">
        <v>8823204</v>
      </c>
      <c r="E12" s="114"/>
      <c r="F12" s="114"/>
    </row>
    <row r="13" spans="1:6" ht="17.25">
      <c r="A13" s="113" t="s">
        <v>995</v>
      </c>
      <c r="B13" s="114" t="s">
        <v>382</v>
      </c>
      <c r="C13" s="114">
        <v>18615022231</v>
      </c>
      <c r="D13" s="114">
        <v>8823204</v>
      </c>
      <c r="E13" s="114"/>
      <c r="F13" s="114"/>
    </row>
    <row r="14" spans="1:6" ht="17.25">
      <c r="A14" s="113" t="s">
        <v>996</v>
      </c>
      <c r="B14" s="114" t="s">
        <v>381</v>
      </c>
      <c r="C14" s="114">
        <v>18615022239</v>
      </c>
      <c r="D14" s="114">
        <v>4978005</v>
      </c>
      <c r="E14" s="114"/>
      <c r="F14" s="114"/>
    </row>
    <row r="15" spans="1:6" ht="17.25">
      <c r="A15" s="113" t="s">
        <v>1001</v>
      </c>
      <c r="B15" s="114" t="s">
        <v>440</v>
      </c>
      <c r="C15" s="114">
        <v>18615022747</v>
      </c>
      <c r="D15" s="114">
        <v>4978012</v>
      </c>
      <c r="E15" s="114"/>
      <c r="F15" s="114"/>
    </row>
    <row r="16" spans="1:6" ht="17.25">
      <c r="A16" s="113" t="s">
        <v>987</v>
      </c>
      <c r="B16" s="114" t="s">
        <v>373</v>
      </c>
      <c r="C16" s="114">
        <v>15589575190</v>
      </c>
      <c r="D16" s="114">
        <v>8823255</v>
      </c>
      <c r="E16" s="114"/>
      <c r="F16" s="114"/>
    </row>
    <row r="17" spans="1:6" ht="17.25">
      <c r="A17" s="113" t="s">
        <v>1002</v>
      </c>
      <c r="B17" s="114" t="s">
        <v>372</v>
      </c>
      <c r="C17" s="114">
        <v>15053557300</v>
      </c>
      <c r="D17" s="114">
        <v>4978005</v>
      </c>
      <c r="E17" s="114"/>
      <c r="F17" s="114"/>
    </row>
    <row r="19" spans="1:6" ht="17.25">
      <c r="A19" s="117" t="s">
        <v>1003</v>
      </c>
      <c r="B19" t="s">
        <v>322</v>
      </c>
      <c r="C19">
        <v>18853524336</v>
      </c>
      <c r="D19">
        <v>8823218</v>
      </c>
    </row>
    <row r="20" spans="1:6" ht="17.25">
      <c r="A20" s="117" t="s">
        <v>1004</v>
      </c>
      <c r="B20" t="s">
        <v>611</v>
      </c>
      <c r="C20">
        <v>13791284728</v>
      </c>
      <c r="D20">
        <v>8823254</v>
      </c>
    </row>
    <row r="22" spans="1:6">
      <c r="A22" s="116" t="s">
        <v>985</v>
      </c>
      <c r="B22" s="118" t="s">
        <v>986</v>
      </c>
      <c r="C22">
        <v>18615022229</v>
      </c>
      <c r="D22">
        <v>8823207</v>
      </c>
    </row>
    <row r="23" spans="1:6">
      <c r="A23" s="115" t="s">
        <v>1005</v>
      </c>
      <c r="B23" t="s">
        <v>375</v>
      </c>
      <c r="C23">
        <v>18663865107</v>
      </c>
      <c r="D23">
        <v>8823207</v>
      </c>
    </row>
    <row r="24" spans="1:6">
      <c r="A24" s="116" t="s">
        <v>990</v>
      </c>
      <c r="B24" t="s">
        <v>399</v>
      </c>
      <c r="C24">
        <v>15895754860</v>
      </c>
      <c r="D24">
        <v>8823207</v>
      </c>
    </row>
    <row r="25" spans="1:6">
      <c r="A25" s="116" t="s">
        <v>998</v>
      </c>
      <c r="B25" t="s">
        <v>393</v>
      </c>
      <c r="C25">
        <v>13964552355</v>
      </c>
      <c r="D25">
        <v>8823255</v>
      </c>
    </row>
    <row r="26" spans="1:6">
      <c r="A26" s="116" t="s">
        <v>987</v>
      </c>
      <c r="B26" t="s">
        <v>373</v>
      </c>
      <c r="C26">
        <v>15589575190</v>
      </c>
      <c r="D26">
        <v>8823255</v>
      </c>
    </row>
    <row r="27" spans="1:6">
      <c r="A27" s="116" t="s">
        <v>1006</v>
      </c>
      <c r="B27" t="s">
        <v>387</v>
      </c>
      <c r="C27">
        <v>13884667280</v>
      </c>
      <c r="D27">
        <v>8823255</v>
      </c>
    </row>
    <row r="33" spans="1:4" ht="17.25">
      <c r="A33" s="113" t="s">
        <v>638</v>
      </c>
      <c r="B33" t="s">
        <v>388</v>
      </c>
      <c r="C33">
        <v>13954541347</v>
      </c>
    </row>
    <row r="34" spans="1:4" ht="14.25">
      <c r="A34" s="152" t="s">
        <v>639</v>
      </c>
      <c r="B34" t="s">
        <v>389</v>
      </c>
      <c r="C34">
        <v>13291105976</v>
      </c>
      <c r="D34">
        <v>8823248</v>
      </c>
    </row>
    <row r="35" spans="1:4" ht="14.25">
      <c r="A35" s="153" t="s">
        <v>640</v>
      </c>
      <c r="B35" t="s">
        <v>394</v>
      </c>
      <c r="C35">
        <v>18615358061</v>
      </c>
    </row>
    <row r="36" spans="1:4" ht="14.25">
      <c r="A36" s="153" t="s">
        <v>641</v>
      </c>
      <c r="B36" t="s">
        <v>379</v>
      </c>
      <c r="C36">
        <v>13012572877</v>
      </c>
    </row>
    <row r="37" spans="1:4" ht="14.25">
      <c r="A37" s="152" t="s">
        <v>642</v>
      </c>
      <c r="B37" t="s">
        <v>372</v>
      </c>
      <c r="C37">
        <v>15053557300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IC</vt:lpstr>
      <vt:lpstr>Phone</vt:lpstr>
      <vt:lpstr>Sheet2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2017-12-20T02:43:33Z</dcterms:modified>
</cp:coreProperties>
</file>