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0" windowWidth="19200" windowHeight="1164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24519"/>
</workbook>
</file>

<file path=xl/calcChain.xml><?xml version="1.0" encoding="utf-8"?>
<calcChain xmlns="http://schemas.openxmlformats.org/spreadsheetml/2006/main">
  <c r="A2" i="1"/>
  <c r="A1"/>
</calcChain>
</file>

<file path=xl/styles.xml><?xml version="1.0" encoding="utf-8"?>
<styleSheet xmlns="http://schemas.openxmlformats.org/spreadsheetml/2006/main">
  <fonts count="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quotePrefix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otallist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esult"/>
      <sheetName val="职业禁忌名单"/>
      <sheetName val="人次统计表"/>
      <sheetName val="Sheet4"/>
    </sheetNames>
    <sheetDataSet>
      <sheetData sheetId="0">
        <row r="3">
          <cell r="C3" t="str">
            <v>张家田</v>
          </cell>
        </row>
        <row r="25">
          <cell r="C25" t="str">
            <v>张成南</v>
          </cell>
          <cell r="Q25" t="str">
            <v>kz-23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2"/>
  <sheetViews>
    <sheetView tabSelected="1" workbookViewId="0">
      <selection activeCell="L5" sqref="L5"/>
    </sheetView>
  </sheetViews>
  <sheetFormatPr defaultRowHeight="13.5"/>
  <sheetData>
    <row r="1" spans="1:1">
      <c r="A1" s="1" t="str">
        <f>[1]result!$Q$25</f>
        <v>kz-23</v>
      </c>
    </row>
    <row r="2" spans="1:1">
      <c r="A2" t="str">
        <f>[1]result!$C$25</f>
        <v>张成南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2014-04-08T06:14:33Z</dcterms:modified>
</cp:coreProperties>
</file>