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windowWidth="27945" windowHeight="11925" tabRatio="600" firstSheet="0" activeTab="0" autoFilterDateGrouping="1"/>
  </bookViews>
  <sheets>
    <sheet xmlns:r="http://schemas.openxmlformats.org/officeDocument/2006/relationships" name="Sheet1" sheetId="1" state="visible" r:id="rId1"/>
    <sheet xmlns:r="http://schemas.openxmlformats.org/officeDocument/2006/relationships" name="颜色" sheetId="2" state="visible" r:id="rId2"/>
    <sheet xmlns:r="http://schemas.openxmlformats.org/officeDocument/2006/relationships" name="类型" sheetId="3" state="visible" r:id="rId3"/>
  </sheets>
  <definedNames>
    <definedName name="_xlnm._FilterDatabase" localSheetId="0" hidden="1">'Sheet1'!$A$1:$AL$4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4">
    <font>
      <name val="等线"/>
      <charset val="134"/>
      <color theme="1"/>
      <sz val="11"/>
      <scheme val="minor"/>
    </font>
    <font>
      <name val="黑体"/>
      <charset val="134"/>
      <color theme="1"/>
      <sz val="11"/>
    </font>
    <font>
      <name val="黑体"/>
      <charset val="134"/>
      <b val="1"/>
      <color theme="1"/>
      <sz val="11"/>
    </font>
    <font>
      <name val="黑体"/>
      <charset val="134"/>
      <b val="1"/>
      <color theme="1"/>
      <sz val="14"/>
    </font>
    <font>
      <name val="黑体"/>
      <charset val="134"/>
      <color theme="1"/>
      <sz val="11"/>
    </font>
    <font>
      <name val="等线"/>
      <charset val="0"/>
      <color rgb="FF0000FF"/>
      <sz val="11"/>
      <u val="single"/>
      <scheme val="minor"/>
    </font>
    <font>
      <name val="等线"/>
      <charset val="0"/>
      <color rgb="FF800080"/>
      <sz val="11"/>
      <u val="single"/>
      <scheme val="minor"/>
    </font>
    <font>
      <name val="等线"/>
      <charset val="0"/>
      <color rgb="FFFF0000"/>
      <sz val="11"/>
      <scheme val="minor"/>
    </font>
    <font>
      <name val="等线"/>
      <charset val="134"/>
      <b val="1"/>
      <color theme="3"/>
      <sz val="18"/>
      <scheme val="minor"/>
    </font>
    <font>
      <name val="等线"/>
      <charset val="0"/>
      <i val="1"/>
      <color rgb="FF7F7F7F"/>
      <sz val="11"/>
      <scheme val="minor"/>
    </font>
    <font>
      <name val="等线"/>
      <charset val="134"/>
      <b val="1"/>
      <color theme="3"/>
      <sz val="15"/>
      <scheme val="minor"/>
    </font>
    <font>
      <name val="等线"/>
      <charset val="134"/>
      <b val="1"/>
      <color theme="3"/>
      <sz val="13"/>
      <scheme val="minor"/>
    </font>
    <font>
      <name val="等线"/>
      <charset val="134"/>
      <b val="1"/>
      <color theme="3"/>
      <sz val="11"/>
      <scheme val="minor"/>
    </font>
    <font>
      <name val="等线"/>
      <charset val="0"/>
      <color rgb="FF3F3F76"/>
      <sz val="11"/>
      <scheme val="minor"/>
    </font>
    <font>
      <name val="等线"/>
      <charset val="0"/>
      <b val="1"/>
      <color rgb="FF3F3F3F"/>
      <sz val="11"/>
      <scheme val="minor"/>
    </font>
    <font>
      <name val="等线"/>
      <charset val="0"/>
      <b val="1"/>
      <color rgb="FFFA7D00"/>
      <sz val="11"/>
      <scheme val="minor"/>
    </font>
    <font>
      <name val="等线"/>
      <charset val="0"/>
      <b val="1"/>
      <color rgb="FFFFFFFF"/>
      <sz val="11"/>
      <scheme val="minor"/>
    </font>
    <font>
      <name val="等线"/>
      <charset val="0"/>
      <color rgb="FFFA7D00"/>
      <sz val="11"/>
      <scheme val="minor"/>
    </font>
    <font>
      <name val="等线"/>
      <charset val="0"/>
      <b val="1"/>
      <color theme="1"/>
      <sz val="11"/>
      <scheme val="minor"/>
    </font>
    <font>
      <name val="等线"/>
      <charset val="0"/>
      <color rgb="FF006100"/>
      <sz val="11"/>
      <scheme val="minor"/>
    </font>
    <font>
      <name val="等线"/>
      <charset val="0"/>
      <color rgb="FF9C0006"/>
      <sz val="11"/>
      <scheme val="minor"/>
    </font>
    <font>
      <name val="等线"/>
      <charset val="0"/>
      <color rgb="FF9C6500"/>
      <sz val="11"/>
      <scheme val="minor"/>
    </font>
    <font>
      <name val="等线"/>
      <charset val="0"/>
      <color theme="0"/>
      <sz val="11"/>
      <scheme val="minor"/>
    </font>
    <font>
      <name val="等线"/>
      <charset val="0"/>
      <color theme="1"/>
      <sz val="11"/>
      <scheme val="minor"/>
    </font>
  </fonts>
  <fills count="4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Alignment="1">
      <alignment vertical="center"/>
    </xf>
    <xf numFmtId="44" fontId="0" fillId="0" borderId="0" applyAlignment="1">
      <alignment vertical="center"/>
    </xf>
    <xf numFmtId="9" fontId="0" fillId="0" borderId="0" applyAlignment="1">
      <alignment vertical="center"/>
    </xf>
    <xf numFmtId="41" fontId="0" fillId="0" borderId="0" applyAlignment="1">
      <alignment vertical="center"/>
    </xf>
    <xf numFmtId="42" fontId="0" fillId="0" borderId="0" applyAlignment="1">
      <alignment vertical="center"/>
    </xf>
    <xf numFmtId="0" fontId="5" fillId="0" borderId="0" applyAlignment="1">
      <alignment vertical="center"/>
    </xf>
    <xf numFmtId="0" fontId="6" fillId="0" borderId="0" applyAlignment="1">
      <alignment vertical="center"/>
    </xf>
    <xf numFmtId="0" fontId="0" fillId="9" borderId="3" applyAlignment="1">
      <alignment vertical="center"/>
    </xf>
    <xf numFmtId="0" fontId="7" fillId="0" borderId="0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4" applyAlignment="1">
      <alignment vertical="center"/>
    </xf>
    <xf numFmtId="0" fontId="11" fillId="0" borderId="4" applyAlignment="1">
      <alignment vertical="center"/>
    </xf>
    <xf numFmtId="0" fontId="12" fillId="0" borderId="5" applyAlignment="1">
      <alignment vertical="center"/>
    </xf>
    <xf numFmtId="0" fontId="12" fillId="0" borderId="0" applyAlignment="1">
      <alignment vertical="center"/>
    </xf>
    <xf numFmtId="0" fontId="13" fillId="10" borderId="6" applyAlignment="1">
      <alignment vertical="center"/>
    </xf>
    <xf numFmtId="0" fontId="14" fillId="11" borderId="7" applyAlignment="1">
      <alignment vertical="center"/>
    </xf>
    <xf numFmtId="0" fontId="15" fillId="11" borderId="6" applyAlignment="1">
      <alignment vertical="center"/>
    </xf>
    <xf numFmtId="0" fontId="16" fillId="12" borderId="8" applyAlignment="1">
      <alignment vertical="center"/>
    </xf>
    <xf numFmtId="0" fontId="17" fillId="0" borderId="9" applyAlignment="1">
      <alignment vertical="center"/>
    </xf>
    <xf numFmtId="0" fontId="18" fillId="0" borderId="10" applyAlignment="1">
      <alignment vertical="center"/>
    </xf>
    <xf numFmtId="0" fontId="19" fillId="13" borderId="0" applyAlignment="1">
      <alignment vertical="center"/>
    </xf>
    <xf numFmtId="0" fontId="20" fillId="14" borderId="0" applyAlignment="1">
      <alignment vertical="center"/>
    </xf>
    <xf numFmtId="0" fontId="21" fillId="15" borderId="0" applyAlignment="1">
      <alignment vertical="center"/>
    </xf>
    <xf numFmtId="0" fontId="22" fillId="16" borderId="0" applyAlignment="1">
      <alignment vertical="center"/>
    </xf>
    <xf numFmtId="0" fontId="23" fillId="17" borderId="0" applyAlignment="1">
      <alignment vertical="center"/>
    </xf>
    <xf numFmtId="0" fontId="23" fillId="18" borderId="0" applyAlignment="1">
      <alignment vertical="center"/>
    </xf>
    <xf numFmtId="0" fontId="22" fillId="19" borderId="0" applyAlignment="1">
      <alignment vertical="center"/>
    </xf>
    <xf numFmtId="0" fontId="22" fillId="20" borderId="0" applyAlignment="1">
      <alignment vertical="center"/>
    </xf>
    <xf numFmtId="0" fontId="23" fillId="21" borderId="0" applyAlignment="1">
      <alignment vertical="center"/>
    </xf>
    <xf numFmtId="0" fontId="23" fillId="22" borderId="0" applyAlignment="1">
      <alignment vertical="center"/>
    </xf>
    <xf numFmtId="0" fontId="22" fillId="23" borderId="0" applyAlignment="1">
      <alignment vertical="center"/>
    </xf>
    <xf numFmtId="0" fontId="22" fillId="24" borderId="0" applyAlignment="1">
      <alignment vertical="center"/>
    </xf>
    <xf numFmtId="0" fontId="23" fillId="25" borderId="0" applyAlignment="1">
      <alignment vertical="center"/>
    </xf>
    <xf numFmtId="0" fontId="23" fillId="26" borderId="0" applyAlignment="1">
      <alignment vertical="center"/>
    </xf>
    <xf numFmtId="0" fontId="22" fillId="27" borderId="0" applyAlignment="1">
      <alignment vertical="center"/>
    </xf>
    <xf numFmtId="0" fontId="22" fillId="28" borderId="0" applyAlignment="1">
      <alignment vertical="center"/>
    </xf>
    <xf numFmtId="0" fontId="23" fillId="29" borderId="0" applyAlignment="1">
      <alignment vertical="center"/>
    </xf>
    <xf numFmtId="0" fontId="23" fillId="30" borderId="0" applyAlignment="1">
      <alignment vertical="center"/>
    </xf>
    <xf numFmtId="0" fontId="22" fillId="31" borderId="0" applyAlignment="1">
      <alignment vertical="center"/>
    </xf>
    <xf numFmtId="0" fontId="22" fillId="32" borderId="0" applyAlignment="1">
      <alignment vertical="center"/>
    </xf>
    <xf numFmtId="0" fontId="23" fillId="33" borderId="0" applyAlignment="1">
      <alignment vertical="center"/>
    </xf>
    <xf numFmtId="0" fontId="23" fillId="34" borderId="0" applyAlignment="1">
      <alignment vertical="center"/>
    </xf>
    <xf numFmtId="0" fontId="22" fillId="35" borderId="0" applyAlignment="1">
      <alignment vertical="center"/>
    </xf>
    <xf numFmtId="0" fontId="22" fillId="36" borderId="0" applyAlignment="1">
      <alignment vertical="center"/>
    </xf>
    <xf numFmtId="0" fontId="23" fillId="37" borderId="0" applyAlignment="1">
      <alignment vertical="center"/>
    </xf>
    <xf numFmtId="0" fontId="23" fillId="38" borderId="0" applyAlignment="1">
      <alignment vertical="center"/>
    </xf>
    <xf numFmtId="0" fontId="22" fillId="39" borderId="0" applyAlignment="1">
      <alignment vertical="center"/>
    </xf>
  </cellStyleXfs>
  <cellXfs count="18"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2" fillId="0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/>
    </xf>
    <xf numFmtId="0" fontId="1" fillId="2" borderId="1" applyAlignment="1" pivotButton="0" quotePrefix="0" xfId="0">
      <alignment horizontal="left" vertical="center" wrapText="1"/>
    </xf>
    <xf numFmtId="0" fontId="0" fillId="2" borderId="1" pivotButton="0" quotePrefix="0" xfId="0"/>
    <xf numFmtId="0" fontId="3" fillId="3" borderId="1" applyAlignment="1" pivotButton="0" quotePrefix="0" xfId="0">
      <alignment horizontal="left" vertical="center" wrapText="1"/>
    </xf>
    <xf numFmtId="0" fontId="3" fillId="4" borderId="1" applyAlignment="1" pivotButton="0" quotePrefix="0" xfId="0">
      <alignment horizontal="left" vertical="center" wrapText="1"/>
    </xf>
    <xf numFmtId="0" fontId="3" fillId="5" borderId="1" applyAlignment="1" pivotButton="0" quotePrefix="0" xfId="0">
      <alignment horizontal="left" vertical="center" wrapText="1"/>
    </xf>
    <xf numFmtId="0" fontId="3" fillId="6" borderId="1" applyAlignment="1" pivotButton="0" quotePrefix="0" xfId="0">
      <alignment horizontal="left" vertical="center" wrapText="1"/>
    </xf>
    <xf numFmtId="0" fontId="3" fillId="7" borderId="1" applyAlignment="1" pivotButton="0" quotePrefix="0" xfId="0">
      <alignment horizontal="left" vertical="center" wrapText="1"/>
    </xf>
    <xf numFmtId="0" fontId="2" fillId="7" borderId="1" applyAlignment="1" pivotButton="0" quotePrefix="0" xfId="0">
      <alignment horizontal="left" vertical="center" wrapText="1"/>
    </xf>
    <xf numFmtId="0" fontId="2" fillId="5" borderId="1" applyAlignment="1" pivotButton="0" quotePrefix="0" xfId="0">
      <alignment horizontal="left" vertical="center" wrapText="1"/>
    </xf>
    <xf numFmtId="0" fontId="3" fillId="8" borderId="1" applyAlignment="1" pivotButton="0" quotePrefix="0" xfId="0">
      <alignment horizontal="left" vertical="center" wrapText="1"/>
    </xf>
    <xf numFmtId="0" fontId="4" fillId="2" borderId="1" applyAlignment="1" pivotButton="0" quotePrefix="0" xfId="0">
      <alignment horizontal="left" vertical="center"/>
    </xf>
    <xf numFmtId="0" fontId="4" fillId="2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0" fillId="2" borderId="2" pivotButton="0" quotePrefix="0" xfId="0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A1:AG4"/>
  <sheetViews>
    <sheetView tabSelected="1" workbookViewId="0">
      <pane xSplit="3" ySplit="1" topLeftCell="D2" activePane="bottomRight" state="frozen"/>
      <selection activeCell="A1" sqref="A1"/>
      <selection pane="topRight" activeCell="A1" sqref="A1"/>
      <selection pane="bottomLeft" activeCell="A1" sqref="A1"/>
      <selection pane="bottomRight" activeCell="L5" sqref="L5"/>
    </sheetView>
  </sheetViews>
  <sheetFormatPr baseColWidth="8" defaultColWidth="11.375" defaultRowHeight="33" customHeight="1" outlineLevelRow="3"/>
  <cols>
    <col width="11.375" customWidth="1" style="3" min="1" max="1"/>
    <col width="31.625" customWidth="1" style="4" min="2" max="2"/>
    <col width="11.625" customWidth="1" style="4" min="3" max="3"/>
    <col width="28.25" customWidth="1" style="3" min="4" max="4"/>
    <col width="11.375" customWidth="1" style="3" min="5" max="5"/>
    <col width="31.375" customWidth="1" style="3" min="6" max="6"/>
    <col width="7.375" customWidth="1" style="3" min="7" max="7"/>
    <col width="10.375" customWidth="1" style="3" min="8" max="8"/>
    <col width="6.75" customWidth="1" style="3" min="9" max="9"/>
    <col width="11.375" customWidth="1" style="3" min="10" max="11"/>
    <col width="17.125" customWidth="1" style="4" min="12" max="12"/>
    <col width="18.5" customWidth="1" style="3" min="13" max="13"/>
    <col width="11.375" customWidth="1" style="3" min="14" max="35"/>
    <col width="11.375" customWidth="1" style="5" min="36" max="38"/>
    <col width="11.375" customWidth="1" style="3" min="39" max="39"/>
    <col width="11.375" customWidth="1" style="3" min="40" max="16384"/>
  </cols>
  <sheetData>
    <row r="1" ht="34.9" customFormat="1" customHeight="1" s="2">
      <c r="A1" s="6" t="inlineStr">
        <is>
          <t>编号</t>
        </is>
      </c>
      <c r="B1" s="6" t="inlineStr">
        <is>
          <t>标题</t>
        </is>
      </c>
      <c r="C1" s="6" t="inlineStr">
        <is>
          <t>字符数</t>
        </is>
      </c>
      <c r="D1" s="7" t="inlineStr">
        <is>
          <t>详情描述</t>
        </is>
      </c>
      <c r="E1" s="6" t="inlineStr">
        <is>
          <t>品牌</t>
        </is>
      </c>
      <c r="F1" s="7" t="inlineStr">
        <is>
          <t>sku_颜色_价格</t>
        </is>
      </c>
      <c r="G1" s="6" t="inlineStr">
        <is>
          <t>价格</t>
        </is>
      </c>
      <c r="H1" s="7" t="inlineStr">
        <is>
          <t>sku_库存</t>
        </is>
      </c>
      <c r="I1" s="6" t="inlineStr">
        <is>
          <t>库存</t>
        </is>
      </c>
      <c r="J1" s="6" t="inlineStr">
        <is>
          <t>闲鱼门店</t>
        </is>
      </c>
      <c r="K1" s="8" t="inlineStr">
        <is>
          <t>类型</t>
        </is>
      </c>
      <c r="L1" s="9" t="inlineStr">
        <is>
          <t>sku_编码</t>
        </is>
      </c>
      <c r="M1" s="8" t="inlineStr">
        <is>
          <t>sku_库存编码</t>
        </is>
      </c>
      <c r="N1" s="8" t="inlineStr">
        <is>
          <t>备注</t>
        </is>
      </c>
      <c r="O1" s="8" t="inlineStr">
        <is>
          <t>sku_颜色</t>
        </is>
      </c>
      <c r="P1" s="8" t="inlineStr">
        <is>
          <t>尺码</t>
        </is>
      </c>
      <c r="Q1" s="8" t="inlineStr">
        <is>
          <t>尺码型号</t>
        </is>
      </c>
      <c r="R1" s="8" t="inlineStr">
        <is>
          <t>属性1</t>
        </is>
      </c>
      <c r="S1" s="10" t="n"/>
      <c r="T1" s="8" t="inlineStr">
        <is>
          <t>属性2</t>
        </is>
      </c>
      <c r="U1" s="10" t="n"/>
      <c r="V1" s="8" t="inlineStr">
        <is>
          <t>属性3</t>
        </is>
      </c>
      <c r="W1" s="11" t="n"/>
      <c r="X1" s="12" t="inlineStr">
        <is>
          <t>属性4</t>
        </is>
      </c>
      <c r="Y1" s="11" t="n"/>
      <c r="Z1" s="12" t="n"/>
      <c r="AA1" s="11" t="n"/>
      <c r="AB1" s="13" t="inlineStr">
        <is>
          <t>淘宝分类</t>
        </is>
      </c>
      <c r="AC1" s="13" t="inlineStr">
        <is>
          <t>淘宝发布时间</t>
        </is>
      </c>
      <c r="AD1" s="13" t="inlineStr">
        <is>
          <t>闲鱼分类</t>
        </is>
      </c>
      <c r="AE1" s="13" t="inlineStr">
        <is>
          <t>闲鱼发布时间</t>
        </is>
      </c>
      <c r="AF1" s="13" t="inlineStr">
        <is>
          <t>微店分类</t>
        </is>
      </c>
      <c r="AG1" s="13" t="inlineStr">
        <is>
          <t>微店发布时间</t>
        </is>
      </c>
    </row>
    <row r="2" ht="108" customHeight="1">
      <c r="A2" s="14" t="inlineStr">
        <is>
          <t>e5s9p2201</t>
        </is>
      </c>
      <c r="B2" s="15" t="inlineStr">
        <is>
          <t>back number 男款denim丹宁牛仔拼色拼接日线支线潮流长袖衬衫</t>
        </is>
      </c>
      <c r="C2" s="4" t="n">
        <v>74</v>
      </c>
      <c r="D2" s="15" t="inlineStr">
        <is>
          <t xml:space="preserve">back number 男款denim丹宁牛仔拼色拼接日线支线潮流长袖衬衫
e5s9p2201
尺码l 肩宽44 胸围222 衣长44 袖长44
尺码s 肩宽55 胸围110 衣长55 袖长55
尺码m 肩宽66 胸围132 衣长66 袖长66</t>
        </is>
      </c>
      <c r="E2" s="14" t="inlineStr">
        <is>
          <t>back</t>
        </is>
      </c>
      <c r="F2" s="3" t="inlineStr">
        <is>
          <t>蓝色:l:78,蓝色:s:78,蓝色:m:78</t>
        </is>
      </c>
      <c r="G2" s="3" t="n">
        <v>78</v>
      </c>
      <c r="H2" s="3" t="inlineStr">
        <is>
          <t>1,3,3</t>
        </is>
      </c>
      <c r="I2" s="3" t="n">
        <v>1</v>
      </c>
      <c r="J2" s="3" t="inlineStr">
        <is>
          <t>津店5号店</t>
        </is>
      </c>
      <c r="K2" s="3" t="inlineStr">
        <is>
          <t>编号上衣</t>
        </is>
      </c>
      <c r="L2" s="4" t="inlineStr">
        <is>
          <t>e5s9p2201blul,e5s9p2201blus,e5s9p2201blum</t>
        </is>
      </c>
      <c r="M2" s="3" t="inlineStr">
        <is>
          <t>e5s9p2201blul</t>
        </is>
      </c>
      <c r="N2" s="3" t="inlineStr">
        <is>
          <t>备注</t>
        </is>
      </c>
      <c r="O2" s="14" t="inlineStr">
        <is>
          <t>蓝色</t>
        </is>
      </c>
      <c r="P2" s="3" t="inlineStr">
        <is>
          <t>尺码</t>
        </is>
      </c>
      <c r="Q2" s="14" t="inlineStr">
        <is>
          <t>l</t>
        </is>
      </c>
      <c r="R2" s="3" t="inlineStr">
        <is>
          <t>肩宽</t>
        </is>
      </c>
      <c r="S2" s="3" t="n">
        <v>44</v>
      </c>
      <c r="T2" s="3" t="inlineStr">
        <is>
          <t>胸围</t>
        </is>
      </c>
      <c r="U2" s="3" t="n">
        <v>222</v>
      </c>
      <c r="V2" s="3" t="inlineStr">
        <is>
          <t>衣长</t>
        </is>
      </c>
      <c r="W2" s="3" t="n">
        <v>44</v>
      </c>
      <c r="X2" s="3" t="inlineStr">
        <is>
          <t>袖长</t>
        </is>
      </c>
      <c r="Y2" s="3" t="n">
        <v>44</v>
      </c>
      <c r="AB2" s="16" t="n"/>
      <c r="AC2" s="17" t="n"/>
      <c r="AD2" s="5" t="inlineStr">
        <is>
          <t>潮品/男装/衬衫/男士衬衫</t>
        </is>
      </c>
      <c r="AE2" s="5" t="inlineStr">
        <is>
          <t>2026-01-05</t>
        </is>
      </c>
      <c r="AF2" s="5" t="inlineStr"/>
      <c r="AG2" s="5" t="inlineStr">
        <is>
          <t>2026-01-02</t>
        </is>
      </c>
    </row>
    <row r="3" ht="108" customHeight="1">
      <c r="A3" s="14" t="inlineStr">
        <is>
          <t>e5s9p2201</t>
        </is>
      </c>
      <c r="B3" s="15" t="n"/>
      <c r="D3" s="4" t="n"/>
      <c r="E3" s="14" t="inlineStr">
        <is>
          <t>back</t>
        </is>
      </c>
      <c r="G3" s="3" t="n">
        <v>78</v>
      </c>
      <c r="H3" s="3" t="inlineStr">
        <is>
          <t>1,3,3</t>
        </is>
      </c>
      <c r="I3" s="3" t="n">
        <v>3</v>
      </c>
      <c r="J3" s="3" t="inlineStr">
        <is>
          <t>津店5号店</t>
        </is>
      </c>
      <c r="K3" s="3" t="inlineStr">
        <is>
          <t>编号上衣</t>
        </is>
      </c>
      <c r="L3" s="4" t="inlineStr">
        <is>
          <t>e5s9p2201blul,e5s9p2201blus,e5s9p2201blum</t>
        </is>
      </c>
      <c r="M3" s="3" t="inlineStr">
        <is>
          <t>e5s9p2201blus</t>
        </is>
      </c>
      <c r="N3" s="3" t="inlineStr">
        <is>
          <t>备注</t>
        </is>
      </c>
      <c r="O3" s="14" t="inlineStr">
        <is>
          <t>蓝色</t>
        </is>
      </c>
      <c r="P3" s="3" t="inlineStr">
        <is>
          <t>尺码</t>
        </is>
      </c>
      <c r="Q3" s="14" t="inlineStr">
        <is>
          <t>s</t>
        </is>
      </c>
      <c r="R3" s="3" t="inlineStr">
        <is>
          <t>肩宽</t>
        </is>
      </c>
      <c r="S3" s="3" t="n">
        <v>55</v>
      </c>
      <c r="T3" s="3" t="inlineStr">
        <is>
          <t>胸围</t>
        </is>
      </c>
      <c r="U3" s="3" t="n">
        <v>110</v>
      </c>
      <c r="V3" s="3" t="inlineStr">
        <is>
          <t>衣长</t>
        </is>
      </c>
      <c r="W3" s="3" t="n">
        <v>55</v>
      </c>
      <c r="X3" s="3" t="inlineStr">
        <is>
          <t>袖长</t>
        </is>
      </c>
      <c r="Y3" s="3" t="n">
        <v>55</v>
      </c>
      <c r="AB3" s="16" t="n"/>
      <c r="AC3" s="17" t="n"/>
      <c r="AD3" s="5" t="inlineStr">
        <is>
          <t>潮品/男装/衬衫/男士衬衫</t>
        </is>
      </c>
      <c r="AE3" s="5" t="inlineStr">
        <is>
          <t>2026-01-05</t>
        </is>
      </c>
      <c r="AF3" s="5" t="inlineStr"/>
      <c r="AG3" s="5" t="inlineStr">
        <is>
          <t>2026-01-02</t>
        </is>
      </c>
    </row>
    <row r="4" ht="108" customHeight="1">
      <c r="A4" s="14" t="inlineStr">
        <is>
          <t>e5s9p2201</t>
        </is>
      </c>
      <c r="D4" s="4" t="n"/>
      <c r="E4" s="14" t="inlineStr">
        <is>
          <t>back</t>
        </is>
      </c>
      <c r="G4" s="3" t="n">
        <v>78</v>
      </c>
      <c r="H4" s="3" t="inlineStr">
        <is>
          <t>1,3,3</t>
        </is>
      </c>
      <c r="I4" s="3" t="n">
        <v>3</v>
      </c>
      <c r="J4" s="3" t="inlineStr">
        <is>
          <t>津店5号店</t>
        </is>
      </c>
      <c r="K4" s="3" t="inlineStr">
        <is>
          <t>编号上衣</t>
        </is>
      </c>
      <c r="L4" s="4" t="inlineStr">
        <is>
          <t>e5s9p2201blul,e5s9p2201blus,e5s9p2201blum</t>
        </is>
      </c>
      <c r="M4" s="3" t="inlineStr">
        <is>
          <t>e5s9p2201blum</t>
        </is>
      </c>
      <c r="N4" s="3" t="inlineStr">
        <is>
          <t>备注</t>
        </is>
      </c>
      <c r="O4" s="14" t="inlineStr">
        <is>
          <t>蓝色</t>
        </is>
      </c>
      <c r="P4" s="3" t="inlineStr">
        <is>
          <t>尺码</t>
        </is>
      </c>
      <c r="Q4" s="14" t="inlineStr">
        <is>
          <t>m</t>
        </is>
      </c>
      <c r="R4" s="3" t="inlineStr">
        <is>
          <t>肩宽</t>
        </is>
      </c>
      <c r="S4" s="3" t="n">
        <v>66</v>
      </c>
      <c r="T4" s="3" t="inlineStr">
        <is>
          <t>胸围</t>
        </is>
      </c>
      <c r="U4" s="3" t="n">
        <v>132</v>
      </c>
      <c r="V4" s="3" t="inlineStr">
        <is>
          <t>衣长</t>
        </is>
      </c>
      <c r="W4" s="3" t="n">
        <v>66</v>
      </c>
      <c r="X4" s="3" t="inlineStr">
        <is>
          <t>袖长</t>
        </is>
      </c>
      <c r="Y4" s="3" t="n">
        <v>66</v>
      </c>
      <c r="AB4" s="16" t="n"/>
      <c r="AC4" s="17" t="n"/>
      <c r="AD4" s="5" t="inlineStr">
        <is>
          <t>潮品/男装/衬衫/男士衬衫</t>
        </is>
      </c>
      <c r="AE4" s="5" t="inlineStr">
        <is>
          <t>2026-01-05</t>
        </is>
      </c>
      <c r="AF4" s="5" t="inlineStr"/>
      <c r="AG4" s="5" t="inlineStr">
        <is>
          <t>2026-01-02</t>
        </is>
      </c>
    </row>
  </sheetData>
  <autoFilter ref="A1:AL4"/>
  <dataValidations count="2">
    <dataValidation sqref="J4 J5:J1048576" showDropDown="0" showInputMessage="1" showErrorMessage="1" allowBlank="1" type="list">
      <formula1>"津店,津店2号店,津店3号店,津店4号店,津店5号店,津店6号店"</formula1>
    </dataValidation>
    <dataValidation sqref="K2:K4 K5:K1048576" showDropDown="0" showInputMessage="1" showErrorMessage="1" allowBlank="1" type="list">
      <formula1>"编号上衣,编号下衣,编号裙,编号帽子,编号围巾"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C29"/>
  <sheetViews>
    <sheetView workbookViewId="0">
      <selection activeCell="A1" sqref="A$1:C$1048576"/>
    </sheetView>
  </sheetViews>
  <sheetFormatPr baseColWidth="8" defaultColWidth="9" defaultRowHeight="14.25"/>
  <cols>
    <col width="11.375" customWidth="1" style="1" min="1" max="1"/>
    <col width="8.625" customWidth="1" style="1" min="2" max="3"/>
  </cols>
  <sheetData>
    <row r="1">
      <c r="A1" s="2" t="inlineStr">
        <is>
          <t>汉字</t>
        </is>
      </c>
      <c r="B1" s="2" t="inlineStr">
        <is>
          <t>英文</t>
        </is>
      </c>
      <c r="C1" s="2" t="inlineStr">
        <is>
          <t>缩写</t>
        </is>
      </c>
    </row>
    <row r="2">
      <c r="A2" s="1" t="inlineStr">
        <is>
          <t>黑色</t>
        </is>
      </c>
      <c r="B2" s="1" t="inlineStr">
        <is>
          <t>Black</t>
        </is>
      </c>
      <c r="C2" s="1" t="inlineStr">
        <is>
          <t>blk</t>
        </is>
      </c>
    </row>
    <row r="3">
      <c r="A3" s="1" t="inlineStr">
        <is>
          <t>白色</t>
        </is>
      </c>
      <c r="B3" s="1" t="inlineStr">
        <is>
          <t>White</t>
        </is>
      </c>
      <c r="C3" s="1" t="inlineStr">
        <is>
          <t>wht</t>
        </is>
      </c>
    </row>
    <row r="4">
      <c r="A4" s="1" t="inlineStr">
        <is>
          <t>灰色</t>
        </is>
      </c>
      <c r="B4" s="1" t="inlineStr">
        <is>
          <t>Gray</t>
        </is>
      </c>
      <c r="C4" s="1" t="inlineStr">
        <is>
          <t>gry</t>
        </is>
      </c>
    </row>
    <row r="5">
      <c r="A5" s="1" t="inlineStr">
        <is>
          <t>红色</t>
        </is>
      </c>
      <c r="B5" s="1" t="inlineStr">
        <is>
          <t>Red</t>
        </is>
      </c>
      <c r="C5" s="1" t="inlineStr">
        <is>
          <t>red</t>
        </is>
      </c>
    </row>
    <row r="6">
      <c r="A6" s="1" t="inlineStr">
        <is>
          <t>蓝色</t>
        </is>
      </c>
      <c r="B6" s="1" t="inlineStr">
        <is>
          <t>Blue</t>
        </is>
      </c>
      <c r="C6" s="1" t="inlineStr">
        <is>
          <t>blu</t>
        </is>
      </c>
    </row>
    <row r="7">
      <c r="A7" s="1" t="inlineStr">
        <is>
          <t>黄色</t>
        </is>
      </c>
      <c r="B7" s="1" t="inlineStr">
        <is>
          <t>Yellow</t>
        </is>
      </c>
      <c r="C7" s="1" t="inlineStr">
        <is>
          <t>ylw</t>
        </is>
      </c>
    </row>
    <row r="8">
      <c r="A8" s="1" t="inlineStr">
        <is>
          <t>绿色</t>
        </is>
      </c>
      <c r="B8" s="1" t="inlineStr">
        <is>
          <t>Green</t>
        </is>
      </c>
      <c r="C8" s="1" t="inlineStr">
        <is>
          <t>grn</t>
        </is>
      </c>
    </row>
    <row r="9">
      <c r="A9" s="1" t="inlineStr">
        <is>
          <t>棕色</t>
        </is>
      </c>
      <c r="B9" s="1" t="inlineStr">
        <is>
          <t>Brown</t>
        </is>
      </c>
      <c r="C9" s="1" t="inlineStr">
        <is>
          <t>brn</t>
        </is>
      </c>
    </row>
    <row r="10">
      <c r="A10" s="1" t="inlineStr">
        <is>
          <t>紫色</t>
        </is>
      </c>
      <c r="B10" s="1" t="inlineStr">
        <is>
          <t>Purple</t>
        </is>
      </c>
      <c r="C10" s="1" t="inlineStr">
        <is>
          <t>ppl</t>
        </is>
      </c>
    </row>
    <row r="11">
      <c r="A11" s="1" t="inlineStr">
        <is>
          <t>粉色</t>
        </is>
      </c>
      <c r="B11" s="1" t="inlineStr">
        <is>
          <t>Pink</t>
        </is>
      </c>
      <c r="C11" s="1" t="inlineStr">
        <is>
          <t>pnk</t>
        </is>
      </c>
    </row>
    <row r="12">
      <c r="A12" s="1" t="inlineStr">
        <is>
          <t>橙色</t>
        </is>
      </c>
      <c r="B12" s="1" t="inlineStr">
        <is>
          <t>Orange</t>
        </is>
      </c>
      <c r="C12" s="1" t="inlineStr">
        <is>
          <t>org</t>
        </is>
      </c>
    </row>
    <row r="13">
      <c r="A13" s="1" t="inlineStr">
        <is>
          <t>米色</t>
        </is>
      </c>
      <c r="B13" s="1" t="inlineStr">
        <is>
          <t>Beige</t>
        </is>
      </c>
      <c r="C13" s="1" t="inlineStr">
        <is>
          <t>bei</t>
        </is>
      </c>
    </row>
    <row r="14">
      <c r="A14" s="1" t="inlineStr">
        <is>
          <t>酒红色</t>
        </is>
      </c>
      <c r="B14" s="1" t="inlineStr">
        <is>
          <t>Burgundy</t>
        </is>
      </c>
      <c r="C14" s="1" t="inlineStr">
        <is>
          <t>bur</t>
        </is>
      </c>
    </row>
    <row r="15">
      <c r="A15" s="1" t="inlineStr">
        <is>
          <t>卡其色</t>
        </is>
      </c>
      <c r="B15" s="1" t="inlineStr">
        <is>
          <t>Khaki</t>
        </is>
      </c>
      <c r="C15" s="1" t="inlineStr">
        <is>
          <t>khk</t>
        </is>
      </c>
    </row>
    <row r="16">
      <c r="A16" s="1" t="inlineStr">
        <is>
          <t>浅卡其色</t>
        </is>
      </c>
      <c r="B16" s="1" t="inlineStr">
        <is>
          <t>Light Khaki</t>
        </is>
      </c>
      <c r="C16" s="1" t="inlineStr">
        <is>
          <t>lkh</t>
        </is>
      </c>
    </row>
    <row r="17">
      <c r="A17" s="1" t="inlineStr">
        <is>
          <t>深卡其色</t>
        </is>
      </c>
      <c r="B17" s="1" t="inlineStr">
        <is>
          <t>Dark Khaki</t>
        </is>
      </c>
      <c r="C17" s="1" t="inlineStr">
        <is>
          <t>dkh</t>
        </is>
      </c>
    </row>
    <row r="18">
      <c r="A18" s="1" t="inlineStr">
        <is>
          <t>藏青色</t>
        </is>
      </c>
      <c r="B18" s="1" t="inlineStr">
        <is>
          <t>Navy</t>
        </is>
      </c>
      <c r="C18" s="1" t="inlineStr">
        <is>
          <t>nvy</t>
        </is>
      </c>
    </row>
    <row r="19">
      <c r="A19" s="1" t="inlineStr">
        <is>
          <t>浅蓝色</t>
        </is>
      </c>
      <c r="B19" s="1" t="inlineStr">
        <is>
          <t>Light Blue</t>
        </is>
      </c>
      <c r="C19" s="1" t="inlineStr">
        <is>
          <t>lblu</t>
        </is>
      </c>
    </row>
    <row r="20">
      <c r="A20" s="1" t="inlineStr">
        <is>
          <t>深蓝色</t>
        </is>
      </c>
      <c r="B20" s="1" t="inlineStr">
        <is>
          <t>Dark Blue</t>
        </is>
      </c>
      <c r="C20" s="1" t="inlineStr">
        <is>
          <t>dblu</t>
        </is>
      </c>
    </row>
    <row r="21">
      <c r="A21" s="1" t="inlineStr">
        <is>
          <t>浅绿色</t>
        </is>
      </c>
      <c r="B21" s="1" t="inlineStr">
        <is>
          <t>Light Green</t>
        </is>
      </c>
      <c r="C21" s="1" t="inlineStr">
        <is>
          <t>lgrn</t>
        </is>
      </c>
    </row>
    <row r="22">
      <c r="A22" s="1" t="inlineStr">
        <is>
          <t>深绿色</t>
        </is>
      </c>
      <c r="B22" s="1" t="inlineStr">
        <is>
          <t>Dark Green</t>
        </is>
      </c>
      <c r="C22" s="1" t="inlineStr">
        <is>
          <t>dgrn</t>
        </is>
      </c>
    </row>
    <row r="23">
      <c r="A23" s="1" t="inlineStr">
        <is>
          <t>天蓝色</t>
        </is>
      </c>
      <c r="B23" s="1" t="inlineStr">
        <is>
          <t>Sky Blue</t>
        </is>
      </c>
      <c r="C23" s="1" t="inlineStr">
        <is>
          <t>sky</t>
        </is>
      </c>
    </row>
    <row r="24">
      <c r="A24" s="1" t="inlineStr">
        <is>
          <t>杏色</t>
        </is>
      </c>
      <c r="B24" s="1" t="inlineStr">
        <is>
          <t>Apricot</t>
        </is>
      </c>
      <c r="C24" s="1" t="inlineStr">
        <is>
          <t>apr</t>
        </is>
      </c>
    </row>
    <row r="25">
      <c r="A25" s="1" t="inlineStr">
        <is>
          <t>驼色</t>
        </is>
      </c>
      <c r="B25" s="1" t="inlineStr">
        <is>
          <t>Camel</t>
        </is>
      </c>
      <c r="C25" s="1" t="inlineStr">
        <is>
          <t>cam</t>
        </is>
      </c>
    </row>
    <row r="26">
      <c r="A26" s="1" t="inlineStr">
        <is>
          <t>香槟色</t>
        </is>
      </c>
      <c r="B26" s="1" t="inlineStr">
        <is>
          <t>Champagne</t>
        </is>
      </c>
      <c r="C26" s="1" t="inlineStr">
        <is>
          <t>chp</t>
        </is>
      </c>
    </row>
    <row r="27">
      <c r="A27" s="1" t="inlineStr">
        <is>
          <t>咖啡色</t>
        </is>
      </c>
      <c r="B27" s="1" t="inlineStr">
        <is>
          <t>Coffee</t>
        </is>
      </c>
      <c r="C27" s="1" t="inlineStr">
        <is>
          <t>cof</t>
        </is>
      </c>
    </row>
    <row r="28">
      <c r="A28" s="1" t="inlineStr">
        <is>
          <t>浅咖啡色</t>
        </is>
      </c>
      <c r="B28" s="1" t="inlineStr">
        <is>
          <t>Light Coffee</t>
        </is>
      </c>
      <c r="C28" s="1" t="inlineStr">
        <is>
          <t>lcof</t>
        </is>
      </c>
    </row>
    <row r="29">
      <c r="A29" s="1" t="inlineStr">
        <is>
          <t>深咖啡色</t>
        </is>
      </c>
      <c r="B29" s="1" t="inlineStr">
        <is>
          <t>Dark Coffee</t>
        </is>
      </c>
      <c r="C29" s="1" t="inlineStr">
        <is>
          <t>dcof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6"/>
  <sheetViews>
    <sheetView workbookViewId="0">
      <selection activeCell="C5" sqref="C5"/>
    </sheetView>
  </sheetViews>
  <sheetFormatPr baseColWidth="8" defaultColWidth="9" defaultRowHeight="14.25" outlineLevelRow="5"/>
  <cols>
    <col width="8.625" customWidth="1" min="1" max="1"/>
  </cols>
  <sheetData>
    <row r="1">
      <c r="A1" t="inlineStr">
        <is>
          <t>类型</t>
        </is>
      </c>
    </row>
    <row r="2">
      <c r="A2" t="inlineStr">
        <is>
          <t>编号上衣</t>
        </is>
      </c>
    </row>
    <row r="3">
      <c r="A3" t="inlineStr">
        <is>
          <t>编号下衣</t>
        </is>
      </c>
    </row>
    <row r="4">
      <c r="A4" t="inlineStr">
        <is>
          <t>编号帽子</t>
        </is>
      </c>
    </row>
    <row r="5">
      <c r="A5" t="inlineStr">
        <is>
          <t>编号围巾</t>
        </is>
      </c>
    </row>
    <row r="6">
      <c r="A6" t="inlineStr">
        <is>
          <t>编号裙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qingyun chan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2026-01-05T14:59:41Z</dcterms:modified>
  <cp:lastModifiedBy>....</cp:lastModifiedBy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A636D27C3338423B8B1F1FE954D51863</vt:lpwstr>
  </property>
  <property name="KSOProductBuildVer" fmtid="{D5CDD505-2E9C-101B-9397-08002B2CF9AE}" pid="3">
    <vt:lpwstr xmlns:vt="http://schemas.openxmlformats.org/officeDocument/2006/docPropsVTypes">2052-12.1.0.24034</vt:lpwstr>
  </property>
  <property name="CalculationRule" fmtid="{D5CDD505-2E9C-101B-9397-08002B2CF9AE}" pid="4">
    <vt:i4 xmlns:vt="http://schemas.openxmlformats.org/officeDocument/2006/docPropsVTypes">0</vt:i4>
  </property>
</Properties>
</file>