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15390" windowHeight="9570" activeTab="1"/>
  </bookViews>
  <sheets>
    <sheet name="调研表" sheetId="4" r:id="rId1"/>
    <sheet name="干系人列表" sheetId="3" r:id="rId2"/>
  </sheets>
  <calcPr calcId="125725"/>
</workbook>
</file>

<file path=xl/comments1.xml><?xml version="1.0" encoding="utf-8"?>
<comments xmlns="http://schemas.openxmlformats.org/spreadsheetml/2006/main">
  <authors>
    <author>田渊文</author>
  </authors>
  <commentList>
    <comment ref="D1" authorId="0">
      <text>
        <r>
          <rPr>
            <b/>
            <sz val="9"/>
            <color indexed="81"/>
            <rFont val="宋体"/>
            <family val="3"/>
            <charset val="134"/>
          </rPr>
          <t>田渊文</t>
        </r>
        <r>
          <rPr>
            <b/>
            <sz val="9"/>
            <color indexed="81"/>
            <rFont val="Tahoma"/>
            <family val="2"/>
          </rPr>
          <t>:</t>
        </r>
        <r>
          <rPr>
            <sz val="9"/>
            <color indexed="81"/>
            <rFont val="Tahoma"/>
            <family val="2"/>
          </rPr>
          <t xml:space="preserve">
</t>
        </r>
        <r>
          <rPr>
            <sz val="9"/>
            <color indexed="81"/>
            <rFont val="宋体"/>
            <family val="3"/>
            <charset val="134"/>
          </rPr>
          <t>简短内容请直接填写，复杂内容请写明相关输出文档名称</t>
        </r>
      </text>
    </comment>
  </commentList>
</comments>
</file>

<file path=xl/sharedStrings.xml><?xml version="1.0" encoding="utf-8"?>
<sst xmlns="http://schemas.openxmlformats.org/spreadsheetml/2006/main" count="137" uniqueCount="122">
  <si>
    <t>调研内容</t>
    <phoneticPr fontId="1" type="noConversion"/>
  </si>
  <si>
    <t>是</t>
  </si>
  <si>
    <t>补充说明</t>
    <phoneticPr fontId="1" type="noConversion"/>
  </si>
  <si>
    <t>角色</t>
    <phoneticPr fontId="1" type="noConversion"/>
  </si>
  <si>
    <t>姓名</t>
    <phoneticPr fontId="1" type="noConversion"/>
  </si>
  <si>
    <t>行员/外包</t>
    <phoneticPr fontId="1" type="noConversion"/>
  </si>
  <si>
    <t>备注</t>
    <phoneticPr fontId="1" type="noConversion"/>
  </si>
  <si>
    <t>测试组长</t>
    <phoneticPr fontId="1" type="noConversion"/>
  </si>
  <si>
    <t>测试执行</t>
    <phoneticPr fontId="1" type="noConversion"/>
  </si>
  <si>
    <t>项目经理</t>
    <phoneticPr fontId="1" type="noConversion"/>
  </si>
  <si>
    <t>应用管理员</t>
    <phoneticPr fontId="1" type="noConversion"/>
  </si>
  <si>
    <t>系统管理员</t>
    <phoneticPr fontId="1" type="noConversion"/>
  </si>
  <si>
    <t>开发人员A</t>
    <phoneticPr fontId="1" type="noConversion"/>
  </si>
  <si>
    <t>开发人员B</t>
    <phoneticPr fontId="1" type="noConversion"/>
  </si>
  <si>
    <t>中间件管理员</t>
    <phoneticPr fontId="1" type="noConversion"/>
  </si>
  <si>
    <t>数据库管理员</t>
    <phoneticPr fontId="1" type="noConversion"/>
  </si>
  <si>
    <t>性能测试经理</t>
    <phoneticPr fontId="1" type="noConversion"/>
  </si>
  <si>
    <t>系统测试经理</t>
    <phoneticPr fontId="1" type="noConversion"/>
  </si>
  <si>
    <t>生产业务模型（联机）是否已明确</t>
    <phoneticPr fontId="5" type="noConversion"/>
  </si>
  <si>
    <t>测试模型（联机）是否已明确</t>
    <phoneticPr fontId="5" type="noConversion"/>
  </si>
  <si>
    <t>测试模型（联机）是否覆盖了生产日交易量80%以上的业务量</t>
    <phoneticPr fontId="5" type="noConversion"/>
  </si>
  <si>
    <t>说明具体百分比</t>
    <phoneticPr fontId="5" type="noConversion"/>
  </si>
  <si>
    <t>测试模型中是否包含了业务量较低但对系统性能影响较大的交易</t>
    <phoneticPr fontId="1" type="noConversion"/>
  </si>
  <si>
    <t>是否明确业务模型中各交易业务流程</t>
    <phoneticPr fontId="1" type="noConversion"/>
  </si>
  <si>
    <t>选否说明原因</t>
    <phoneticPr fontId="5" type="noConversion"/>
  </si>
  <si>
    <t>说明输出文档</t>
    <phoneticPr fontId="5" type="noConversion"/>
  </si>
  <si>
    <t>说明输出文档</t>
    <phoneticPr fontId="5" type="noConversion"/>
  </si>
  <si>
    <t>本次测试是否覆盖批处理业务</t>
    <phoneticPr fontId="5" type="noConversion"/>
  </si>
  <si>
    <t>生产批处理是否纳入批量自动化平台</t>
    <phoneticPr fontId="5" type="noConversion"/>
  </si>
  <si>
    <t>选否需要说明型号差异</t>
    <phoneticPr fontId="5" type="noConversion"/>
  </si>
  <si>
    <t>选否需要说明原因</t>
    <phoneticPr fontId="5" type="noConversion"/>
  </si>
  <si>
    <t>说明直连系统</t>
    <phoneticPr fontId="5" type="noConversion"/>
  </si>
  <si>
    <t>选否需要进一步说明</t>
    <phoneticPr fontId="5" type="noConversion"/>
  </si>
  <si>
    <t>各交易使用的业务数据是否已经明确（接口或界面输入条件）</t>
    <phoneticPr fontId="5" type="noConversion"/>
  </si>
  <si>
    <t>查询类交易可使用的查询条件和本次确定的查询条件是否明确</t>
    <phoneticPr fontId="5" type="noConversion"/>
  </si>
  <si>
    <t>被测系统是否有批处理业务</t>
    <phoneticPr fontId="5" type="noConversion"/>
  </si>
  <si>
    <t>被测系统是否有联机批量（联机转批量）业务</t>
    <phoneticPr fontId="5" type="noConversion"/>
  </si>
  <si>
    <t>本次测试是否覆盖联机批量业务</t>
    <phoneticPr fontId="5" type="noConversion"/>
  </si>
  <si>
    <t>被测系统是否使用分区表</t>
    <phoneticPr fontId="5" type="noConversion"/>
  </si>
  <si>
    <t>是否存在跨分区查询的业务并设计相关案例</t>
    <phoneticPr fontId="5" type="noConversion"/>
  </si>
  <si>
    <t>被测系统关键业务表及其当前生产数据量是否明确</t>
    <phoneticPr fontId="5" type="noConversion"/>
  </si>
  <si>
    <t>关键业务表数据增长量及其未来预期（一般为三年）存量数据是否明确</t>
    <phoneticPr fontId="1" type="noConversion"/>
  </si>
  <si>
    <t>测试环境存量数据的准备方法是否明确</t>
    <phoneticPr fontId="1" type="noConversion"/>
  </si>
  <si>
    <t>是否明确需要的参数数据量及要求（比如机构、权限、日期等）</t>
    <phoneticPr fontId="1" type="noConversion"/>
  </si>
  <si>
    <t>生产环境各节点是否存在多系统共享（物理资源、文件系统、数据库表等）</t>
    <phoneticPr fontId="5" type="noConversion"/>
  </si>
  <si>
    <t>开发项目组是否提供了有业务限制的参数列表及其影响范围，如流水号大小、客户号长度、特殊累计的序号等</t>
    <phoneticPr fontId="5" type="noConversion"/>
  </si>
  <si>
    <t>系统标准名称和简称是否明确</t>
    <phoneticPr fontId="5" type="noConversion"/>
  </si>
  <si>
    <t>系统业务特点</t>
    <phoneticPr fontId="5" type="noConversion"/>
  </si>
  <si>
    <t>系统灾备级别</t>
    <phoneticPr fontId="5" type="noConversion"/>
  </si>
  <si>
    <t>系统服务级别</t>
    <phoneticPr fontId="5" type="noConversion"/>
  </si>
  <si>
    <t>系统业务类型</t>
    <phoneticPr fontId="5" type="noConversion"/>
  </si>
  <si>
    <t>系统用户类型</t>
    <phoneticPr fontId="5" type="noConversion"/>
  </si>
  <si>
    <t>系统变更点</t>
    <phoneticPr fontId="5" type="noConversion"/>
  </si>
  <si>
    <t>系统变更点的变更内容及背景是否详细了解</t>
    <phoneticPr fontId="1" type="noConversion"/>
  </si>
  <si>
    <t>系统变更涉及的关联系统是否明确</t>
    <phoneticPr fontId="5" type="noConversion"/>
  </si>
  <si>
    <t>系统在光大IT架构中的位置</t>
    <phoneticPr fontId="5" type="noConversion"/>
  </si>
  <si>
    <t>是否明确运维、开发、测试相关干系人、联系方式及各自职责</t>
    <phoneticPr fontId="1" type="noConversion"/>
  </si>
  <si>
    <t>序号</t>
    <phoneticPr fontId="1" type="noConversion"/>
  </si>
  <si>
    <t>目的&amp;指标</t>
    <phoneticPr fontId="5" type="noConversion"/>
  </si>
  <si>
    <t>是否参照《测试目的确认单》明确了测试目的</t>
    <phoneticPr fontId="1" type="noConversion"/>
  </si>
  <si>
    <t>是否由三方干系人对测试目的进行了邮件确认并一致同意</t>
    <phoneticPr fontId="5" type="noConversion"/>
  </si>
  <si>
    <t>是否参照《测试指标确认单》明确了测试指标</t>
    <phoneticPr fontId="1" type="noConversion"/>
  </si>
  <si>
    <t>是否由三方干系人对测试指标进行了邮件确认并达成一致同意</t>
    <phoneticPr fontId="1" type="noConversion"/>
  </si>
  <si>
    <t>里程碑</t>
    <phoneticPr fontId="5" type="noConversion"/>
  </si>
  <si>
    <t>预期交付性能测试稳定版本的时间点是否明确</t>
    <phoneticPr fontId="1" type="noConversion"/>
  </si>
  <si>
    <t>预期测试环境交付时间点是否明确</t>
    <phoneticPr fontId="5" type="noConversion"/>
  </si>
  <si>
    <t>系统预期上线时间点是否明确</t>
    <phoneticPr fontId="5" type="noConversion"/>
  </si>
  <si>
    <t>环境&amp;范围</t>
    <phoneticPr fontId="5" type="noConversion"/>
  </si>
  <si>
    <t>生产环境物理架构（网络拓扑）是否明确</t>
    <phoneticPr fontId="5" type="noConversion"/>
  </si>
  <si>
    <t>生产环境逻辑架构是否明确</t>
    <phoneticPr fontId="5" type="noConversion"/>
  </si>
  <si>
    <t>生产环境各节点通讯机制（报文、协议等）均已明确</t>
    <phoneticPr fontId="5" type="noConversion"/>
  </si>
  <si>
    <t>生产环境中被测系统是否直连加密环境</t>
    <phoneticPr fontId="5" type="noConversion"/>
  </si>
  <si>
    <t>测试环境物理架构是否明确</t>
    <phoneticPr fontId="5" type="noConversion"/>
  </si>
  <si>
    <t>测试环境逻辑架构是否明确</t>
    <phoneticPr fontId="5" type="noConversion"/>
  </si>
  <si>
    <t>测试环境各节点单机CPU数量（Core数）是否与生产一致</t>
    <phoneticPr fontId="5" type="noConversion"/>
  </si>
  <si>
    <t>测试环境各节点单机CPU型号是否与生产一致</t>
    <phoneticPr fontId="5" type="noConversion"/>
  </si>
  <si>
    <t>测试环境各节点主机数量是否大于等于生产单机房最大配置数量</t>
    <phoneticPr fontId="5" type="noConversion"/>
  </si>
  <si>
    <t>测试环境中被测系统各节点设备是否均在同一网段</t>
    <phoneticPr fontId="5" type="noConversion"/>
  </si>
  <si>
    <t>被测系统生产环境中是否使用存储</t>
    <phoneticPr fontId="5" type="noConversion"/>
  </si>
  <si>
    <t>测试环境存储型号与生产环境是否一致</t>
    <phoneticPr fontId="5" type="noConversion"/>
  </si>
  <si>
    <t>测试环境各节点在性能测试期间是否能够保证供性能测试独占</t>
    <phoneticPr fontId="5" type="noConversion"/>
  </si>
  <si>
    <t>被测系统与其它系统交互是否均通过总前转发（包括行内行外）</t>
    <phoneticPr fontId="5" type="noConversion"/>
  </si>
  <si>
    <t>测试环境中是否具备真实加密环境</t>
    <phoneticPr fontId="5" type="noConversion"/>
  </si>
  <si>
    <t>测试环境与上线后的生产环境的操作系统、中间件、数据库版本是否一致</t>
    <phoneticPr fontId="5" type="noConversion"/>
  </si>
  <si>
    <t>测试环境是否需要使用模拟器或挡板</t>
    <phoneticPr fontId="5" type="noConversion"/>
  </si>
  <si>
    <t>模拟器或挡板相关交易的模拟时间是否已经明确</t>
    <phoneticPr fontId="5" type="noConversion"/>
  </si>
  <si>
    <t>测试范围是否明确</t>
    <phoneticPr fontId="5" type="noConversion"/>
  </si>
  <si>
    <t>是否确认被测系统的关联系统及类型（行内、行外、第三方、人行、银联等）、和被测系统间的相互影响</t>
    <phoneticPr fontId="1" type="noConversion"/>
  </si>
  <si>
    <t>填写具体时间点(年月日)</t>
    <phoneticPr fontId="5" type="noConversion"/>
  </si>
  <si>
    <t>说明输出文档</t>
    <phoneticPr fontId="5" type="noConversion"/>
  </si>
  <si>
    <t>选是需要具体说明</t>
    <phoneticPr fontId="5" type="noConversion"/>
  </si>
  <si>
    <t>填写标准名称及简称</t>
    <phoneticPr fontId="5" type="noConversion"/>
  </si>
  <si>
    <t>结果</t>
    <phoneticPr fontId="1" type="noConversion"/>
  </si>
  <si>
    <t>说明内容或列出相关文档名称</t>
    <phoneticPr fontId="5" type="noConversion"/>
  </si>
  <si>
    <t>填写“干系人列表”sheet页内容</t>
    <phoneticPr fontId="5" type="noConversion"/>
  </si>
  <si>
    <t>如果需要模拟器，被测系统的通讯方式和逻辑机制对模拟器实现是否存在技术风险？</t>
    <phoneticPr fontId="5" type="noConversion"/>
  </si>
  <si>
    <t>选是需要进一步说明</t>
    <phoneticPr fontId="5" type="noConversion"/>
  </si>
  <si>
    <t>被测系统是否有供业务管理人员或少数运维人员使用的管理台业务</t>
    <phoneticPr fontId="5" type="noConversion"/>
  </si>
  <si>
    <t>如有管理台业务，其业务特点、使用时间、使用人员等是否都已明确</t>
    <phoneticPr fontId="5" type="noConversion"/>
  </si>
  <si>
    <t>本次测试是否覆盖管理台业务</t>
    <phoneticPr fontId="5" type="noConversion"/>
  </si>
  <si>
    <t>联机批量业务特点、处理机制、数据准备及测试步骤是否明确</t>
    <phoneticPr fontId="5" type="noConversion"/>
  </si>
  <si>
    <t>批处理业务特点、处理机制、数据准备及测试步骤是否明确</t>
    <phoneticPr fontId="5" type="noConversion"/>
  </si>
  <si>
    <t>角色职责</t>
    <phoneticPr fontId="1" type="noConversion"/>
  </si>
  <si>
    <t>电子邮件地址</t>
    <phoneticPr fontId="1" type="noConversion"/>
  </si>
  <si>
    <t>电话</t>
    <phoneticPr fontId="1" type="noConversion"/>
  </si>
  <si>
    <t>1、对过程进度和测试质量负责
2、负责与主要接口人就常规问题的沟通汇报</t>
    <phoneticPr fontId="1" type="noConversion"/>
  </si>
  <si>
    <t>1、在项目经理指定范围（模块）内对性能测试过程提供支持
2、对所负责范围（模块）的缺陷进行排查和修复</t>
    <phoneticPr fontId="1" type="noConversion"/>
  </si>
  <si>
    <t>模型&amp;场景</t>
    <phoneticPr fontId="5" type="noConversion"/>
  </si>
  <si>
    <t>测试场景是否已明确</t>
    <phoneticPr fontId="5" type="noConversion"/>
  </si>
  <si>
    <t>说明输出文档</t>
    <phoneticPr fontId="5" type="noConversion"/>
  </si>
  <si>
    <t>测试场景是否覆盖了正常场景和异常场景</t>
    <phoneticPr fontId="5" type="noConversion"/>
  </si>
  <si>
    <t>数据&amp;方法</t>
    <phoneticPr fontId="5" type="noConversion"/>
  </si>
  <si>
    <t>各交易交易路径（处理机制）和测试方法是否已经明确</t>
    <phoneticPr fontId="5" type="noConversion"/>
  </si>
  <si>
    <t>1、负责具体测试执行
2、对场景执行和测试结果数据的有效性负责</t>
    <phoneticPr fontId="1" type="noConversion"/>
  </si>
  <si>
    <r>
      <t>1、提供测试需求分析支持
2、</t>
    </r>
    <r>
      <rPr>
        <b/>
        <sz val="10"/>
        <rFont val="宋体"/>
        <family val="3"/>
        <charset val="134"/>
      </rPr>
      <t>评审测试计划和测试报告</t>
    </r>
    <phoneticPr fontId="1" type="noConversion"/>
  </si>
  <si>
    <r>
      <t>1、负责整体进度
2、负责整体测试质量
3、负责对测试中遇到的问题进行沟通协调
4、</t>
    </r>
    <r>
      <rPr>
        <b/>
        <sz val="10"/>
        <rFont val="宋体"/>
        <family val="3"/>
        <charset val="134"/>
      </rPr>
      <t>评审测试计划和测试报告</t>
    </r>
    <phoneticPr fontId="1" type="noConversion"/>
  </si>
  <si>
    <r>
      <t>1、负责安排开发支持人员
2、负责与性能测试经理就测试过程问题保持沟通、协调
3、</t>
    </r>
    <r>
      <rPr>
        <b/>
        <sz val="10"/>
        <rFont val="宋体"/>
        <family val="3"/>
        <charset val="134"/>
      </rPr>
      <t>评审测试计划和测试报告</t>
    </r>
    <phoneticPr fontId="1" type="noConversion"/>
  </si>
  <si>
    <r>
      <t>1、负责对测试中需要的生产应用数据（如交易量、应用配置）等提供支持
2、</t>
    </r>
    <r>
      <rPr>
        <b/>
        <sz val="10"/>
        <rFont val="宋体"/>
        <family val="3"/>
        <charset val="134"/>
      </rPr>
      <t>评审测试计划和测试报告</t>
    </r>
    <phoneticPr fontId="1" type="noConversion"/>
  </si>
  <si>
    <r>
      <t>1、负责对测试中需要的生产系统基础软硬件配置及环境搭建等提供支持
2、协助排查测试中遇到的疑难缺陷
3、</t>
    </r>
    <r>
      <rPr>
        <b/>
        <sz val="10"/>
        <rFont val="宋体"/>
        <family val="3"/>
        <charset val="134"/>
      </rPr>
      <t>评审测试计划和测试报告</t>
    </r>
    <phoneticPr fontId="1" type="noConversion"/>
  </si>
  <si>
    <r>
      <t>1、对中间件相关问题和缺陷排查提供支持
2、对中间件相关指标进行后评估
3、</t>
    </r>
    <r>
      <rPr>
        <b/>
        <sz val="10"/>
        <rFont val="宋体"/>
        <family val="3"/>
        <charset val="134"/>
      </rPr>
      <t>必要时参与评审测试计划和测试报告</t>
    </r>
    <phoneticPr fontId="1" type="noConversion"/>
  </si>
  <si>
    <r>
      <t>1、对数据库相关问题和缺陷排查提供支持
2、对数据库相关指标进行后评估
3、</t>
    </r>
    <r>
      <rPr>
        <b/>
        <sz val="10"/>
        <rFont val="宋体"/>
        <family val="3"/>
        <charset val="134"/>
      </rPr>
      <t>必要时参与评审测试计划和测试报告</t>
    </r>
    <phoneticPr fontId="1" type="noConversion"/>
  </si>
  <si>
    <t>需求基本信息</t>
    <phoneticPr fontId="5" type="noConversion"/>
  </si>
</sst>
</file>

<file path=xl/styles.xml><?xml version="1.0" encoding="utf-8"?>
<styleSheet xmlns="http://schemas.openxmlformats.org/spreadsheetml/2006/main">
  <numFmts count="3">
    <numFmt numFmtId="176" formatCode="0.00_ "/>
    <numFmt numFmtId="177" formatCode="0.0_ "/>
    <numFmt numFmtId="178" formatCode="0_ "/>
  </numFmts>
  <fonts count="17">
    <font>
      <sz val="12"/>
      <name val="宋体"/>
      <charset val="134"/>
    </font>
    <font>
      <sz val="9"/>
      <name val="宋体"/>
      <charset val="134"/>
    </font>
    <font>
      <sz val="10"/>
      <name val="宋体"/>
      <charset val="134"/>
    </font>
    <font>
      <sz val="10"/>
      <name val="宋体"/>
      <charset val="134"/>
    </font>
    <font>
      <sz val="10"/>
      <name val="宋体"/>
      <charset val="134"/>
    </font>
    <font>
      <sz val="9"/>
      <name val="宋体"/>
      <charset val="134"/>
    </font>
    <font>
      <b/>
      <sz val="12"/>
      <name val="宋体"/>
      <charset val="134"/>
    </font>
    <font>
      <sz val="12"/>
      <name val="宋体"/>
      <charset val="134"/>
    </font>
    <font>
      <sz val="10"/>
      <name val="宋体"/>
      <family val="3"/>
      <charset val="134"/>
    </font>
    <font>
      <b/>
      <sz val="10"/>
      <name val="宋体"/>
      <family val="3"/>
      <charset val="134"/>
    </font>
    <font>
      <b/>
      <sz val="12"/>
      <name val="宋体"/>
      <family val="3"/>
      <charset val="134"/>
    </font>
    <font>
      <sz val="12"/>
      <name val="宋体"/>
      <family val="3"/>
      <charset val="134"/>
    </font>
    <font>
      <i/>
      <sz val="10"/>
      <name val="宋体"/>
      <family val="3"/>
      <charset val="134"/>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s>
  <fills count="4">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25">
    <xf numFmtId="0" fontId="0" fillId="0" borderId="0" xfId="0">
      <alignment vertical="center"/>
    </xf>
    <xf numFmtId="0" fontId="2" fillId="0" borderId="0" xfId="0" applyFont="1">
      <alignment vertical="center"/>
    </xf>
    <xf numFmtId="0" fontId="2" fillId="0" borderId="0" xfId="0" applyFont="1" applyAlignment="1">
      <alignment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2" fillId="0" borderId="1" xfId="0" applyFont="1" applyBorder="1">
      <alignment vertical="center"/>
    </xf>
    <xf numFmtId="0" fontId="7" fillId="0" borderId="1" xfId="0" applyFont="1" applyBorder="1">
      <alignment vertical="center"/>
    </xf>
    <xf numFmtId="0" fontId="0" fillId="0" borderId="1" xfId="0"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10" fillId="2" borderId="1" xfId="0" applyFont="1" applyFill="1" applyBorder="1" applyAlignment="1">
      <alignment horizontal="center" vertical="center"/>
    </xf>
    <xf numFmtId="0" fontId="11" fillId="0" borderId="1" xfId="0" applyFont="1" applyBorder="1">
      <alignment vertical="center"/>
    </xf>
    <xf numFmtId="0" fontId="11" fillId="0" borderId="1" xfId="0" applyFont="1" applyFill="1" applyBorder="1" applyAlignment="1">
      <alignment horizontal="center" vertical="center"/>
    </xf>
    <xf numFmtId="0" fontId="11" fillId="0" borderId="1" xfId="0" applyFont="1" applyFill="1" applyBorder="1" applyAlignment="1">
      <alignment vertical="center"/>
    </xf>
    <xf numFmtId="177" fontId="4" fillId="0" borderId="1" xfId="0" applyNumberFormat="1" applyFont="1" applyBorder="1" applyAlignment="1">
      <alignment vertical="center"/>
    </xf>
    <xf numFmtId="176" fontId="4" fillId="0" borderId="1" xfId="0" applyNumberFormat="1" applyFont="1" applyBorder="1" applyAlignment="1">
      <alignment vertical="center"/>
    </xf>
    <xf numFmtId="176" fontId="2" fillId="0" borderId="1" xfId="0" applyNumberFormat="1" applyFont="1" applyBorder="1" applyAlignment="1">
      <alignment vertical="center"/>
    </xf>
    <xf numFmtId="178" fontId="8" fillId="3" borderId="1" xfId="0" applyNumberFormat="1" applyFont="1" applyFill="1" applyBorder="1" applyAlignment="1">
      <alignment vertical="center" wrapText="1"/>
    </xf>
    <xf numFmtId="0" fontId="12" fillId="0" borderId="1" xfId="0" applyFont="1" applyBorder="1">
      <alignment vertical="center"/>
    </xf>
    <xf numFmtId="0" fontId="10" fillId="2" borderId="1" xfId="0" applyFont="1" applyFill="1" applyBorder="1" applyAlignment="1">
      <alignment horizontal="center" vertical="center" wrapText="1"/>
    </xf>
    <xf numFmtId="0" fontId="9" fillId="3" borderId="1" xfId="0" applyFont="1" applyFill="1" applyBorder="1" applyAlignment="1">
      <alignment vertical="center" wrapText="1"/>
    </xf>
    <xf numFmtId="0" fontId="9" fillId="3" borderId="2" xfId="0" applyFont="1" applyFill="1" applyBorder="1" applyAlignment="1">
      <alignment vertical="center" wrapText="1"/>
    </xf>
    <xf numFmtId="0" fontId="9" fillId="3" borderId="3" xfId="0" applyFont="1" applyFill="1" applyBorder="1" applyAlignment="1">
      <alignment vertical="center" wrapText="1"/>
    </xf>
    <xf numFmtId="0" fontId="9" fillId="3" borderId="4" xfId="0" applyFont="1" applyFill="1" applyBorder="1" applyAlignment="1">
      <alignmen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75"/>
  <sheetViews>
    <sheetView showGridLines="0" zoomScaleSheetLayoutView="100" workbookViewId="0"/>
  </sheetViews>
  <sheetFormatPr defaultRowHeight="12" outlineLevelRow="1"/>
  <cols>
    <col min="1" max="1" width="6" style="1" bestFit="1" customWidth="1"/>
    <col min="2" max="2" width="54.75" style="2" customWidth="1"/>
    <col min="3" max="3" width="9.25" style="2" customWidth="1"/>
    <col min="4" max="4" width="24.5" style="1" customWidth="1"/>
    <col min="5" max="16384" width="9" style="1"/>
  </cols>
  <sheetData>
    <row r="1" spans="1:4" ht="30" customHeight="1">
      <c r="A1" s="11" t="s">
        <v>57</v>
      </c>
      <c r="B1" s="5" t="s">
        <v>0</v>
      </c>
      <c r="C1" s="20" t="s">
        <v>92</v>
      </c>
      <c r="D1" s="4" t="s">
        <v>2</v>
      </c>
    </row>
    <row r="2" spans="1:4" ht="21" customHeight="1">
      <c r="A2" s="18">
        <v>1</v>
      </c>
      <c r="B2" s="21" t="s">
        <v>121</v>
      </c>
      <c r="C2" s="21"/>
      <c r="D2" s="21"/>
    </row>
    <row r="3" spans="1:4" ht="21" hidden="1" customHeight="1" outlineLevel="1">
      <c r="A3" s="15">
        <v>1.1000000000000001</v>
      </c>
      <c r="B3" s="9" t="s">
        <v>46</v>
      </c>
      <c r="C3" s="3"/>
      <c r="D3" s="19" t="s">
        <v>91</v>
      </c>
    </row>
    <row r="4" spans="1:4" ht="21" hidden="1" customHeight="1" outlineLevel="1">
      <c r="A4" s="15">
        <v>1.2</v>
      </c>
      <c r="B4" s="9" t="s">
        <v>47</v>
      </c>
      <c r="C4" s="3"/>
      <c r="D4" s="6"/>
    </row>
    <row r="5" spans="1:4" ht="21" hidden="1" customHeight="1" outlineLevel="1">
      <c r="A5" s="15">
        <v>1.3</v>
      </c>
      <c r="B5" s="9" t="s">
        <v>48</v>
      </c>
      <c r="C5" s="3"/>
      <c r="D5" s="6"/>
    </row>
    <row r="6" spans="1:4" ht="21" hidden="1" customHeight="1" outlineLevel="1">
      <c r="A6" s="15">
        <v>1.4</v>
      </c>
      <c r="B6" s="9" t="s">
        <v>49</v>
      </c>
      <c r="C6" s="3"/>
      <c r="D6" s="6"/>
    </row>
    <row r="7" spans="1:4" ht="21" hidden="1" customHeight="1" outlineLevel="1">
      <c r="A7" s="15">
        <v>1.5</v>
      </c>
      <c r="B7" s="9" t="s">
        <v>50</v>
      </c>
      <c r="C7" s="3"/>
      <c r="D7" s="6"/>
    </row>
    <row r="8" spans="1:4" ht="21" hidden="1" customHeight="1" outlineLevel="1">
      <c r="A8" s="15">
        <v>1.6</v>
      </c>
      <c r="B8" s="9" t="s">
        <v>51</v>
      </c>
      <c r="C8" s="3"/>
      <c r="D8" s="6"/>
    </row>
    <row r="9" spans="1:4" ht="21" hidden="1" customHeight="1" outlineLevel="1">
      <c r="A9" s="15">
        <v>1.7</v>
      </c>
      <c r="B9" s="9" t="s">
        <v>52</v>
      </c>
      <c r="C9" s="3"/>
      <c r="D9" s="6"/>
    </row>
    <row r="10" spans="1:4" ht="21" hidden="1" customHeight="1" outlineLevel="1">
      <c r="A10" s="15">
        <v>1.8</v>
      </c>
      <c r="B10" s="9" t="s">
        <v>53</v>
      </c>
      <c r="C10" s="3"/>
      <c r="D10" s="19" t="s">
        <v>93</v>
      </c>
    </row>
    <row r="11" spans="1:4" ht="21" hidden="1" customHeight="1" outlineLevel="1">
      <c r="A11" s="15">
        <v>1.9</v>
      </c>
      <c r="B11" s="9" t="s">
        <v>54</v>
      </c>
      <c r="C11" s="3"/>
      <c r="D11" s="19" t="s">
        <v>26</v>
      </c>
    </row>
    <row r="12" spans="1:4" ht="21" hidden="1" customHeight="1" outlineLevel="1">
      <c r="A12" s="16">
        <v>1.1000000000000001</v>
      </c>
      <c r="B12" s="9" t="s">
        <v>55</v>
      </c>
      <c r="C12" s="3"/>
      <c r="D12" s="19"/>
    </row>
    <row r="13" spans="1:4" ht="21" hidden="1" customHeight="1" outlineLevel="1">
      <c r="A13" s="16">
        <v>1.1100000000000001</v>
      </c>
      <c r="B13" s="9" t="s">
        <v>56</v>
      </c>
      <c r="C13" s="3"/>
      <c r="D13" s="19" t="s">
        <v>94</v>
      </c>
    </row>
    <row r="14" spans="1:4" ht="21" customHeight="1" collapsed="1">
      <c r="A14" s="18">
        <v>2</v>
      </c>
      <c r="B14" s="21" t="s">
        <v>58</v>
      </c>
      <c r="C14" s="21"/>
      <c r="D14" s="21"/>
    </row>
    <row r="15" spans="1:4" ht="21" hidden="1" customHeight="1" outlineLevel="1">
      <c r="A15" s="15">
        <v>2.1</v>
      </c>
      <c r="B15" s="9" t="s">
        <v>59</v>
      </c>
      <c r="C15" s="3"/>
      <c r="D15" s="6"/>
    </row>
    <row r="16" spans="1:4" ht="21" hidden="1" customHeight="1" outlineLevel="1">
      <c r="A16" s="15">
        <v>2.2000000000000002</v>
      </c>
      <c r="B16" s="9" t="s">
        <v>60</v>
      </c>
      <c r="C16" s="3"/>
      <c r="D16" s="6"/>
    </row>
    <row r="17" spans="1:4" ht="21" hidden="1" customHeight="1" outlineLevel="1">
      <c r="A17" s="15">
        <v>2.2999999999999998</v>
      </c>
      <c r="B17" s="9" t="s">
        <v>61</v>
      </c>
      <c r="C17" s="3"/>
      <c r="D17" s="6"/>
    </row>
    <row r="18" spans="1:4" ht="21" hidden="1" customHeight="1" outlineLevel="1">
      <c r="A18" s="15">
        <v>2.4</v>
      </c>
      <c r="B18" s="9" t="s">
        <v>62</v>
      </c>
      <c r="C18" s="3"/>
      <c r="D18" s="6"/>
    </row>
    <row r="19" spans="1:4" ht="21" customHeight="1" collapsed="1">
      <c r="A19" s="18">
        <v>3</v>
      </c>
      <c r="B19" s="21" t="s">
        <v>67</v>
      </c>
      <c r="C19" s="21"/>
      <c r="D19" s="21"/>
    </row>
    <row r="20" spans="1:4" ht="21" hidden="1" customHeight="1" outlineLevel="1">
      <c r="A20" s="15">
        <v>3.1</v>
      </c>
      <c r="B20" s="9" t="s">
        <v>68</v>
      </c>
      <c r="C20" s="9"/>
      <c r="D20" s="19" t="s">
        <v>25</v>
      </c>
    </row>
    <row r="21" spans="1:4" ht="21" hidden="1" customHeight="1" outlineLevel="1">
      <c r="A21" s="15">
        <v>3.2</v>
      </c>
      <c r="B21" s="9" t="s">
        <v>69</v>
      </c>
      <c r="C21" s="9"/>
      <c r="D21" s="19" t="s">
        <v>25</v>
      </c>
    </row>
    <row r="22" spans="1:4" ht="21" hidden="1" customHeight="1" outlineLevel="1">
      <c r="A22" s="15">
        <v>3.3</v>
      </c>
      <c r="B22" s="9" t="s">
        <v>70</v>
      </c>
      <c r="C22" s="9"/>
      <c r="D22" s="19" t="s">
        <v>25</v>
      </c>
    </row>
    <row r="23" spans="1:4" ht="21" hidden="1" customHeight="1" outlineLevel="1">
      <c r="A23" s="15">
        <v>3.4</v>
      </c>
      <c r="B23" s="9" t="s">
        <v>71</v>
      </c>
      <c r="C23" s="9"/>
      <c r="D23" s="19"/>
    </row>
    <row r="24" spans="1:4" ht="21" hidden="1" customHeight="1" outlineLevel="1">
      <c r="A24" s="15">
        <v>3.5</v>
      </c>
      <c r="B24" s="9" t="s">
        <v>72</v>
      </c>
      <c r="C24" s="9"/>
      <c r="D24" s="19" t="s">
        <v>25</v>
      </c>
    </row>
    <row r="25" spans="1:4" ht="21" hidden="1" customHeight="1" outlineLevel="1">
      <c r="A25" s="15">
        <v>3.6</v>
      </c>
      <c r="B25" s="9" t="s">
        <v>73</v>
      </c>
      <c r="C25" s="9"/>
      <c r="D25" s="19" t="s">
        <v>25</v>
      </c>
    </row>
    <row r="26" spans="1:4" ht="21" hidden="1" customHeight="1" outlineLevel="1">
      <c r="A26" s="15">
        <v>3.7</v>
      </c>
      <c r="B26" s="9" t="s">
        <v>74</v>
      </c>
      <c r="C26" s="9"/>
      <c r="D26" s="19"/>
    </row>
    <row r="27" spans="1:4" ht="21" hidden="1" customHeight="1" outlineLevel="1">
      <c r="A27" s="15">
        <v>3.8</v>
      </c>
      <c r="B27" s="9" t="s">
        <v>75</v>
      </c>
      <c r="C27" s="9"/>
      <c r="D27" s="19"/>
    </row>
    <row r="28" spans="1:4" ht="21" hidden="1" customHeight="1" outlineLevel="1">
      <c r="A28" s="15">
        <v>3.9</v>
      </c>
      <c r="B28" s="9" t="s">
        <v>76</v>
      </c>
      <c r="C28" s="9"/>
      <c r="D28" s="19"/>
    </row>
    <row r="29" spans="1:4" ht="21" hidden="1" customHeight="1" outlineLevel="1">
      <c r="A29" s="16">
        <v>3.1</v>
      </c>
      <c r="B29" s="9" t="s">
        <v>77</v>
      </c>
      <c r="C29" s="9"/>
      <c r="D29" s="19"/>
    </row>
    <row r="30" spans="1:4" ht="21" hidden="1" customHeight="1" outlineLevel="1">
      <c r="A30" s="16">
        <v>3.11</v>
      </c>
      <c r="B30" s="9" t="s">
        <v>78</v>
      </c>
      <c r="C30" s="9"/>
      <c r="D30" s="19"/>
    </row>
    <row r="31" spans="1:4" ht="21" hidden="1" customHeight="1" outlineLevel="1">
      <c r="A31" s="16">
        <v>3.12</v>
      </c>
      <c r="B31" s="9" t="s">
        <v>79</v>
      </c>
      <c r="C31" s="9"/>
      <c r="D31" s="19" t="s">
        <v>29</v>
      </c>
    </row>
    <row r="32" spans="1:4" ht="21" hidden="1" customHeight="1" outlineLevel="1">
      <c r="A32" s="16">
        <v>3.13</v>
      </c>
      <c r="B32" s="9" t="s">
        <v>80</v>
      </c>
      <c r="C32" s="9"/>
      <c r="D32" s="19" t="s">
        <v>30</v>
      </c>
    </row>
    <row r="33" spans="1:4" ht="21" hidden="1" customHeight="1" outlineLevel="1">
      <c r="A33" s="16">
        <v>3.14</v>
      </c>
      <c r="B33" s="9" t="s">
        <v>81</v>
      </c>
      <c r="C33" s="9"/>
      <c r="D33" s="19" t="s">
        <v>31</v>
      </c>
    </row>
    <row r="34" spans="1:4" ht="21" hidden="1" customHeight="1" outlineLevel="1">
      <c r="A34" s="16">
        <v>3.15</v>
      </c>
      <c r="B34" s="9" t="s">
        <v>82</v>
      </c>
      <c r="C34" s="9"/>
      <c r="D34" s="19"/>
    </row>
    <row r="35" spans="1:4" ht="21" hidden="1" customHeight="1" outlineLevel="1">
      <c r="A35" s="16">
        <v>3.16</v>
      </c>
      <c r="B35" s="9" t="s">
        <v>83</v>
      </c>
      <c r="C35" s="9"/>
      <c r="D35" s="19" t="s">
        <v>32</v>
      </c>
    </row>
    <row r="36" spans="1:4" ht="21" hidden="1" customHeight="1" outlineLevel="1">
      <c r="A36" s="16">
        <v>3.17</v>
      </c>
      <c r="B36" s="9" t="s">
        <v>84</v>
      </c>
      <c r="C36" s="9"/>
      <c r="D36" s="19" t="s">
        <v>25</v>
      </c>
    </row>
    <row r="37" spans="1:4" ht="24" hidden="1" outlineLevel="1">
      <c r="A37" s="16">
        <v>3.18</v>
      </c>
      <c r="B37" s="9" t="s">
        <v>95</v>
      </c>
      <c r="C37" s="9"/>
      <c r="D37" s="19" t="s">
        <v>96</v>
      </c>
    </row>
    <row r="38" spans="1:4" ht="21" hidden="1" customHeight="1" outlineLevel="1">
      <c r="A38" s="16">
        <v>3.19</v>
      </c>
      <c r="B38" s="9" t="s">
        <v>85</v>
      </c>
      <c r="C38" s="9"/>
      <c r="D38" s="19" t="s">
        <v>25</v>
      </c>
    </row>
    <row r="39" spans="1:4" ht="21" hidden="1" customHeight="1" outlineLevel="1">
      <c r="A39" s="16">
        <v>3.2</v>
      </c>
      <c r="B39" s="9" t="s">
        <v>86</v>
      </c>
      <c r="C39" s="9"/>
      <c r="D39" s="19"/>
    </row>
    <row r="40" spans="1:4" ht="24" hidden="1" outlineLevel="1">
      <c r="A40" s="16">
        <v>3.21</v>
      </c>
      <c r="B40" s="9" t="s">
        <v>87</v>
      </c>
      <c r="C40" s="9"/>
      <c r="D40" s="19" t="s">
        <v>25</v>
      </c>
    </row>
    <row r="41" spans="1:4" ht="21" customHeight="1" collapsed="1">
      <c r="A41" s="18">
        <v>4</v>
      </c>
      <c r="B41" s="22" t="s">
        <v>107</v>
      </c>
      <c r="C41" s="23"/>
      <c r="D41" s="24"/>
    </row>
    <row r="42" spans="1:4" ht="21" hidden="1" customHeight="1" outlineLevel="1">
      <c r="A42" s="15">
        <v>4.0999999999999996</v>
      </c>
      <c r="B42" s="9" t="s">
        <v>18</v>
      </c>
      <c r="C42" s="9"/>
      <c r="D42" s="10"/>
    </row>
    <row r="43" spans="1:4" ht="21" hidden="1" customHeight="1" outlineLevel="1">
      <c r="A43" s="15">
        <v>4.2</v>
      </c>
      <c r="B43" s="9" t="s">
        <v>19</v>
      </c>
      <c r="C43" s="9"/>
      <c r="D43" s="10"/>
    </row>
    <row r="44" spans="1:4" ht="21" hidden="1" customHeight="1" outlineLevel="1">
      <c r="A44" s="15">
        <v>4.3</v>
      </c>
      <c r="B44" s="9" t="s">
        <v>20</v>
      </c>
      <c r="C44" s="9"/>
      <c r="D44" s="19" t="s">
        <v>21</v>
      </c>
    </row>
    <row r="45" spans="1:4" ht="21" hidden="1" customHeight="1" outlineLevel="1">
      <c r="A45" s="15">
        <v>4.4000000000000004</v>
      </c>
      <c r="B45" s="9" t="s">
        <v>22</v>
      </c>
      <c r="C45" s="9"/>
      <c r="D45" s="19" t="s">
        <v>24</v>
      </c>
    </row>
    <row r="46" spans="1:4" ht="21" hidden="1" customHeight="1" outlineLevel="1">
      <c r="A46" s="15">
        <v>4.5</v>
      </c>
      <c r="B46" s="9" t="s">
        <v>23</v>
      </c>
      <c r="C46" s="9"/>
      <c r="D46" s="19" t="s">
        <v>25</v>
      </c>
    </row>
    <row r="47" spans="1:4" ht="21" hidden="1" customHeight="1" outlineLevel="1">
      <c r="A47" s="15">
        <v>4.5999999999999996</v>
      </c>
      <c r="B47" s="9" t="s">
        <v>35</v>
      </c>
      <c r="C47" s="9"/>
      <c r="D47" s="10"/>
    </row>
    <row r="48" spans="1:4" ht="21" hidden="1" customHeight="1" outlineLevel="1">
      <c r="A48" s="15">
        <v>4.7</v>
      </c>
      <c r="B48" s="9" t="s">
        <v>28</v>
      </c>
      <c r="C48" s="9"/>
      <c r="D48" s="10"/>
    </row>
    <row r="49" spans="1:4" ht="21" hidden="1" customHeight="1" outlineLevel="1">
      <c r="A49" s="15">
        <v>4.8</v>
      </c>
      <c r="B49" s="9" t="s">
        <v>27</v>
      </c>
      <c r="C49" s="9"/>
      <c r="D49" s="10"/>
    </row>
    <row r="50" spans="1:4" ht="21" hidden="1" customHeight="1" outlineLevel="1">
      <c r="A50" s="15">
        <v>4.9000000000000004</v>
      </c>
      <c r="B50" s="9" t="s">
        <v>44</v>
      </c>
      <c r="C50" s="9"/>
      <c r="D50" s="19" t="s">
        <v>90</v>
      </c>
    </row>
    <row r="51" spans="1:4" ht="21" hidden="1" customHeight="1" outlineLevel="1">
      <c r="A51" s="17">
        <v>4.0999999999999996</v>
      </c>
      <c r="B51" s="9" t="s">
        <v>36</v>
      </c>
      <c r="C51" s="9"/>
      <c r="D51" s="10"/>
    </row>
    <row r="52" spans="1:4" ht="21" hidden="1" customHeight="1" outlineLevel="1">
      <c r="A52" s="17">
        <v>4.1100000000000003</v>
      </c>
      <c r="B52" s="9" t="s">
        <v>37</v>
      </c>
      <c r="C52" s="9"/>
      <c r="D52" s="10"/>
    </row>
    <row r="53" spans="1:4" ht="21" hidden="1" customHeight="1" outlineLevel="1">
      <c r="A53" s="17">
        <v>4.12</v>
      </c>
      <c r="B53" s="9" t="s">
        <v>97</v>
      </c>
      <c r="C53" s="9"/>
      <c r="D53" s="10"/>
    </row>
    <row r="54" spans="1:4" ht="21" hidden="1" customHeight="1" outlineLevel="1">
      <c r="A54" s="17">
        <v>4.13</v>
      </c>
      <c r="B54" s="9" t="s">
        <v>98</v>
      </c>
      <c r="C54" s="9"/>
      <c r="D54" s="10"/>
    </row>
    <row r="55" spans="1:4" ht="21" hidden="1" customHeight="1" outlineLevel="1">
      <c r="A55" s="17">
        <v>4.1399999999999997</v>
      </c>
      <c r="B55" s="9" t="s">
        <v>99</v>
      </c>
      <c r="C55" s="9"/>
      <c r="D55" s="10"/>
    </row>
    <row r="56" spans="1:4" ht="21" hidden="1" customHeight="1" outlineLevel="1">
      <c r="A56" s="17">
        <v>4.1500000000000004</v>
      </c>
      <c r="B56" s="9" t="s">
        <v>108</v>
      </c>
      <c r="C56" s="9"/>
      <c r="D56" s="19" t="s">
        <v>109</v>
      </c>
    </row>
    <row r="57" spans="1:4" ht="21" hidden="1" customHeight="1" outlineLevel="1">
      <c r="A57" s="17">
        <v>4.16</v>
      </c>
      <c r="B57" s="9" t="s">
        <v>110</v>
      </c>
      <c r="C57" s="9"/>
      <c r="D57" s="10"/>
    </row>
    <row r="58" spans="1:4" ht="21" customHeight="1" collapsed="1">
      <c r="A58" s="18">
        <v>5</v>
      </c>
      <c r="B58" s="21" t="s">
        <v>111</v>
      </c>
      <c r="C58" s="21"/>
      <c r="D58" s="21"/>
    </row>
    <row r="59" spans="1:4" ht="21" hidden="1" customHeight="1" outlineLevel="1">
      <c r="A59" s="15">
        <v>5.0999999999999996</v>
      </c>
      <c r="B59" s="9" t="s">
        <v>33</v>
      </c>
      <c r="C59" s="3"/>
      <c r="D59" s="6"/>
    </row>
    <row r="60" spans="1:4" ht="21" hidden="1" customHeight="1" outlineLevel="1">
      <c r="A60" s="15">
        <v>5.2</v>
      </c>
      <c r="B60" s="9" t="s">
        <v>112</v>
      </c>
      <c r="C60" s="3"/>
      <c r="D60" s="6"/>
    </row>
    <row r="61" spans="1:4" ht="21" hidden="1" customHeight="1" outlineLevel="1">
      <c r="A61" s="15">
        <v>5.3</v>
      </c>
      <c r="B61" s="9" t="s">
        <v>34</v>
      </c>
      <c r="C61" s="3"/>
      <c r="D61" s="6"/>
    </row>
    <row r="62" spans="1:4" ht="21" hidden="1" customHeight="1" outlineLevel="1">
      <c r="A62" s="15">
        <v>5.4</v>
      </c>
      <c r="B62" s="10" t="s">
        <v>101</v>
      </c>
      <c r="C62" s="3"/>
      <c r="D62" s="6"/>
    </row>
    <row r="63" spans="1:4" ht="21" hidden="1" customHeight="1" outlineLevel="1">
      <c r="A63" s="15">
        <v>5.5</v>
      </c>
      <c r="B63" s="10" t="s">
        <v>100</v>
      </c>
      <c r="C63" s="3"/>
      <c r="D63" s="6"/>
    </row>
    <row r="64" spans="1:4" ht="21" hidden="1" customHeight="1" outlineLevel="1">
      <c r="A64" s="15">
        <v>5.6</v>
      </c>
      <c r="B64" s="10" t="s">
        <v>38</v>
      </c>
      <c r="C64" s="3"/>
      <c r="D64" s="6"/>
    </row>
    <row r="65" spans="1:4" ht="21" hidden="1" customHeight="1" outlineLevel="1">
      <c r="A65" s="15">
        <v>5.7</v>
      </c>
      <c r="B65" s="10" t="s">
        <v>39</v>
      </c>
      <c r="C65" s="3"/>
      <c r="D65" s="6"/>
    </row>
    <row r="66" spans="1:4" ht="21" hidden="1" customHeight="1" outlineLevel="1">
      <c r="A66" s="15">
        <v>5.8</v>
      </c>
      <c r="B66" s="10" t="s">
        <v>40</v>
      </c>
      <c r="C66" s="3"/>
      <c r="D66" s="19" t="s">
        <v>89</v>
      </c>
    </row>
    <row r="67" spans="1:4" ht="21" hidden="1" customHeight="1" outlineLevel="1">
      <c r="A67" s="15">
        <v>5.9</v>
      </c>
      <c r="B67" s="9" t="s">
        <v>41</v>
      </c>
      <c r="C67" s="3" t="s">
        <v>1</v>
      </c>
      <c r="D67" s="19" t="s">
        <v>89</v>
      </c>
    </row>
    <row r="68" spans="1:4" ht="21" hidden="1" customHeight="1" outlineLevel="1">
      <c r="A68" s="17">
        <v>5.0999999999999996</v>
      </c>
      <c r="B68" s="9" t="s">
        <v>42</v>
      </c>
      <c r="C68" s="3" t="s">
        <v>1</v>
      </c>
      <c r="D68" s="19"/>
    </row>
    <row r="69" spans="1:4" ht="21" hidden="1" customHeight="1" outlineLevel="1">
      <c r="A69" s="17">
        <v>5.1100000000000003</v>
      </c>
      <c r="B69" s="9" t="s">
        <v>43</v>
      </c>
      <c r="C69" s="3" t="s">
        <v>1</v>
      </c>
      <c r="D69" s="19"/>
    </row>
    <row r="70" spans="1:4" ht="24" hidden="1" outlineLevel="1">
      <c r="A70" s="17">
        <v>5.12</v>
      </c>
      <c r="B70" s="9" t="s">
        <v>45</v>
      </c>
      <c r="C70" s="3"/>
      <c r="D70" s="19" t="s">
        <v>89</v>
      </c>
    </row>
    <row r="71" spans="1:4" ht="21" customHeight="1" collapsed="1">
      <c r="A71" s="18">
        <v>6</v>
      </c>
      <c r="B71" s="21" t="s">
        <v>63</v>
      </c>
      <c r="C71" s="21"/>
      <c r="D71" s="21"/>
    </row>
    <row r="72" spans="1:4" ht="21" hidden="1" customHeight="1" outlineLevel="1">
      <c r="A72" s="15">
        <v>6.1</v>
      </c>
      <c r="B72" s="9" t="s">
        <v>64</v>
      </c>
      <c r="C72" s="9"/>
      <c r="D72" s="19" t="s">
        <v>88</v>
      </c>
    </row>
    <row r="73" spans="1:4" ht="21" hidden="1" customHeight="1" outlineLevel="1">
      <c r="A73" s="15">
        <v>6.2</v>
      </c>
      <c r="B73" s="9" t="s">
        <v>65</v>
      </c>
      <c r="C73" s="9"/>
      <c r="D73" s="19" t="s">
        <v>88</v>
      </c>
    </row>
    <row r="74" spans="1:4" ht="21" hidden="1" customHeight="1" outlineLevel="1">
      <c r="A74" s="15">
        <v>6.3</v>
      </c>
      <c r="B74" s="9" t="s">
        <v>66</v>
      </c>
      <c r="C74" s="9"/>
      <c r="D74" s="19" t="s">
        <v>88</v>
      </c>
    </row>
    <row r="75" spans="1:4" collapsed="1"/>
  </sheetData>
  <mergeCells count="6">
    <mergeCell ref="B2:D2"/>
    <mergeCell ref="B14:D14"/>
    <mergeCell ref="B71:D71"/>
    <mergeCell ref="B19:D19"/>
    <mergeCell ref="B58:D58"/>
    <mergeCell ref="B41:D41"/>
  </mergeCells>
  <phoneticPr fontId="5" type="noConversion"/>
  <dataValidations count="8">
    <dataValidation type="list" allowBlank="1" showInputMessage="1" showErrorMessage="1" sqref="C72:C74 C59:C70 C42:C57 C20:C40 C10:C11 C13 C15:C18 C3">
      <formula1>"是,否"</formula1>
    </dataValidation>
    <dataValidation type="list" allowBlank="1" showInputMessage="1" showErrorMessage="1" sqref="C4">
      <formula1>"震荡型,平稳型"</formula1>
    </dataValidation>
    <dataValidation type="list" allowBlank="1" showInputMessage="1" showErrorMessage="1" sqref="C5">
      <formula1>"A,B,C"</formula1>
    </dataValidation>
    <dataValidation type="list" allowBlank="1" showInputMessage="1" showErrorMessage="1" sqref="C6">
      <formula1>"24×7,8×7,24×5,8×5"</formula1>
    </dataValidation>
    <dataValidation type="list" allowBlank="1" showInputMessage="1" showErrorMessage="1" sqref="C9">
      <formula1>"新建系统,应用系统改造,系统软件升级,系统硬件升级,系统软硬件升级,系统架构变更,生产故障排查"</formula1>
    </dataValidation>
    <dataValidation type="list" allowBlank="1" showInputMessage="1" showErrorMessage="1" sqref="C7">
      <formula1>"交易型系统,流程型系统,报表型系统,其它"</formula1>
    </dataValidation>
    <dataValidation type="list" allowBlank="1" showInputMessage="1" showErrorMessage="1" sqref="C8">
      <formula1>"行外普通用户,行外特定用户,行内普通用户,行内特定用户"</formula1>
    </dataValidation>
    <dataValidation type="list" allowBlank="1" showInputMessage="1" showErrorMessage="1" sqref="C12">
      <formula1>"渠道类,中间类,后台类,独立系统"</formula1>
    </dataValidation>
  </dataValidations>
  <pageMargins left="0.75" right="0.75" top="1" bottom="1" header="0.51180555555555551" footer="0.51180555555555551"/>
  <pageSetup paperSize="9" firstPageNumber="429496319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dimension ref="A1:G12"/>
  <sheetViews>
    <sheetView showGridLines="0" tabSelected="1" zoomScaleSheetLayoutView="100" workbookViewId="0">
      <selection activeCell="E20" sqref="E20"/>
    </sheetView>
  </sheetViews>
  <sheetFormatPr defaultColWidth="9" defaultRowHeight="14.25"/>
  <cols>
    <col min="1" max="1" width="13.875" bestFit="1" customWidth="1"/>
    <col min="3" max="3" width="15" bestFit="1" customWidth="1"/>
    <col min="4" max="4" width="15" customWidth="1"/>
    <col min="5" max="5" width="11.5" bestFit="1" customWidth="1"/>
    <col min="6" max="6" width="40.75" customWidth="1"/>
  </cols>
  <sheetData>
    <row r="1" spans="1:7" ht="19.5" customHeight="1">
      <c r="A1" s="4" t="s">
        <v>3</v>
      </c>
      <c r="B1" s="4" t="s">
        <v>4</v>
      </c>
      <c r="C1" s="11" t="s">
        <v>103</v>
      </c>
      <c r="D1" s="11" t="s">
        <v>104</v>
      </c>
      <c r="E1" s="4" t="s">
        <v>5</v>
      </c>
      <c r="F1" s="11" t="s">
        <v>102</v>
      </c>
      <c r="G1" s="4" t="s">
        <v>6</v>
      </c>
    </row>
    <row r="2" spans="1:7" ht="24">
      <c r="A2" s="14" t="s">
        <v>17</v>
      </c>
      <c r="B2" s="13"/>
      <c r="C2" s="13"/>
      <c r="D2" s="13"/>
      <c r="E2" s="13"/>
      <c r="F2" s="9" t="s">
        <v>114</v>
      </c>
      <c r="G2" s="13"/>
    </row>
    <row r="3" spans="1:7" ht="48">
      <c r="A3" s="12" t="s">
        <v>16</v>
      </c>
      <c r="B3" s="8"/>
      <c r="C3" s="8"/>
      <c r="D3" s="8"/>
      <c r="E3" s="8"/>
      <c r="F3" s="9" t="s">
        <v>115</v>
      </c>
      <c r="G3" s="8"/>
    </row>
    <row r="4" spans="1:7" ht="24">
      <c r="A4" s="7" t="s">
        <v>7</v>
      </c>
      <c r="B4" s="8"/>
      <c r="C4" s="8"/>
      <c r="D4" s="8"/>
      <c r="E4" s="8"/>
      <c r="F4" s="9" t="s">
        <v>105</v>
      </c>
      <c r="G4" s="8"/>
    </row>
    <row r="5" spans="1:7" ht="24">
      <c r="A5" s="7" t="s">
        <v>8</v>
      </c>
      <c r="B5" s="8"/>
      <c r="C5" s="8"/>
      <c r="D5" s="8"/>
      <c r="E5" s="8"/>
      <c r="F5" s="9" t="s">
        <v>113</v>
      </c>
      <c r="G5" s="8"/>
    </row>
    <row r="6" spans="1:7" ht="36">
      <c r="A6" s="7" t="s">
        <v>9</v>
      </c>
      <c r="B6" s="8"/>
      <c r="C6" s="8"/>
      <c r="D6" s="8"/>
      <c r="E6" s="8"/>
      <c r="F6" s="9" t="s">
        <v>116</v>
      </c>
      <c r="G6" s="8"/>
    </row>
    <row r="7" spans="1:7" ht="36">
      <c r="A7" s="7" t="s">
        <v>12</v>
      </c>
      <c r="B7" s="8"/>
      <c r="C7" s="8"/>
      <c r="D7" s="8"/>
      <c r="E7" s="8"/>
      <c r="F7" s="9" t="s">
        <v>106</v>
      </c>
      <c r="G7" s="8"/>
    </row>
    <row r="8" spans="1:7" ht="36">
      <c r="A8" s="7" t="s">
        <v>13</v>
      </c>
      <c r="B8" s="8"/>
      <c r="C8" s="8"/>
      <c r="D8" s="8"/>
      <c r="E8" s="8"/>
      <c r="F8" s="9" t="s">
        <v>106</v>
      </c>
      <c r="G8" s="8"/>
    </row>
    <row r="9" spans="1:7" ht="36">
      <c r="A9" s="7" t="s">
        <v>10</v>
      </c>
      <c r="B9" s="8"/>
      <c r="C9" s="8"/>
      <c r="D9" s="8"/>
      <c r="E9" s="8"/>
      <c r="F9" s="9" t="s">
        <v>117</v>
      </c>
      <c r="G9" s="8"/>
    </row>
    <row r="10" spans="1:7" ht="48">
      <c r="A10" s="7" t="s">
        <v>11</v>
      </c>
      <c r="B10" s="8"/>
      <c r="C10" s="8"/>
      <c r="D10" s="8"/>
      <c r="E10" s="8"/>
      <c r="F10" s="9" t="s">
        <v>118</v>
      </c>
      <c r="G10" s="8"/>
    </row>
    <row r="11" spans="1:7" ht="36">
      <c r="A11" s="7" t="s">
        <v>14</v>
      </c>
      <c r="B11" s="8"/>
      <c r="C11" s="8"/>
      <c r="D11" s="8"/>
      <c r="E11" s="8"/>
      <c r="F11" s="9" t="s">
        <v>119</v>
      </c>
      <c r="G11" s="8"/>
    </row>
    <row r="12" spans="1:7" ht="36">
      <c r="A12" s="7" t="s">
        <v>15</v>
      </c>
      <c r="B12" s="8"/>
      <c r="C12" s="8"/>
      <c r="D12" s="8"/>
      <c r="E12" s="8"/>
      <c r="F12" s="9" t="s">
        <v>120</v>
      </c>
      <c r="G12" s="8"/>
    </row>
  </sheetData>
  <phoneticPr fontId="1" type="noConversion"/>
  <dataValidations count="1">
    <dataValidation type="list" allowBlank="1" showInputMessage="1" showErrorMessage="1" sqref="E2:E12">
      <formula1>"行员,外包"</formula1>
    </dataValidation>
  </dataValidations>
  <pageMargins left="0.75" right="0.75" top="1" bottom="1" header="0.51180555555555551" footer="0.51180555555555551"/>
  <pageSetup paperSize="9" firstPageNumber="4294963191" orientation="portrait" horizontalDpi="0" verticalDpi="0"/>
  <headerFooter alignWithMargins="0"/>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2</vt:i4>
      </vt:variant>
    </vt:vector>
  </HeadingPairs>
  <TitlesOfParts>
    <vt:vector size="2" baseType="lpstr">
      <vt:lpstr>调研表</vt:lpstr>
      <vt:lpstr>干系人列表</vt:lpstr>
    </vt:vector>
  </TitlesOfParts>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revision/>
  <dcterms:created xsi:type="dcterms:W3CDTF">2012-06-06T01:30:27Z</dcterms:created>
  <dcterms:modified xsi:type="dcterms:W3CDTF">2014-08-05T01:56:37Z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2052-8.1.0.2424</vt:lpwstr>
  </property>
</Properties>
</file>