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<sst xmlns="http://schemas.openxmlformats.org/spreadsheetml/2006/main" count="220" uniqueCount="193">
  <si>
    <t>总经理</t>
    <phoneticPr fontId="4" type="noConversion"/>
  </si>
  <si>
    <t>彭兴涛</t>
    <phoneticPr fontId="3" type="noConversion"/>
  </si>
  <si>
    <t>北京华兴宏视技术发展有限公司</t>
    <phoneticPr fontId="3" type="noConversion"/>
  </si>
  <si>
    <t>软件工程</t>
    <phoneticPr fontId="3" type="noConversion"/>
  </si>
  <si>
    <t>技术总监</t>
    <phoneticPr fontId="3" type="noConversion"/>
  </si>
  <si>
    <t>侯欣逸</t>
    <phoneticPr fontId="3" type="noConversion"/>
  </si>
  <si>
    <t>13911990801</t>
    <phoneticPr fontId="3" type="noConversion"/>
  </si>
  <si>
    <t>中国电子科技集团第十五研究所咨询审议委员会</t>
    <phoneticPr fontId="3" type="noConversion"/>
  </si>
  <si>
    <t>信息化</t>
    <phoneticPr fontId="3" type="noConversion"/>
  </si>
  <si>
    <t>副主任</t>
    <phoneticPr fontId="3" type="noConversion"/>
  </si>
  <si>
    <t>陈东</t>
    <phoneticPr fontId="3" type="noConversion"/>
  </si>
  <si>
    <t>13501039996</t>
    <phoneticPr fontId="3" type="noConversion"/>
  </si>
  <si>
    <t>中国人民解放军总参第五十八研究所</t>
    <phoneticPr fontId="3" type="noConversion"/>
  </si>
  <si>
    <t>计算机工程</t>
    <phoneticPr fontId="3" type="noConversion"/>
  </si>
  <si>
    <t>退休</t>
    <phoneticPr fontId="4" type="noConversion"/>
  </si>
  <si>
    <t>刘建国</t>
    <phoneticPr fontId="3" type="noConversion"/>
  </si>
  <si>
    <t>13501223021</t>
    <phoneticPr fontId="3" type="noConversion"/>
  </si>
  <si>
    <t>国家信息中心</t>
    <phoneticPr fontId="3" type="noConversion"/>
  </si>
  <si>
    <t>计算机</t>
    <phoneticPr fontId="3" type="noConversion"/>
  </si>
  <si>
    <t>综合管理部主任</t>
    <phoneticPr fontId="3" type="noConversion"/>
  </si>
  <si>
    <t>宋铁牛</t>
    <phoneticPr fontId="3" type="noConversion"/>
  </si>
  <si>
    <t>中国航天工业总公司二院25所</t>
    <phoneticPr fontId="3" type="noConversion"/>
  </si>
  <si>
    <t xml:space="preserve">电子信息 </t>
    <phoneticPr fontId="3" type="noConversion"/>
  </si>
  <si>
    <t>主任</t>
    <phoneticPr fontId="3" type="noConversion"/>
  </si>
  <si>
    <t>王翔</t>
    <phoneticPr fontId="3" type="noConversion"/>
  </si>
  <si>
    <t>18611839603</t>
    <phoneticPr fontId="3" type="noConversion"/>
  </si>
  <si>
    <t>中国嵌入式行业协会</t>
    <phoneticPr fontId="3" type="noConversion"/>
  </si>
  <si>
    <t>副秘书长</t>
    <phoneticPr fontId="3" type="noConversion"/>
  </si>
  <si>
    <t>王亚军</t>
    <phoneticPr fontId="3" type="noConversion"/>
  </si>
  <si>
    <t>18210113766</t>
    <phoneticPr fontId="3" type="noConversion"/>
  </si>
  <si>
    <t>工业和信息化部电信研究院</t>
    <phoneticPr fontId="4" type="noConversion"/>
  </si>
  <si>
    <t>电子通信</t>
    <phoneticPr fontId="3" type="noConversion"/>
  </si>
  <si>
    <t>工程师</t>
    <phoneticPr fontId="4" type="noConversion"/>
  </si>
  <si>
    <t>李巍</t>
    <phoneticPr fontId="3" type="noConversion"/>
  </si>
  <si>
    <t>13641313802</t>
    <phoneticPr fontId="3" type="noConversion"/>
  </si>
  <si>
    <t>工业和信息化部电信研究院</t>
    <phoneticPr fontId="3" type="noConversion"/>
  </si>
  <si>
    <t>宽带、数据通信、车联网</t>
    <phoneticPr fontId="4" type="noConversion"/>
  </si>
  <si>
    <t>部门副主任</t>
    <phoneticPr fontId="4" type="noConversion"/>
  </si>
  <si>
    <t>郭家义</t>
  </si>
  <si>
    <t>北京市信息资源管理中心</t>
  </si>
  <si>
    <t>电子政务</t>
  </si>
  <si>
    <t>平台管理部部长</t>
  </si>
  <si>
    <t>张恩阳</t>
    <phoneticPr fontId="3" type="noConversion"/>
  </si>
  <si>
    <t>动信通（北京）科技股份有限公司</t>
    <phoneticPr fontId="3" type="noConversion"/>
  </si>
  <si>
    <t>经济金融、互联网、企业管理</t>
    <phoneticPr fontId="3" type="noConversion"/>
  </si>
  <si>
    <t xml:space="preserve">董事长 </t>
    <phoneticPr fontId="3" type="noConversion"/>
  </si>
  <si>
    <t>孙晓斌</t>
    <phoneticPr fontId="3" type="noConversion"/>
  </si>
  <si>
    <t>数码辰星科技发展（北京）有限公司</t>
    <phoneticPr fontId="3" type="noConversion"/>
  </si>
  <si>
    <t>数字媒体技术</t>
    <phoneticPr fontId="4" type="noConversion"/>
  </si>
  <si>
    <t>总经理</t>
    <phoneticPr fontId="3" type="noConversion"/>
  </si>
  <si>
    <t>唐胜利</t>
    <phoneticPr fontId="3" type="noConversion"/>
  </si>
  <si>
    <t>北京智银投资管理有限公司</t>
    <phoneticPr fontId="3" type="noConversion"/>
  </si>
  <si>
    <t>数字媒体技术</t>
    <phoneticPr fontId="3" type="noConversion"/>
  </si>
  <si>
    <t>胡晓翔</t>
  </si>
  <si>
    <t>北京东蓝数码科技有限公司</t>
    <phoneticPr fontId="4" type="noConversion"/>
  </si>
  <si>
    <t>信息化</t>
  </si>
  <si>
    <t>战略规划部总经理</t>
    <phoneticPr fontId="4" type="noConversion"/>
  </si>
  <si>
    <t>李颂华</t>
  </si>
  <si>
    <t>北京林业大学信息学院</t>
  </si>
  <si>
    <t>副院长</t>
    <phoneticPr fontId="4" type="noConversion"/>
  </si>
  <si>
    <t>闪四清</t>
  </si>
  <si>
    <t>北航经济管理学院信息系统系</t>
    <phoneticPr fontId="4" type="noConversion"/>
  </si>
  <si>
    <t>管理信息系统</t>
  </si>
  <si>
    <t>系主任</t>
  </si>
  <si>
    <t>水海峰</t>
  </si>
  <si>
    <t>北京市经济和信息化委员会</t>
  </si>
  <si>
    <t>信息系统及网络</t>
    <phoneticPr fontId="3" type="noConversion"/>
  </si>
  <si>
    <t>原副处长（退休）</t>
    <phoneticPr fontId="4" type="noConversion"/>
  </si>
  <si>
    <t>孙强</t>
    <phoneticPr fontId="3" type="noConversion"/>
  </si>
  <si>
    <t>对外经济贸易大学财务处</t>
    <phoneticPr fontId="3" type="noConversion"/>
  </si>
  <si>
    <t>处长</t>
    <phoneticPr fontId="3" type="noConversion"/>
  </si>
  <si>
    <t>翁敬农</t>
  </si>
  <si>
    <t>北京航空航天大学国际学院</t>
  </si>
  <si>
    <t>计算机软件、地理信息系统</t>
  </si>
  <si>
    <t>院长</t>
    <phoneticPr fontId="4" type="noConversion"/>
  </si>
  <si>
    <t>邬伦</t>
    <phoneticPr fontId="3" type="noConversion"/>
  </si>
  <si>
    <t>北京大学数字中国研究院</t>
  </si>
  <si>
    <t>计算机软件</t>
  </si>
  <si>
    <t>副院长</t>
  </si>
  <si>
    <t>许舒人</t>
  </si>
  <si>
    <t>中国科学院软件研究所</t>
  </si>
  <si>
    <t>计算机软件</t>
    <phoneticPr fontId="4" type="noConversion"/>
  </si>
  <si>
    <t>薛万欣</t>
  </si>
  <si>
    <t>北京联合大学管理学院</t>
  </si>
  <si>
    <t>企业管理</t>
  </si>
  <si>
    <t>罗海勇</t>
    <phoneticPr fontId="3" type="noConversion"/>
  </si>
  <si>
    <t>中国科学院计算技术研究所、北京天地方元科技有限公司</t>
    <phoneticPr fontId="4" type="noConversion"/>
  </si>
  <si>
    <t>信息领域</t>
    <phoneticPr fontId="4" type="noConversion"/>
  </si>
  <si>
    <t>CEO</t>
    <phoneticPr fontId="4" type="noConversion"/>
  </si>
  <si>
    <t>杨凤春</t>
  </si>
  <si>
    <t>北大电子政务研究院</t>
  </si>
  <si>
    <t>信息化、电子政务</t>
  </si>
  <si>
    <t>院长</t>
  </si>
  <si>
    <t>岳从远</t>
  </si>
  <si>
    <t>中国戏曲学院信息网络中心</t>
  </si>
  <si>
    <t>主任</t>
  </si>
  <si>
    <t>张建华</t>
  </si>
  <si>
    <t>北京北广科技股份有限公司</t>
  </si>
  <si>
    <t xml:space="preserve">通信  </t>
  </si>
  <si>
    <t>无</t>
  </si>
  <si>
    <t>张旭</t>
  </si>
  <si>
    <t>北京大兴经济开发区开发经营有限公司</t>
  </si>
  <si>
    <t>软件、网络及计算机服务</t>
  </si>
  <si>
    <t>马严</t>
  </si>
  <si>
    <t>北京邮电大学信息网络中心</t>
    <phoneticPr fontId="4" type="noConversion"/>
  </si>
  <si>
    <t>马殿富</t>
    <phoneticPr fontId="3" type="noConversion"/>
  </si>
  <si>
    <t>北京航空航天大学计算机学院</t>
  </si>
  <si>
    <t>计算机软件、硬件、网络</t>
  </si>
  <si>
    <t>教授</t>
    <phoneticPr fontId="3" type="noConversion"/>
  </si>
  <si>
    <t>陈钟</t>
    <phoneticPr fontId="3" type="noConversion"/>
  </si>
  <si>
    <t>北京大学软件与微电子学院</t>
  </si>
  <si>
    <t>软件工程</t>
  </si>
  <si>
    <t>教育部重点实验室主任</t>
    <phoneticPr fontId="4" type="noConversion"/>
  </si>
  <si>
    <t>党安荣</t>
  </si>
  <si>
    <t>清华大学建筑学院规划所</t>
  </si>
  <si>
    <t>地理信息系统、城市规划</t>
  </si>
  <si>
    <t>实验室主任</t>
    <phoneticPr fontId="4" type="noConversion"/>
  </si>
  <si>
    <t>龚汉民</t>
  </si>
  <si>
    <t>北京信息科技大学信息网络中心</t>
    <phoneticPr fontId="4" type="noConversion"/>
  </si>
  <si>
    <t>贾卓生</t>
  </si>
  <si>
    <t>北京交通大学 信息中心</t>
  </si>
  <si>
    <t>主任</t>
    <phoneticPr fontId="4" type="noConversion"/>
  </si>
  <si>
    <t>李立明</t>
  </si>
  <si>
    <t>北京城市管理科技协会</t>
    <phoneticPr fontId="3" type="noConversion"/>
  </si>
  <si>
    <t>信息化及政府公共管理创新</t>
  </si>
  <si>
    <t>副会长</t>
    <phoneticPr fontId="3" type="noConversion"/>
  </si>
  <si>
    <t>孙波</t>
    <phoneticPr fontId="3" type="noConversion"/>
  </si>
  <si>
    <t>北京师范大学信息科学与技术学院</t>
    <phoneticPr fontId="3" type="noConversion"/>
  </si>
  <si>
    <t>计算机软件、网络、数字图像处理</t>
  </si>
  <si>
    <t>副院长</t>
    <phoneticPr fontId="3" type="noConversion"/>
  </si>
  <si>
    <t>中国电子视像行业协会</t>
    <phoneticPr fontId="4" type="noConversion"/>
  </si>
  <si>
    <t>信息服务业、信息化管理、电子视像业</t>
    <phoneticPr fontId="4" type="noConversion"/>
  </si>
  <si>
    <t>汤海</t>
    <phoneticPr fontId="3" type="noConversion"/>
  </si>
  <si>
    <t>中国地理信息产业协会</t>
    <phoneticPr fontId="3" type="noConversion"/>
  </si>
  <si>
    <t>地理信息系统</t>
    <phoneticPr fontId="4" type="noConversion"/>
  </si>
  <si>
    <t>副会长</t>
    <phoneticPr fontId="4" type="noConversion"/>
  </si>
  <si>
    <t>常秋明</t>
    <phoneticPr fontId="3" type="noConversion"/>
  </si>
  <si>
    <t>北京博越世纪科技有限公司</t>
    <phoneticPr fontId="3" type="noConversion"/>
  </si>
  <si>
    <t>信息化项目管理</t>
    <phoneticPr fontId="3" type="noConversion"/>
  </si>
  <si>
    <t>副经理</t>
    <phoneticPr fontId="3" type="noConversion"/>
  </si>
  <si>
    <t>王文学</t>
    <phoneticPr fontId="3" type="noConversion"/>
  </si>
  <si>
    <t>教育部留学服务中心网络处</t>
    <phoneticPr fontId="3" type="noConversion"/>
  </si>
  <si>
    <t>信息化系统及网络</t>
  </si>
  <si>
    <t>处长</t>
  </si>
  <si>
    <t>杨林</t>
  </si>
  <si>
    <t>中国矿业大学现代教育中心</t>
  </si>
  <si>
    <t>张丹东</t>
  </si>
  <si>
    <t>中国人民大学信息技术中心</t>
    <phoneticPr fontId="3" type="noConversion"/>
  </si>
  <si>
    <t>范力军</t>
    <phoneticPr fontId="3" type="noConversion"/>
  </si>
  <si>
    <t>电影放映数字媒体技术</t>
    <phoneticPr fontId="3" type="noConversion"/>
  </si>
  <si>
    <t>总经理助理、总监</t>
    <phoneticPr fontId="3" type="noConversion"/>
  </si>
  <si>
    <t>高永英</t>
    <phoneticPr fontId="3" type="noConversion"/>
  </si>
  <si>
    <t>图像处理，视频编码，计算机视觉</t>
    <phoneticPr fontId="3" type="noConversion"/>
  </si>
  <si>
    <t>张树武</t>
  </si>
  <si>
    <t>中科院自动化所</t>
  </si>
  <si>
    <t>媒体技术</t>
    <phoneticPr fontId="3" type="noConversion"/>
  </si>
  <si>
    <t>部门主任</t>
    <phoneticPr fontId="4" type="noConversion"/>
  </si>
  <si>
    <t>吕卫锋</t>
    <phoneticPr fontId="3" type="noConversion"/>
  </si>
  <si>
    <t>北京航空航天大学计算机学院</t>
    <phoneticPr fontId="3" type="noConversion"/>
  </si>
  <si>
    <t>计算机软件、软件工程</t>
    <phoneticPr fontId="3" type="noConversion"/>
  </si>
  <si>
    <t>院长</t>
    <phoneticPr fontId="3" type="noConversion"/>
  </si>
  <si>
    <t>蒋林涛</t>
  </si>
  <si>
    <t>工信部电信研究所</t>
  </si>
  <si>
    <t>数据通信</t>
    <phoneticPr fontId="3" type="noConversion"/>
  </si>
  <si>
    <t>科技委主任</t>
    <phoneticPr fontId="4" type="noConversion"/>
  </si>
  <si>
    <t>丁鹏</t>
  </si>
  <si>
    <t>中科讯飞互联(北京)信息科技有限公司</t>
    <phoneticPr fontId="4" type="noConversion"/>
  </si>
  <si>
    <t>多媒体信息智能处理</t>
  </si>
  <si>
    <t xml:space="preserve">副总 </t>
    <phoneticPr fontId="4" type="noConversion"/>
  </si>
  <si>
    <t>王崇文</t>
    <phoneticPr fontId="3" type="noConversion"/>
  </si>
  <si>
    <t>北京理工大学</t>
    <phoneticPr fontId="3" type="noConversion"/>
  </si>
  <si>
    <t>软件学院数字媒体系主任</t>
    <phoneticPr fontId="3" type="noConversion"/>
  </si>
  <si>
    <t>李世东</t>
    <phoneticPr fontId="3" type="noConversion"/>
  </si>
  <si>
    <t>国家林业局信息办</t>
    <phoneticPr fontId="3" type="noConversion"/>
  </si>
  <si>
    <t>信息化/政策</t>
    <phoneticPr fontId="3" type="noConversion"/>
  </si>
  <si>
    <t>沈晓春</t>
    <phoneticPr fontId="3" type="noConversion"/>
  </si>
  <si>
    <t>北京外国语大学信息网络中心</t>
    <phoneticPr fontId="4" type="noConversion"/>
  </si>
  <si>
    <t>邵国安</t>
  </si>
  <si>
    <t>国家信息中心</t>
  </si>
  <si>
    <t>王之纲</t>
    <phoneticPr fontId="1" type="noConversion"/>
  </si>
  <si>
    <t>清华大学</t>
    <phoneticPr fontId="1" type="noConversion"/>
  </si>
  <si>
    <t>信息艺术</t>
    <phoneticPr fontId="3" type="noConversion"/>
  </si>
  <si>
    <t>教师</t>
    <phoneticPr fontId="3" type="noConversion"/>
  </si>
  <si>
    <t>刘宇光</t>
    <phoneticPr fontId="1" type="noConversion"/>
  </si>
  <si>
    <t>中国国际文化产业协会</t>
    <phoneticPr fontId="1" type="noConversion"/>
  </si>
  <si>
    <t>文化创意</t>
    <phoneticPr fontId="1" type="noConversion"/>
  </si>
  <si>
    <t>执行主席、秘书长</t>
    <phoneticPr fontId="1" type="noConversion"/>
  </si>
  <si>
    <t>序号</t>
    <phoneticPr fontId="3" type="noConversion"/>
  </si>
  <si>
    <t>姓名</t>
  </si>
  <si>
    <t>联系方式</t>
  </si>
  <si>
    <t>所在单位</t>
  </si>
  <si>
    <t>专业领域</t>
  </si>
  <si>
    <t>职务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</si>
</sst>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5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G1" sqref="G1:G1048576"/>
    </sheetView>
  </sheetViews>
  <sheetFormatPr defaultRowHeight="14.4" x14ac:dyDescent="0.25"/>
  <cols>
    <col min="3" max="3" width="19" customWidth="1"/>
  </cols>
  <sheetData>
    <row r="1" spans="1:6" x14ac:dyDescent="0.25">
      <c r="A1" s="1" t="s">
        <v>187</v>
      </c>
      <c r="B1" s="5" t="s">
        <v>188</v>
      </c>
      <c r="C1" s="3" t="s">
        <v>189</v>
      </c>
      <c r="D1" s="3" t="s">
        <v>190</v>
      </c>
      <c r="E1" s="3" t="s">
        <v>191</v>
      </c>
      <c r="F1" s="4" t="s">
        <v>192</v>
      </c>
    </row>
    <row r="2" spans="1:6" ht="57.6" x14ac:dyDescent="0.25">
      <c r="A2" s="1">
        <v>2</v>
      </c>
      <c r="B2" s="5" t="s">
        <v>1</v>
      </c>
      <c r="C2" s="6">
        <v>15210009894</v>
      </c>
      <c r="D2" s="6" t="s">
        <v>2</v>
      </c>
      <c r="E2" s="6" t="s">
        <v>3</v>
      </c>
      <c r="F2" s="7" t="s">
        <v>4</v>
      </c>
    </row>
    <row r="3" spans="1:6" ht="86.4" x14ac:dyDescent="0.25">
      <c r="A3" s="1">
        <v>3</v>
      </c>
      <c r="B3" s="2" t="s">
        <v>5</v>
      </c>
      <c r="C3" s="3" t="s">
        <v>6</v>
      </c>
      <c r="D3" s="3" t="s">
        <v>7</v>
      </c>
      <c r="E3" s="3" t="s">
        <v>8</v>
      </c>
      <c r="F3" s="4" t="s">
        <v>9</v>
      </c>
    </row>
    <row r="4" spans="1:6" ht="57.6" x14ac:dyDescent="0.25">
      <c r="A4" s="1">
        <v>4</v>
      </c>
      <c r="B4" s="2" t="s">
        <v>10</v>
      </c>
      <c r="C4" s="3" t="s">
        <v>11</v>
      </c>
      <c r="D4" s="3" t="s">
        <v>12</v>
      </c>
      <c r="E4" s="3" t="s">
        <v>13</v>
      </c>
      <c r="F4" s="4" t="s">
        <v>14</v>
      </c>
    </row>
    <row r="5" spans="1:6" ht="28.8" x14ac:dyDescent="0.25">
      <c r="A5" s="1">
        <v>5</v>
      </c>
      <c r="B5" s="2" t="s">
        <v>15</v>
      </c>
      <c r="C5" s="3" t="s">
        <v>16</v>
      </c>
      <c r="D5" s="3" t="s">
        <v>17</v>
      </c>
      <c r="E5" s="3" t="s">
        <v>18</v>
      </c>
      <c r="F5" s="4" t="s">
        <v>19</v>
      </c>
    </row>
    <row r="6" spans="1:6" ht="57.6" x14ac:dyDescent="0.25">
      <c r="A6" s="1">
        <v>6</v>
      </c>
      <c r="B6" s="2" t="s">
        <v>20</v>
      </c>
      <c r="C6" s="3">
        <v>13701387100</v>
      </c>
      <c r="D6" s="3" t="s">
        <v>21</v>
      </c>
      <c r="E6" s="3" t="s">
        <v>22</v>
      </c>
      <c r="F6" s="4" t="s">
        <v>23</v>
      </c>
    </row>
    <row r="7" spans="1:6" ht="43.2" x14ac:dyDescent="0.25">
      <c r="A7" s="1">
        <v>7</v>
      </c>
      <c r="B7" s="2" t="s">
        <v>24</v>
      </c>
      <c r="C7" s="3" t="s">
        <v>25</v>
      </c>
      <c r="D7" s="3" t="s">
        <v>26</v>
      </c>
      <c r="E7" s="3" t="s">
        <v>18</v>
      </c>
      <c r="F7" s="4" t="s">
        <v>27</v>
      </c>
    </row>
    <row r="8" spans="1:6" ht="43.2" x14ac:dyDescent="0.25">
      <c r="A8" s="1">
        <v>8</v>
      </c>
      <c r="B8" s="2" t="s">
        <v>28</v>
      </c>
      <c r="C8" s="3" t="s">
        <v>29</v>
      </c>
      <c r="D8" s="3" t="s">
        <v>30</v>
      </c>
      <c r="E8" s="3" t="s">
        <v>31</v>
      </c>
      <c r="F8" s="4" t="s">
        <v>32</v>
      </c>
    </row>
    <row r="9" spans="1:6" ht="43.2" x14ac:dyDescent="0.25">
      <c r="A9" s="1">
        <v>9</v>
      </c>
      <c r="B9" s="8" t="s">
        <v>33</v>
      </c>
      <c r="C9" s="6" t="s">
        <v>34</v>
      </c>
      <c r="D9" s="6" t="s">
        <v>35</v>
      </c>
      <c r="E9" s="6" t="s">
        <v>36</v>
      </c>
      <c r="F9" s="7" t="s">
        <v>37</v>
      </c>
    </row>
    <row r="10" spans="1:6" ht="43.2" x14ac:dyDescent="0.25">
      <c r="A10" s="1">
        <v>10</v>
      </c>
      <c r="B10" s="2" t="s">
        <v>38</v>
      </c>
      <c r="C10" s="3">
        <v>13910567059</v>
      </c>
      <c r="D10" s="3" t="s">
        <v>39</v>
      </c>
      <c r="E10" s="3" t="s">
        <v>40</v>
      </c>
      <c r="F10" s="4" t="s">
        <v>41</v>
      </c>
    </row>
    <row r="11" spans="1:6" ht="57.6" x14ac:dyDescent="0.25">
      <c r="A11" s="1">
        <v>11</v>
      </c>
      <c r="B11" s="2" t="s">
        <v>42</v>
      </c>
      <c r="C11" s="3">
        <v>18611708102</v>
      </c>
      <c r="D11" s="3" t="s">
        <v>43</v>
      </c>
      <c r="E11" s="3" t="s">
        <v>44</v>
      </c>
      <c r="F11" s="4" t="s">
        <v>45</v>
      </c>
    </row>
    <row r="12" spans="1:6" ht="57.6" x14ac:dyDescent="0.25">
      <c r="A12" s="1">
        <v>12</v>
      </c>
      <c r="B12" s="5" t="s">
        <v>46</v>
      </c>
      <c r="C12" s="6">
        <v>18618237518</v>
      </c>
      <c r="D12" s="6" t="s">
        <v>47</v>
      </c>
      <c r="E12" s="6" t="s">
        <v>48</v>
      </c>
      <c r="F12" s="7" t="s">
        <v>49</v>
      </c>
    </row>
    <row r="13" spans="1:6" ht="43.2" x14ac:dyDescent="0.25">
      <c r="A13" s="1">
        <v>13</v>
      </c>
      <c r="B13" s="2" t="s">
        <v>50</v>
      </c>
      <c r="C13" s="3">
        <v>13601239127</v>
      </c>
      <c r="D13" s="3" t="s">
        <v>51</v>
      </c>
      <c r="E13" s="3" t="s">
        <v>52</v>
      </c>
      <c r="F13" s="4" t="s">
        <v>49</v>
      </c>
    </row>
    <row r="14" spans="1:6" ht="43.2" x14ac:dyDescent="0.25">
      <c r="A14" s="1">
        <v>14</v>
      </c>
      <c r="B14" s="2" t="s">
        <v>53</v>
      </c>
      <c r="C14" s="3">
        <v>13911538095</v>
      </c>
      <c r="D14" s="3" t="s">
        <v>54</v>
      </c>
      <c r="E14" s="3" t="s">
        <v>55</v>
      </c>
      <c r="F14" s="4" t="s">
        <v>56</v>
      </c>
    </row>
    <row r="15" spans="1:6" ht="43.2" x14ac:dyDescent="0.25">
      <c r="A15" s="1">
        <v>15</v>
      </c>
      <c r="B15" s="2" t="s">
        <v>57</v>
      </c>
      <c r="C15" s="3">
        <v>13501194425</v>
      </c>
      <c r="D15" s="3" t="s">
        <v>58</v>
      </c>
      <c r="E15" s="3" t="s">
        <v>55</v>
      </c>
      <c r="F15" s="4" t="s">
        <v>59</v>
      </c>
    </row>
    <row r="16" spans="1:6" ht="57.6" x14ac:dyDescent="0.25">
      <c r="A16" s="1">
        <v>16</v>
      </c>
      <c r="B16" s="2" t="s">
        <v>60</v>
      </c>
      <c r="C16" s="3">
        <v>13671128876</v>
      </c>
      <c r="D16" s="3" t="s">
        <v>61</v>
      </c>
      <c r="E16" s="3" t="s">
        <v>62</v>
      </c>
      <c r="F16" s="4" t="s">
        <v>63</v>
      </c>
    </row>
    <row r="17" spans="1:6" ht="43.2" x14ac:dyDescent="0.25">
      <c r="A17" s="1">
        <v>17</v>
      </c>
      <c r="B17" s="2" t="s">
        <v>64</v>
      </c>
      <c r="C17" s="3">
        <v>13901181298</v>
      </c>
      <c r="D17" s="3" t="s">
        <v>65</v>
      </c>
      <c r="E17" s="3" t="s">
        <v>66</v>
      </c>
      <c r="F17" s="4" t="s">
        <v>67</v>
      </c>
    </row>
    <row r="18" spans="1:6" ht="43.2" x14ac:dyDescent="0.25">
      <c r="A18" s="1">
        <v>18</v>
      </c>
      <c r="B18" s="5" t="s">
        <v>68</v>
      </c>
      <c r="C18" s="6">
        <v>13911026070</v>
      </c>
      <c r="D18" s="6" t="s">
        <v>69</v>
      </c>
      <c r="E18" s="6" t="s">
        <v>55</v>
      </c>
      <c r="F18" s="7" t="s">
        <v>70</v>
      </c>
    </row>
    <row r="19" spans="1:6" ht="43.2" x14ac:dyDescent="0.25">
      <c r="A19" s="1">
        <v>19</v>
      </c>
      <c r="B19" s="2" t="s">
        <v>71</v>
      </c>
      <c r="C19" s="3">
        <v>13801176279</v>
      </c>
      <c r="D19" s="3" t="s">
        <v>72</v>
      </c>
      <c r="E19" s="3" t="s">
        <v>73</v>
      </c>
      <c r="F19" s="4" t="s">
        <v>74</v>
      </c>
    </row>
    <row r="20" spans="1:6" ht="43.2" x14ac:dyDescent="0.25">
      <c r="A20" s="1">
        <v>20</v>
      </c>
      <c r="B20" s="2" t="s">
        <v>75</v>
      </c>
      <c r="C20" s="3">
        <v>13901067408</v>
      </c>
      <c r="D20" s="3" t="s">
        <v>76</v>
      </c>
      <c r="E20" s="3" t="s">
        <v>77</v>
      </c>
      <c r="F20" s="4" t="s">
        <v>78</v>
      </c>
    </row>
    <row r="21" spans="1:6" ht="43.2" x14ac:dyDescent="0.25">
      <c r="A21" s="1">
        <v>21</v>
      </c>
      <c r="B21" s="2" t="s">
        <v>79</v>
      </c>
      <c r="C21" s="3">
        <v>13801092003</v>
      </c>
      <c r="D21" s="3" t="s">
        <v>80</v>
      </c>
      <c r="E21" s="3" t="s">
        <v>81</v>
      </c>
      <c r="F21" s="4" t="s">
        <v>32</v>
      </c>
    </row>
    <row r="22" spans="1:6" ht="43.2" x14ac:dyDescent="0.25">
      <c r="A22" s="1">
        <v>22</v>
      </c>
      <c r="B22" s="2" t="s">
        <v>82</v>
      </c>
      <c r="C22" s="3">
        <v>13910739282</v>
      </c>
      <c r="D22" s="3" t="s">
        <v>83</v>
      </c>
      <c r="E22" s="3" t="s">
        <v>84</v>
      </c>
      <c r="F22" s="4" t="s">
        <v>63</v>
      </c>
    </row>
    <row r="23" spans="1:6" ht="100.8" x14ac:dyDescent="0.25">
      <c r="A23" s="1">
        <v>23</v>
      </c>
      <c r="B23" s="2" t="s">
        <v>85</v>
      </c>
      <c r="C23" s="3">
        <v>18911924946</v>
      </c>
      <c r="D23" s="3" t="s">
        <v>86</v>
      </c>
      <c r="E23" s="3" t="s">
        <v>87</v>
      </c>
      <c r="F23" s="4" t="s">
        <v>88</v>
      </c>
    </row>
    <row r="24" spans="1:6" ht="43.2" x14ac:dyDescent="0.25">
      <c r="A24" s="1">
        <v>24</v>
      </c>
      <c r="B24" s="2" t="s">
        <v>89</v>
      </c>
      <c r="C24" s="3">
        <v>13501266379</v>
      </c>
      <c r="D24" s="3" t="s">
        <v>90</v>
      </c>
      <c r="E24" s="3" t="s">
        <v>91</v>
      </c>
      <c r="F24" s="4" t="s">
        <v>92</v>
      </c>
    </row>
    <row r="25" spans="1:6" ht="43.2" x14ac:dyDescent="0.25">
      <c r="A25" s="1">
        <v>25</v>
      </c>
      <c r="B25" s="2" t="s">
        <v>93</v>
      </c>
      <c r="C25" s="3">
        <v>13501198680</v>
      </c>
      <c r="D25" s="3" t="s">
        <v>94</v>
      </c>
      <c r="E25" s="3" t="s">
        <v>55</v>
      </c>
      <c r="F25" s="4" t="s">
        <v>95</v>
      </c>
    </row>
    <row r="26" spans="1:6" ht="43.2" x14ac:dyDescent="0.25">
      <c r="A26" s="1">
        <v>26</v>
      </c>
      <c r="B26" s="5" t="s">
        <v>96</v>
      </c>
      <c r="C26" s="6">
        <v>13651075168</v>
      </c>
      <c r="D26" s="6" t="s">
        <v>97</v>
      </c>
      <c r="E26" s="6" t="s">
        <v>98</v>
      </c>
      <c r="F26" s="7" t="s">
        <v>99</v>
      </c>
    </row>
    <row r="27" spans="1:6" ht="72" x14ac:dyDescent="0.25">
      <c r="A27" s="1">
        <v>27</v>
      </c>
      <c r="B27" s="2" t="s">
        <v>100</v>
      </c>
      <c r="C27" s="3">
        <v>13910077754</v>
      </c>
      <c r="D27" s="3" t="s">
        <v>101</v>
      </c>
      <c r="E27" s="3" t="s">
        <v>102</v>
      </c>
      <c r="F27" s="4" t="s">
        <v>0</v>
      </c>
    </row>
    <row r="28" spans="1:6" ht="43.2" x14ac:dyDescent="0.25">
      <c r="A28" s="1">
        <v>28</v>
      </c>
      <c r="B28" s="2" t="s">
        <v>103</v>
      </c>
      <c r="C28" s="3">
        <v>13901133820</v>
      </c>
      <c r="D28" s="3" t="s">
        <v>104</v>
      </c>
      <c r="E28" s="3" t="s">
        <v>55</v>
      </c>
      <c r="F28" s="4" t="s">
        <v>14</v>
      </c>
    </row>
    <row r="29" spans="1:6" ht="57.6" x14ac:dyDescent="0.25">
      <c r="A29" s="1">
        <v>29</v>
      </c>
      <c r="B29" s="2" t="s">
        <v>105</v>
      </c>
      <c r="C29" s="3">
        <v>13701068603</v>
      </c>
      <c r="D29" s="3" t="s">
        <v>106</v>
      </c>
      <c r="E29" s="3" t="s">
        <v>107</v>
      </c>
      <c r="F29" s="4" t="s">
        <v>108</v>
      </c>
    </row>
    <row r="30" spans="1:6" ht="43.2" x14ac:dyDescent="0.25">
      <c r="A30" s="1">
        <v>30</v>
      </c>
      <c r="B30" s="2" t="s">
        <v>109</v>
      </c>
      <c r="C30" s="3">
        <v>13301222758</v>
      </c>
      <c r="D30" s="3" t="s">
        <v>110</v>
      </c>
      <c r="E30" s="3" t="s">
        <v>111</v>
      </c>
      <c r="F30" s="4" t="s">
        <v>112</v>
      </c>
    </row>
    <row r="31" spans="1:6" ht="43.2" x14ac:dyDescent="0.25">
      <c r="A31" s="1">
        <v>31</v>
      </c>
      <c r="B31" s="2" t="s">
        <v>113</v>
      </c>
      <c r="C31" s="3">
        <v>13911324680</v>
      </c>
      <c r="D31" s="3" t="s">
        <v>114</v>
      </c>
      <c r="E31" s="3" t="s">
        <v>115</v>
      </c>
      <c r="F31" s="4" t="s">
        <v>116</v>
      </c>
    </row>
    <row r="32" spans="1:6" ht="57.6" x14ac:dyDescent="0.25">
      <c r="A32" s="1">
        <v>32</v>
      </c>
      <c r="B32" s="2" t="s">
        <v>117</v>
      </c>
      <c r="C32" s="3">
        <v>13520163498</v>
      </c>
      <c r="D32" s="3" t="s">
        <v>118</v>
      </c>
      <c r="E32" s="3" t="s">
        <v>55</v>
      </c>
      <c r="F32" s="4" t="s">
        <v>95</v>
      </c>
    </row>
    <row r="33" spans="1:6" ht="43.2" x14ac:dyDescent="0.25">
      <c r="A33" s="1">
        <v>33</v>
      </c>
      <c r="B33" s="2" t="s">
        <v>119</v>
      </c>
      <c r="C33" s="3">
        <v>13601165450</v>
      </c>
      <c r="D33" s="3" t="s">
        <v>120</v>
      </c>
      <c r="E33" s="3" t="s">
        <v>55</v>
      </c>
      <c r="F33" s="4" t="s">
        <v>121</v>
      </c>
    </row>
    <row r="34" spans="1:6" ht="43.2" x14ac:dyDescent="0.25">
      <c r="A34" s="1">
        <v>34</v>
      </c>
      <c r="B34" s="2" t="s">
        <v>122</v>
      </c>
      <c r="C34" s="3">
        <v>13311515333</v>
      </c>
      <c r="D34" s="3" t="s">
        <v>123</v>
      </c>
      <c r="E34" s="3" t="s">
        <v>124</v>
      </c>
      <c r="F34" s="4" t="s">
        <v>125</v>
      </c>
    </row>
    <row r="35" spans="1:6" ht="57.6" x14ac:dyDescent="0.25">
      <c r="A35" s="1">
        <v>35</v>
      </c>
      <c r="B35" s="2" t="s">
        <v>126</v>
      </c>
      <c r="C35" s="3">
        <v>13321162821</v>
      </c>
      <c r="D35" s="3" t="s">
        <v>127</v>
      </c>
      <c r="E35" s="3" t="s">
        <v>128</v>
      </c>
      <c r="F35" s="4" t="s">
        <v>129</v>
      </c>
    </row>
    <row r="36" spans="1:6" ht="72" x14ac:dyDescent="0.25">
      <c r="A36" s="1">
        <v>36</v>
      </c>
      <c r="B36" s="5" t="s">
        <v>68</v>
      </c>
      <c r="C36" s="6">
        <v>13501338568</v>
      </c>
      <c r="D36" s="6" t="s">
        <v>130</v>
      </c>
      <c r="E36" s="6" t="s">
        <v>131</v>
      </c>
      <c r="F36" s="7" t="s">
        <v>27</v>
      </c>
    </row>
    <row r="37" spans="1:6" ht="43.2" x14ac:dyDescent="0.25">
      <c r="A37" s="1">
        <v>37</v>
      </c>
      <c r="B37" s="2" t="s">
        <v>132</v>
      </c>
      <c r="C37" s="3">
        <v>13801012285</v>
      </c>
      <c r="D37" s="3" t="s">
        <v>133</v>
      </c>
      <c r="E37" s="3" t="s">
        <v>134</v>
      </c>
      <c r="F37" s="4" t="s">
        <v>135</v>
      </c>
    </row>
    <row r="38" spans="1:6" ht="43.2" x14ac:dyDescent="0.25">
      <c r="A38" s="1">
        <v>38</v>
      </c>
      <c r="B38" s="2" t="s">
        <v>136</v>
      </c>
      <c r="C38" s="3">
        <v>15699995866</v>
      </c>
      <c r="D38" s="3" t="s">
        <v>137</v>
      </c>
      <c r="E38" s="3" t="s">
        <v>138</v>
      </c>
      <c r="F38" s="4" t="s">
        <v>139</v>
      </c>
    </row>
    <row r="39" spans="1:6" ht="43.2" x14ac:dyDescent="0.25">
      <c r="A39" s="1">
        <v>39</v>
      </c>
      <c r="B39" s="2" t="s">
        <v>140</v>
      </c>
      <c r="C39" s="3">
        <v>13901093669</v>
      </c>
      <c r="D39" s="3" t="s">
        <v>141</v>
      </c>
      <c r="E39" s="3" t="s">
        <v>142</v>
      </c>
      <c r="F39" s="4" t="s">
        <v>143</v>
      </c>
    </row>
    <row r="40" spans="1:6" ht="43.2" x14ac:dyDescent="0.25">
      <c r="A40" s="1">
        <v>40</v>
      </c>
      <c r="B40" s="5" t="s">
        <v>144</v>
      </c>
      <c r="C40" s="6">
        <v>13501105683</v>
      </c>
      <c r="D40" s="6" t="s">
        <v>145</v>
      </c>
      <c r="E40" s="6" t="s">
        <v>55</v>
      </c>
      <c r="F40" s="7" t="s">
        <v>95</v>
      </c>
    </row>
    <row r="41" spans="1:6" ht="43.2" x14ac:dyDescent="0.25">
      <c r="A41" s="1">
        <v>41</v>
      </c>
      <c r="B41" s="5" t="s">
        <v>146</v>
      </c>
      <c r="C41" s="6">
        <v>15810935089</v>
      </c>
      <c r="D41" s="6" t="s">
        <v>147</v>
      </c>
      <c r="E41" s="6" t="s">
        <v>8</v>
      </c>
      <c r="F41" s="7" t="s">
        <v>9</v>
      </c>
    </row>
    <row r="42" spans="1:6" ht="57.6" x14ac:dyDescent="0.25">
      <c r="A42" s="1">
        <v>42</v>
      </c>
      <c r="B42" s="5" t="s">
        <v>148</v>
      </c>
      <c r="C42" s="6">
        <v>18618237739</v>
      </c>
      <c r="D42" s="6" t="s">
        <v>47</v>
      </c>
      <c r="E42" s="6" t="s">
        <v>149</v>
      </c>
      <c r="F42" s="7" t="s">
        <v>150</v>
      </c>
    </row>
    <row r="43" spans="1:6" ht="57.6" x14ac:dyDescent="0.25">
      <c r="A43" s="1">
        <v>43</v>
      </c>
      <c r="B43" s="5" t="s">
        <v>151</v>
      </c>
      <c r="C43" s="6">
        <v>13910838105</v>
      </c>
      <c r="D43" s="6" t="s">
        <v>2</v>
      </c>
      <c r="E43" s="6" t="s">
        <v>152</v>
      </c>
      <c r="F43" s="7" t="s">
        <v>49</v>
      </c>
    </row>
    <row r="44" spans="1:6" ht="28.8" x14ac:dyDescent="0.25">
      <c r="A44" s="1">
        <v>44</v>
      </c>
      <c r="B44" s="5" t="s">
        <v>153</v>
      </c>
      <c r="C44" s="6">
        <v>13661046059</v>
      </c>
      <c r="D44" s="6" t="s">
        <v>154</v>
      </c>
      <c r="E44" s="6" t="s">
        <v>155</v>
      </c>
      <c r="F44" s="7" t="s">
        <v>156</v>
      </c>
    </row>
    <row r="45" spans="1:6" ht="57.6" x14ac:dyDescent="0.25">
      <c r="A45" s="1">
        <v>45</v>
      </c>
      <c r="B45" s="5" t="s">
        <v>157</v>
      </c>
      <c r="C45" s="6">
        <v>13701027149</v>
      </c>
      <c r="D45" s="9" t="s">
        <v>158</v>
      </c>
      <c r="E45" s="10" t="s">
        <v>159</v>
      </c>
      <c r="F45" s="7" t="s">
        <v>160</v>
      </c>
    </row>
    <row r="46" spans="1:6" ht="28.8" x14ac:dyDescent="0.25">
      <c r="A46" s="1">
        <v>46</v>
      </c>
      <c r="B46" s="5" t="s">
        <v>161</v>
      </c>
      <c r="C46" s="6">
        <v>13501272980</v>
      </c>
      <c r="D46" s="6" t="s">
        <v>162</v>
      </c>
      <c r="E46" s="6" t="s">
        <v>163</v>
      </c>
      <c r="F46" s="7" t="s">
        <v>164</v>
      </c>
    </row>
    <row r="47" spans="1:6" ht="72" x14ac:dyDescent="0.25">
      <c r="A47" s="1">
        <v>47</v>
      </c>
      <c r="B47" s="2" t="s">
        <v>165</v>
      </c>
      <c r="C47" s="3">
        <v>13051351590</v>
      </c>
      <c r="D47" s="3" t="s">
        <v>166</v>
      </c>
      <c r="E47" s="3" t="s">
        <v>167</v>
      </c>
      <c r="F47" s="4" t="s">
        <v>168</v>
      </c>
    </row>
    <row r="48" spans="1:6" ht="36" x14ac:dyDescent="0.25">
      <c r="A48" s="1">
        <v>48</v>
      </c>
      <c r="B48" s="8" t="s">
        <v>169</v>
      </c>
      <c r="C48" s="9">
        <v>13810150072</v>
      </c>
      <c r="D48" s="6" t="s">
        <v>170</v>
      </c>
      <c r="E48" s="6" t="s">
        <v>52</v>
      </c>
      <c r="F48" s="11" t="s">
        <v>171</v>
      </c>
    </row>
    <row r="49" spans="1:6" ht="28.8" x14ac:dyDescent="0.25">
      <c r="A49" s="1">
        <v>49</v>
      </c>
      <c r="B49" s="8" t="s">
        <v>172</v>
      </c>
      <c r="C49" s="9">
        <v>13693606667</v>
      </c>
      <c r="D49" s="12" t="s">
        <v>173</v>
      </c>
      <c r="E49" s="6" t="s">
        <v>174</v>
      </c>
      <c r="F49" s="11" t="s">
        <v>23</v>
      </c>
    </row>
    <row r="50" spans="1:6" ht="57.6" x14ac:dyDescent="0.25">
      <c r="A50" s="1">
        <v>50</v>
      </c>
      <c r="B50" s="2" t="s">
        <v>175</v>
      </c>
      <c r="C50" s="3">
        <v>13911297131</v>
      </c>
      <c r="D50" s="3" t="s">
        <v>176</v>
      </c>
      <c r="E50" s="3" t="s">
        <v>8</v>
      </c>
      <c r="F50" s="4" t="s">
        <v>121</v>
      </c>
    </row>
    <row r="51" spans="1:6" ht="28.8" x14ac:dyDescent="0.25">
      <c r="A51" s="1">
        <v>51</v>
      </c>
      <c r="B51" s="2" t="s">
        <v>177</v>
      </c>
      <c r="C51" s="3">
        <v>13910971612</v>
      </c>
      <c r="D51" s="3" t="s">
        <v>178</v>
      </c>
      <c r="E51" s="3" t="s">
        <v>142</v>
      </c>
      <c r="F51" s="4" t="s">
        <v>143</v>
      </c>
    </row>
    <row r="52" spans="1:6" x14ac:dyDescent="0.25">
      <c r="A52" s="1">
        <v>52</v>
      </c>
      <c r="B52" s="2" t="s">
        <v>179</v>
      </c>
      <c r="C52" s="3">
        <v>13911699452</v>
      </c>
      <c r="D52" s="3" t="s">
        <v>180</v>
      </c>
      <c r="E52" s="3" t="s">
        <v>181</v>
      </c>
      <c r="F52" s="4" t="s">
        <v>182</v>
      </c>
    </row>
    <row r="53" spans="1:6" ht="43.2" x14ac:dyDescent="0.25">
      <c r="A53" s="1">
        <v>53</v>
      </c>
      <c r="B53" s="5" t="s">
        <v>183</v>
      </c>
      <c r="C53" s="6">
        <v>13021286189</v>
      </c>
      <c r="D53" s="6" t="s">
        <v>184</v>
      </c>
      <c r="E53" s="6" t="s">
        <v>185</v>
      </c>
      <c r="F53" s="7" t="s">
        <v>186</v>
      </c>
    </row>
  </sheetData>
  <phoneticPr fontId="1" type="noConversion"/>
  <conditionalFormatting sqref="B1:B43">
    <cfRule type="duplicateValues" dxfId="40" priority="43" stopIfTrue="1"/>
  </conditionalFormatting>
  <conditionalFormatting sqref="B48:B51">
    <cfRule type="duplicateValues" dxfId="39" priority="42" stopIfTrue="1"/>
  </conditionalFormatting>
  <conditionalFormatting sqref="C44:C47">
    <cfRule type="duplicateValues" dxfId="38" priority="40"/>
    <cfRule type="duplicateValues" dxfId="37" priority="41"/>
  </conditionalFormatting>
  <conditionalFormatting sqref="B43:B51">
    <cfRule type="duplicateValues" dxfId="36" priority="39" stopIfTrue="1"/>
  </conditionalFormatting>
  <conditionalFormatting sqref="B1:B27">
    <cfRule type="duplicateValues" dxfId="35" priority="38" stopIfTrue="1"/>
  </conditionalFormatting>
  <conditionalFormatting sqref="C28:C42">
    <cfRule type="duplicateValues" dxfId="34" priority="36"/>
    <cfRule type="duplicateValues" dxfId="33" priority="37"/>
  </conditionalFormatting>
  <conditionalFormatting sqref="B1:B51">
    <cfRule type="duplicateValues" dxfId="32" priority="35"/>
  </conditionalFormatting>
  <conditionalFormatting sqref="C1:C51">
    <cfRule type="duplicateValues" dxfId="31" priority="34"/>
  </conditionalFormatting>
  <conditionalFormatting sqref="C1:C51">
    <cfRule type="duplicateValues" dxfId="30" priority="33"/>
  </conditionalFormatting>
  <conditionalFormatting sqref="B52">
    <cfRule type="duplicateValues" dxfId="29" priority="32" stopIfTrue="1"/>
  </conditionalFormatting>
  <conditionalFormatting sqref="B52">
    <cfRule type="duplicateValues" dxfId="28" priority="31"/>
  </conditionalFormatting>
  <conditionalFormatting sqref="C52">
    <cfRule type="duplicateValues" dxfId="27" priority="30"/>
  </conditionalFormatting>
  <conditionalFormatting sqref="B53">
    <cfRule type="duplicateValues" dxfId="26" priority="29" stopIfTrue="1"/>
  </conditionalFormatting>
  <conditionalFormatting sqref="B53">
    <cfRule type="duplicateValues" dxfId="25" priority="28"/>
  </conditionalFormatting>
  <conditionalFormatting sqref="C53">
    <cfRule type="duplicateValues" dxfId="24" priority="27"/>
  </conditionalFormatting>
  <conditionalFormatting sqref="B1:B20">
    <cfRule type="duplicateValues" dxfId="23" priority="26" stopIfTrue="1"/>
  </conditionalFormatting>
  <conditionalFormatting sqref="B25:B53">
    <cfRule type="duplicateValues" dxfId="22" priority="25" stopIfTrue="1"/>
  </conditionalFormatting>
  <conditionalFormatting sqref="C21:C24">
    <cfRule type="duplicateValues" dxfId="21" priority="23"/>
    <cfRule type="duplicateValues" dxfId="20" priority="24"/>
  </conditionalFormatting>
  <conditionalFormatting sqref="B20:B53">
    <cfRule type="duplicateValues" dxfId="19" priority="22" stopIfTrue="1"/>
  </conditionalFormatting>
  <conditionalFormatting sqref="B1:B4">
    <cfRule type="duplicateValues" dxfId="18" priority="21" stopIfTrue="1"/>
  </conditionalFormatting>
  <conditionalFormatting sqref="C5:C19">
    <cfRule type="duplicateValues" dxfId="17" priority="19"/>
    <cfRule type="duplicateValues" dxfId="16" priority="20"/>
  </conditionalFormatting>
  <conditionalFormatting sqref="B1:B53">
    <cfRule type="duplicateValues" dxfId="15" priority="18"/>
  </conditionalFormatting>
  <conditionalFormatting sqref="C1:C53">
    <cfRule type="duplicateValues" dxfId="14" priority="17"/>
  </conditionalFormatting>
  <conditionalFormatting sqref="C1:C53">
    <cfRule type="duplicateValues" dxfId="13" priority="16"/>
  </conditionalFormatting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2017-05-25T10:25:53Z</dcterms:modified>
</cp:coreProperties>
</file>