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<sst xmlns="http://schemas.openxmlformats.org/spreadsheetml/2006/main" count="783" uniqueCount="621">
  <si>
    <t>苗步林</t>
    <phoneticPr fontId="3" type="noConversion"/>
  </si>
  <si>
    <t xml:space="preserve">北京中投视讯文化传媒股份有限公司 </t>
    <phoneticPr fontId="3" type="noConversion"/>
  </si>
  <si>
    <t>文化传媒、新媒体</t>
    <phoneticPr fontId="3" type="noConversion"/>
  </si>
  <si>
    <t>CEO</t>
    <phoneticPr fontId="3" type="noConversion"/>
  </si>
  <si>
    <t>杜百川</t>
    <phoneticPr fontId="3" type="noConversion"/>
  </si>
  <si>
    <t>国家新闻出版广电总局</t>
    <phoneticPr fontId="3" type="noConversion"/>
  </si>
  <si>
    <t>广播影视</t>
    <phoneticPr fontId="3" type="noConversion"/>
  </si>
  <si>
    <t>原副总工程师</t>
    <phoneticPr fontId="5" type="noConversion"/>
  </si>
  <si>
    <t>赵宗儒</t>
    <phoneticPr fontId="3" type="noConversion"/>
  </si>
  <si>
    <t>北广电子集团有限责任公司、中国广播电视设备工业协会</t>
    <phoneticPr fontId="3" type="noConversion"/>
  </si>
  <si>
    <t>已退休</t>
    <phoneticPr fontId="5" type="noConversion"/>
  </si>
  <si>
    <t>施国强</t>
    <phoneticPr fontId="3" type="noConversion"/>
  </si>
  <si>
    <t>中国广播电视工业协会</t>
    <phoneticPr fontId="3" type="noConversion"/>
  </si>
  <si>
    <t>欧阳书平</t>
    <phoneticPr fontId="3" type="noConversion"/>
  </si>
  <si>
    <t>中关村数字电视产业联盟</t>
    <phoneticPr fontId="3" type="noConversion"/>
  </si>
  <si>
    <t>数字电视</t>
    <phoneticPr fontId="3" type="noConversion"/>
  </si>
  <si>
    <t>秘书长/高级工程师</t>
    <phoneticPr fontId="3" type="noConversion"/>
  </si>
  <si>
    <t>陈科</t>
    <phoneticPr fontId="3" type="noConversion"/>
  </si>
  <si>
    <t>中国电子科技集团公司第三研究所</t>
    <phoneticPr fontId="3" type="noConversion"/>
  </si>
  <si>
    <t>电视技术</t>
    <phoneticPr fontId="3" type="noConversion"/>
  </si>
  <si>
    <t>副总工程师</t>
    <phoneticPr fontId="3" type="noConversion"/>
  </si>
  <si>
    <t>李清</t>
    <phoneticPr fontId="3" type="noConversion"/>
  </si>
  <si>
    <t>13911988272</t>
    <phoneticPr fontId="3" type="noConversion"/>
  </si>
  <si>
    <t>北京歌华有线电视网络股份有限公司</t>
    <phoneticPr fontId="3" type="noConversion"/>
  </si>
  <si>
    <t>部门副主任</t>
    <phoneticPr fontId="5" type="noConversion"/>
  </si>
  <si>
    <t>沈彤</t>
    <phoneticPr fontId="3" type="noConversion"/>
  </si>
  <si>
    <t>13311063313</t>
    <phoneticPr fontId="3" type="noConversion"/>
  </si>
  <si>
    <t>总工办主任</t>
    <phoneticPr fontId="3" type="noConversion"/>
  </si>
  <si>
    <t>尹鸿</t>
  </si>
  <si>
    <t xml:space="preserve">清华大学新闻与传播学院 </t>
  </si>
  <si>
    <t xml:space="preserve">广播影视 </t>
  </si>
  <si>
    <t>中心主任</t>
    <phoneticPr fontId="5" type="noConversion"/>
  </si>
  <si>
    <t>敖日力格</t>
  </si>
  <si>
    <t>北京电影学院</t>
  </si>
  <si>
    <t xml:space="preserve">电影美术 </t>
  </si>
  <si>
    <t>教师</t>
  </si>
  <si>
    <t>曹颋</t>
    <phoneticPr fontId="3" type="noConversion"/>
  </si>
  <si>
    <t>摄影与媒体制作</t>
  </si>
  <si>
    <t>副系主任</t>
  </si>
  <si>
    <t>曾志刚</t>
  </si>
  <si>
    <t xml:space="preserve">电影摄制 </t>
  </si>
  <si>
    <t>无</t>
  </si>
  <si>
    <t>陈炳岩</t>
  </si>
  <si>
    <t>北京人民广播电台</t>
    <phoneticPr fontId="3" type="noConversion"/>
  </si>
  <si>
    <t>广播媒体</t>
  </si>
  <si>
    <t>副处</t>
  </si>
  <si>
    <t>陈大立</t>
  </si>
  <si>
    <t>北京电视台纪实频道</t>
    <phoneticPr fontId="3" type="noConversion"/>
  </si>
  <si>
    <t xml:space="preserve">电视纪录片 </t>
  </si>
  <si>
    <t>主任</t>
  </si>
  <si>
    <t>陈飞</t>
    <phoneticPr fontId="3" type="noConversion"/>
  </si>
  <si>
    <t>中国电影股份有限公司</t>
    <phoneticPr fontId="3" type="noConversion"/>
  </si>
  <si>
    <t>电影制作</t>
  </si>
  <si>
    <t>总工程师</t>
  </si>
  <si>
    <t>陈军</t>
  </si>
  <si>
    <t>北京电影学院影视技术系</t>
  </si>
  <si>
    <t>副主任</t>
  </si>
  <si>
    <t>陈默</t>
  </si>
  <si>
    <t>中国电影电视技术学会、中央电视台</t>
    <phoneticPr fontId="3" type="noConversion"/>
  </si>
  <si>
    <t>影视技术与规划研究</t>
  </si>
  <si>
    <t>秘书长</t>
  </si>
  <si>
    <t>陈青松</t>
  </si>
  <si>
    <t>项目管理、财务审计</t>
    <phoneticPr fontId="3" type="noConversion"/>
  </si>
  <si>
    <t>财务处处长</t>
  </si>
  <si>
    <t>陈晓海</t>
  </si>
  <si>
    <t>广播新闻</t>
  </si>
  <si>
    <t>副总编</t>
  </si>
  <si>
    <t>陈新</t>
    <phoneticPr fontId="3" type="noConversion"/>
  </si>
  <si>
    <t>中视金桥国际传媒集团有限公司</t>
  </si>
  <si>
    <t>新闻与传媒经营管理</t>
  </si>
  <si>
    <t>董事局主席</t>
  </si>
  <si>
    <t>陈晔</t>
    <phoneticPr fontId="3" type="noConversion"/>
  </si>
  <si>
    <t>北京电视台</t>
  </si>
  <si>
    <t>电视媒体</t>
  </si>
  <si>
    <t>陈浥</t>
    <phoneticPr fontId="3" type="noConversion"/>
  </si>
  <si>
    <t>北京电影学院表演学院</t>
  </si>
  <si>
    <t xml:space="preserve"> 电影表导演创作及教学</t>
  </si>
  <si>
    <t>总支书记、副院长</t>
  </si>
  <si>
    <t>陈志生</t>
  </si>
  <si>
    <t>北京体育大学</t>
  </si>
  <si>
    <t>影视文化、新闻传播</t>
  </si>
  <si>
    <t>支部书记</t>
  </si>
  <si>
    <t>程铁良</t>
  </si>
  <si>
    <t xml:space="preserve"> 图片摄影</t>
  </si>
  <si>
    <t>媒体与影像制作教研室主任</t>
    <phoneticPr fontId="3" type="noConversion"/>
  </si>
  <si>
    <t>崔亚楠</t>
  </si>
  <si>
    <t>中央电视台 ，中国广播电视协会电视文艺工作委员会</t>
  </si>
  <si>
    <t>中国电视文艺</t>
  </si>
  <si>
    <t>副会长兼秘书长</t>
  </si>
  <si>
    <t>单志忠</t>
  </si>
  <si>
    <t>北京市新闻出版广电局</t>
    <phoneticPr fontId="3" type="noConversion"/>
  </si>
  <si>
    <t>广播影视、综合管理</t>
    <phoneticPr fontId="3" type="noConversion"/>
  </si>
  <si>
    <t>处长</t>
  </si>
  <si>
    <t>杜研</t>
  </si>
  <si>
    <t xml:space="preserve">电视媒体 </t>
  </si>
  <si>
    <t xml:space="preserve">冯玉明 </t>
  </si>
  <si>
    <t>华闻传媒产业创新研究院</t>
    <phoneticPr fontId="3" type="noConversion"/>
  </si>
  <si>
    <t>报刊业研究及传统媒体转型研究</t>
  </si>
  <si>
    <t>院长</t>
    <phoneticPr fontId="3" type="noConversion"/>
  </si>
  <si>
    <t>高少君</t>
  </si>
  <si>
    <t>国家广电总局广播科学研究院</t>
    <phoneticPr fontId="3" type="noConversion"/>
  </si>
  <si>
    <t>影视技术与研究</t>
  </si>
  <si>
    <t>副院长</t>
  </si>
  <si>
    <t>高向明</t>
  </si>
  <si>
    <t>谷毅</t>
  </si>
  <si>
    <t xml:space="preserve"> 电影录音 </t>
  </si>
  <si>
    <t>郭跃进</t>
  </si>
  <si>
    <t xml:space="preserve">广播影视 </t>
    <phoneticPr fontId="3" type="noConversion"/>
  </si>
  <si>
    <t>韩骏伟</t>
  </si>
  <si>
    <t>中共丰台区委宣传部</t>
  </si>
  <si>
    <t>副部长兼文促中心党组书记</t>
    <phoneticPr fontId="3" type="noConversion"/>
  </si>
  <si>
    <t>侯光明</t>
  </si>
  <si>
    <t>影视文化产业管理</t>
    <phoneticPr fontId="3" type="noConversion"/>
  </si>
  <si>
    <t>北京电影学院
党委书记</t>
  </si>
  <si>
    <t>侯克明</t>
  </si>
  <si>
    <t xml:space="preserve"> 电影专业 </t>
  </si>
  <si>
    <t>胡智锋</t>
  </si>
  <si>
    <t>中国传媒大学</t>
  </si>
  <si>
    <t>影视教育</t>
  </si>
  <si>
    <t>主编</t>
    <phoneticPr fontId="3" type="noConversion"/>
  </si>
  <si>
    <t>扈强（扈耀之）</t>
    <phoneticPr fontId="3" type="noConversion"/>
  </si>
  <si>
    <t xml:space="preserve"> 北京电影学院</t>
    <phoneticPr fontId="3" type="noConversion"/>
  </si>
  <si>
    <t>影视导演、表演、教育</t>
    <phoneticPr fontId="3" type="noConversion"/>
  </si>
  <si>
    <t>教务长</t>
    <phoneticPr fontId="3" type="noConversion"/>
  </si>
  <si>
    <t>黄昊</t>
    <phoneticPr fontId="3" type="noConversion"/>
  </si>
  <si>
    <t>北京九弦资本管理有限公司</t>
    <phoneticPr fontId="5" type="noConversion"/>
  </si>
  <si>
    <t>影视投融资</t>
    <phoneticPr fontId="3" type="noConversion"/>
  </si>
  <si>
    <t>董事长</t>
    <phoneticPr fontId="3" type="noConversion"/>
  </si>
  <si>
    <t>黄军</t>
  </si>
  <si>
    <t>中影股份中影动画产业有限公司</t>
    <phoneticPr fontId="3" type="noConversion"/>
  </si>
  <si>
    <t>影视创作</t>
  </si>
  <si>
    <t>总经理</t>
  </si>
  <si>
    <t>黄耀祖</t>
  </si>
  <si>
    <t>北京水晶石科技公司</t>
  </si>
  <si>
    <t>电影制作与管理</t>
  </si>
  <si>
    <t>副总</t>
  </si>
  <si>
    <t>黄英侠</t>
  </si>
  <si>
    <t>北京电影学院研究生院</t>
    <phoneticPr fontId="3" type="noConversion"/>
  </si>
  <si>
    <t>影视录音/导演</t>
  </si>
  <si>
    <t>院长</t>
  </si>
  <si>
    <t>霍廷霄</t>
  </si>
  <si>
    <t xml:space="preserve">  电影美术  </t>
  </si>
  <si>
    <t>姜华</t>
  </si>
  <si>
    <t>制片人</t>
  </si>
  <si>
    <t>焦少波</t>
  </si>
  <si>
    <t>北京体育产业协会</t>
    <phoneticPr fontId="5" type="noConversion"/>
  </si>
  <si>
    <t>体育节目中心主任</t>
    <phoneticPr fontId="3" type="noConversion"/>
  </si>
  <si>
    <t>蓝霖</t>
  </si>
  <si>
    <t>北京新媒体集团北京新闻媒体有限责任公司</t>
    <phoneticPr fontId="5" type="noConversion"/>
  </si>
  <si>
    <t>广播影视、新媒体</t>
    <phoneticPr fontId="3" type="noConversion"/>
  </si>
  <si>
    <t>副总经理</t>
    <phoneticPr fontId="5" type="noConversion"/>
  </si>
  <si>
    <t>雷振宇</t>
  </si>
  <si>
    <t>中影电影数字制作基地有限公司</t>
  </si>
  <si>
    <t>总经理</t>
    <phoneticPr fontId="3" type="noConversion"/>
  </si>
  <si>
    <t>李德刚</t>
  </si>
  <si>
    <t>北京电子商务中心区投资有限公司</t>
    <phoneticPr fontId="3" type="noConversion"/>
  </si>
  <si>
    <t>传播学</t>
  </si>
  <si>
    <t>党委书记、董事长</t>
    <phoneticPr fontId="3" type="noConversion"/>
  </si>
  <si>
    <t>李国新</t>
  </si>
  <si>
    <t>法律、产业促进</t>
  </si>
  <si>
    <t>副处长</t>
  </si>
  <si>
    <t>李沪生</t>
  </si>
  <si>
    <t>中国数字文化集团有限公司</t>
  </si>
  <si>
    <t xml:space="preserve"> 广播电视   </t>
  </si>
  <si>
    <t>董事长（正局），党委副书记（退休）</t>
    <phoneticPr fontId="3" type="noConversion"/>
  </si>
  <si>
    <t>李兰</t>
  </si>
  <si>
    <t>北京电视台文艺节目中心</t>
  </si>
  <si>
    <t xml:space="preserve">文艺导演 </t>
  </si>
  <si>
    <t>中心总支书记</t>
    <phoneticPr fontId="3" type="noConversion"/>
  </si>
  <si>
    <t>李岭涛</t>
  </si>
  <si>
    <t>北京电视台</t>
    <phoneticPr fontId="3" type="noConversion"/>
  </si>
  <si>
    <t>副台长</t>
    <phoneticPr fontId="3" type="noConversion"/>
  </si>
  <si>
    <t>李枢平</t>
    <phoneticPr fontId="3" type="noConversion"/>
  </si>
  <si>
    <t>国家广电总局数字节目管理中心</t>
    <phoneticPr fontId="3" type="noConversion"/>
  </si>
  <si>
    <t>电影技术</t>
  </si>
  <si>
    <t>原中心主任（已退休）</t>
    <phoneticPr fontId="5" type="noConversion"/>
  </si>
  <si>
    <t>李伟</t>
  </si>
  <si>
    <t>电影录音</t>
  </si>
  <si>
    <t>李秀磊</t>
  </si>
  <si>
    <t>北京人民广播电台</t>
  </si>
  <si>
    <t>广播电台</t>
  </si>
  <si>
    <t>副总编</t>
    <phoneticPr fontId="3" type="noConversion"/>
  </si>
  <si>
    <t>李洋</t>
  </si>
  <si>
    <t>中央军委政治工作部宣传局、中广协会电视制片委员会</t>
    <phoneticPr fontId="3" type="noConversion"/>
  </si>
  <si>
    <t>影视研究、创作</t>
  </si>
  <si>
    <t>影视业务负责人、副会长（已退）</t>
    <phoneticPr fontId="3" type="noConversion"/>
  </si>
  <si>
    <t>梁龙飞</t>
  </si>
  <si>
    <t>一九零五网络科技有限公司（电影网）</t>
  </si>
  <si>
    <t>视频点播与电视电影</t>
  </si>
  <si>
    <t>副总/总编辑</t>
    <phoneticPr fontId="3" type="noConversion"/>
  </si>
  <si>
    <t>刘德濒</t>
    <phoneticPr fontId="3" type="noConversion"/>
  </si>
  <si>
    <t>电影（电视剧）领域</t>
  </si>
  <si>
    <t>刘戈三</t>
    <phoneticPr fontId="3" type="noConversion"/>
  </si>
  <si>
    <t xml:space="preserve">电影技术 </t>
  </si>
  <si>
    <t>所长/系主任</t>
  </si>
  <si>
    <t>刘剑波</t>
  </si>
  <si>
    <t>中国传媒大学理工学部</t>
    <phoneticPr fontId="3" type="noConversion"/>
  </si>
  <si>
    <t>宽带信息网络、数字电视技术</t>
  </si>
  <si>
    <t>学部长</t>
    <phoneticPr fontId="3" type="noConversion"/>
  </si>
  <si>
    <t>刘开珞</t>
    <phoneticPr fontId="3" type="noConversion"/>
  </si>
  <si>
    <t>优酷土豆集团合一影业有限公司</t>
    <phoneticPr fontId="3" type="noConversion"/>
  </si>
  <si>
    <t>电影制片与发行</t>
  </si>
  <si>
    <t>总裁</t>
    <phoneticPr fontId="3" type="noConversion"/>
  </si>
  <si>
    <t>刘徐州</t>
  </si>
  <si>
    <t>中国政法大学新闻学院</t>
  </si>
  <si>
    <t>文化传播、影视传播、新媒体研究</t>
  </si>
  <si>
    <t>刘旭光</t>
  </si>
  <si>
    <t>美术学</t>
  </si>
  <si>
    <t xml:space="preserve">刘亚辉 </t>
  </si>
  <si>
    <t>北京北广传媒影视有限公司</t>
  </si>
  <si>
    <t>影视</t>
  </si>
  <si>
    <t>董事长、总经理</t>
    <phoneticPr fontId="3" type="noConversion"/>
  </si>
  <si>
    <t>刘颖</t>
    <phoneticPr fontId="3" type="noConversion"/>
  </si>
  <si>
    <t>广播影视、新闻出版、文艺演出、文化旅游</t>
    <phoneticPr fontId="3" type="noConversion"/>
  </si>
  <si>
    <t>刘宇宸</t>
    <phoneticPr fontId="3" type="noConversion"/>
  </si>
  <si>
    <t>北京京剧院</t>
  </si>
  <si>
    <t xml:space="preserve">戏剧 </t>
  </si>
  <si>
    <t>陈洋</t>
    <phoneticPr fontId="3" type="noConversion"/>
  </si>
  <si>
    <t>北京市星光拓诚投资有限公司</t>
    <phoneticPr fontId="3" type="noConversion"/>
  </si>
  <si>
    <t>宋献伟</t>
    <phoneticPr fontId="3" type="noConversion"/>
  </si>
  <si>
    <t>中广树德国际文化传媒</t>
    <phoneticPr fontId="3" type="noConversion"/>
  </si>
  <si>
    <t>陆晓俐</t>
  </si>
  <si>
    <t>中央电视台技术管理中心</t>
    <phoneticPr fontId="3" type="noConversion"/>
  </si>
  <si>
    <t>电视技术</t>
  </si>
  <si>
    <t>副秘书长</t>
  </si>
  <si>
    <t>吕志怀</t>
  </si>
  <si>
    <t>北京市房山区广播电视中心</t>
  </si>
  <si>
    <t xml:space="preserve">广播电视 </t>
  </si>
  <si>
    <t>副处级干部</t>
  </si>
  <si>
    <t>马同斌</t>
  </si>
  <si>
    <t>北京电影学院影视文化产业创新园</t>
    <phoneticPr fontId="5" type="noConversion"/>
  </si>
  <si>
    <t>广播影视——3D影视技术产业发展规划，产业园区发展</t>
    <phoneticPr fontId="3" type="noConversion"/>
  </si>
  <si>
    <t>主任(正处级)</t>
  </si>
  <si>
    <t>潘力</t>
  </si>
  <si>
    <t>中国传媒大学传媒博物馆、广播产业研究所</t>
    <phoneticPr fontId="5" type="noConversion"/>
  </si>
  <si>
    <t>媒介产业研究
影视创意研究</t>
    <phoneticPr fontId="3" type="noConversion"/>
  </si>
  <si>
    <t>馆长（正处级）、所长</t>
    <phoneticPr fontId="5" type="noConversion"/>
  </si>
  <si>
    <t>潘全心</t>
  </si>
  <si>
    <t>电视编辑</t>
  </si>
  <si>
    <t>主任</t>
    <phoneticPr fontId="3" type="noConversion"/>
  </si>
  <si>
    <t>潘若简</t>
  </si>
  <si>
    <t xml:space="preserve">电影理论与历史 </t>
  </si>
  <si>
    <t>钱蔚</t>
  </si>
  <si>
    <t>中央电视台央视网</t>
    <phoneticPr fontId="5" type="noConversion"/>
  </si>
  <si>
    <t>新 闻 传 播</t>
  </si>
  <si>
    <t>总经理、总编辑</t>
    <phoneticPr fontId="5" type="noConversion"/>
  </si>
  <si>
    <t>秦晓天</t>
  </si>
  <si>
    <t>广播</t>
  </si>
  <si>
    <t>副台长</t>
  </si>
  <si>
    <t>秦学刚</t>
  </si>
  <si>
    <t>新媒体运营</t>
  </si>
  <si>
    <t>处长</t>
    <phoneticPr fontId="3" type="noConversion"/>
  </si>
  <si>
    <t>阙建华</t>
    <phoneticPr fontId="3" type="noConversion"/>
  </si>
  <si>
    <t>中国地质大学（北京）</t>
  </si>
  <si>
    <t xml:space="preserve"> 影视文学传播   </t>
    <phoneticPr fontId="5" type="noConversion"/>
  </si>
  <si>
    <t>教研室主任</t>
  </si>
  <si>
    <t>宋民</t>
  </si>
  <si>
    <t>青少•海外节目中心</t>
    <phoneticPr fontId="3" type="noConversion"/>
  </si>
  <si>
    <t>孙红云</t>
  </si>
  <si>
    <t>北京电影学院</t>
    <phoneticPr fontId="5" type="noConversion"/>
  </si>
  <si>
    <t>影视艺术</t>
  </si>
  <si>
    <t>教师</t>
    <phoneticPr fontId="5" type="noConversion"/>
  </si>
  <si>
    <t>孙向东</t>
  </si>
  <si>
    <t>北京市新闻出版广播电影电视局、北京市文联、北京电视艺术家协会</t>
    <phoneticPr fontId="3" type="noConversion"/>
  </si>
  <si>
    <t>广播电视、媒介研究</t>
  </si>
  <si>
    <t>原局长 党组书记、副主席、主席</t>
    <phoneticPr fontId="3" type="noConversion"/>
  </si>
  <si>
    <t>唐琼</t>
  </si>
  <si>
    <t>广播</t>
    <phoneticPr fontId="3" type="noConversion"/>
  </si>
  <si>
    <t>交通台台长</t>
    <phoneticPr fontId="3" type="noConversion"/>
  </si>
  <si>
    <t>田方</t>
  </si>
  <si>
    <t>广播电影电视技术</t>
  </si>
  <si>
    <t>童雷</t>
  </si>
  <si>
    <t>影视、演艺、新媒体</t>
  </si>
  <si>
    <t>声音学院院长</t>
    <phoneticPr fontId="5" type="noConversion"/>
  </si>
  <si>
    <t>王淳华</t>
    <phoneticPr fontId="3" type="noConversion"/>
  </si>
  <si>
    <t xml:space="preserve">北京电视台  </t>
  </si>
  <si>
    <t xml:space="preserve"> 电视传媒</t>
  </si>
  <si>
    <t>大型节目负责人</t>
  </si>
  <si>
    <t>王宏民</t>
  </si>
  <si>
    <t xml:space="preserve">作曲理论 </t>
  </si>
  <si>
    <t>党委副书记、纪委书记</t>
  </si>
  <si>
    <t>王建雄</t>
  </si>
  <si>
    <t>万达文化旅游规划院</t>
    <phoneticPr fontId="3" type="noConversion"/>
  </si>
  <si>
    <t>副所长</t>
    <phoneticPr fontId="3" type="noConversion"/>
  </si>
  <si>
    <t>王黎光</t>
  </si>
  <si>
    <t>中国音乐学院、中国电影音乐研究院</t>
    <phoneticPr fontId="3" type="noConversion"/>
  </si>
  <si>
    <t xml:space="preserve"> 作  曲</t>
  </si>
  <si>
    <t>杨新臣</t>
    <phoneticPr fontId="3" type="noConversion"/>
  </si>
  <si>
    <t xml:space="preserve">中国华录集团
北方华录文化科技有限公司
</t>
    <phoneticPr fontId="3" type="noConversion"/>
  </si>
  <si>
    <t>副总经理</t>
    <phoneticPr fontId="3" type="noConversion"/>
  </si>
  <si>
    <t>王瑞</t>
  </si>
  <si>
    <t xml:space="preserve"> 电影指导专业 </t>
    <phoneticPr fontId="3" type="noConversion"/>
  </si>
  <si>
    <t>导演系主任</t>
    <phoneticPr fontId="3" type="noConversion"/>
  </si>
  <si>
    <t>王少华</t>
  </si>
  <si>
    <t>北京电视台体育节目中心</t>
  </si>
  <si>
    <t>王天铮</t>
    <phoneticPr fontId="3" type="noConversion"/>
  </si>
  <si>
    <t>中国政法大学</t>
  </si>
  <si>
    <t xml:space="preserve">传媒经济与管理、文化政策 </t>
  </si>
  <si>
    <t>传播学专业主任</t>
    <phoneticPr fontId="3" type="noConversion"/>
  </si>
  <si>
    <t>王晓佳</t>
  </si>
  <si>
    <t>新闻播音、主持</t>
  </si>
  <si>
    <t>王晔（王业）</t>
    <phoneticPr fontId="3" type="noConversion"/>
  </si>
  <si>
    <t>北京电视台新闻中心</t>
  </si>
  <si>
    <t xml:space="preserve">电视、新闻播音、主持 </t>
  </si>
  <si>
    <t>播音科科长</t>
  </si>
  <si>
    <t xml:space="preserve">王长田 </t>
  </si>
  <si>
    <t>北京光线传媒股份有限公司</t>
  </si>
  <si>
    <t>文化艺术</t>
  </si>
  <si>
    <t>董事长</t>
  </si>
  <si>
    <t>吴冠平</t>
  </si>
  <si>
    <t>北京电影学院电影学系</t>
  </si>
  <si>
    <t>电影批评  中国电影史</t>
    <phoneticPr fontId="3" type="noConversion"/>
  </si>
  <si>
    <t>系主任</t>
  </si>
  <si>
    <t>吴昊</t>
  </si>
  <si>
    <t>吴燊</t>
    <phoneticPr fontId="3" type="noConversion"/>
  </si>
  <si>
    <t>熙丰视觉艺术</t>
  </si>
  <si>
    <t xml:space="preserve"> 影视艺术策划及咨询</t>
    <phoneticPr fontId="3" type="noConversion"/>
  </si>
  <si>
    <t>执行董事</t>
  </si>
  <si>
    <t>席伟航</t>
  </si>
  <si>
    <t>广播编辑</t>
  </si>
  <si>
    <t>台长（已从电台辞职）</t>
    <phoneticPr fontId="3" type="noConversion"/>
  </si>
  <si>
    <t xml:space="preserve">夏国宏 </t>
  </si>
  <si>
    <t>军委训练管理部军事训练信息管理中心</t>
    <phoneticPr fontId="3" type="noConversion"/>
  </si>
  <si>
    <t>副师职参谋</t>
  </si>
  <si>
    <t>夏田</t>
  </si>
  <si>
    <t>北京电影学院声音学院</t>
    <phoneticPr fontId="3" type="noConversion"/>
  </si>
  <si>
    <t>录音艺术</t>
  </si>
  <si>
    <t>徐滔</t>
  </si>
  <si>
    <t>副总编辑</t>
    <phoneticPr fontId="3" type="noConversion"/>
  </si>
  <si>
    <t>许建海</t>
  </si>
  <si>
    <t>北京紫禁城影业公司</t>
  </si>
  <si>
    <t>影视产品贸易、经济</t>
  </si>
  <si>
    <t>薛晓路</t>
  </si>
  <si>
    <t xml:space="preserve"> 影视编剧 导演</t>
  </si>
  <si>
    <t>阎于京</t>
    <phoneticPr fontId="3" type="noConversion"/>
  </si>
  <si>
    <t>北京电影协会</t>
  </si>
  <si>
    <t>影视剧创作及影视企业运营</t>
  </si>
  <si>
    <t>杨琳</t>
  </si>
  <si>
    <t>杨庆生</t>
  </si>
  <si>
    <t>电影美术</t>
  </si>
  <si>
    <t>杨宣华</t>
  </si>
  <si>
    <t>电影学</t>
  </si>
  <si>
    <t>杨雪培</t>
  </si>
  <si>
    <t>中国电影科学与技术研究所</t>
  </si>
  <si>
    <t>电影科研所、质检所所长（已退休）</t>
    <phoneticPr fontId="3" type="noConversion"/>
  </si>
  <si>
    <t>杨远婴</t>
  </si>
  <si>
    <t>电影历史与理论</t>
  </si>
  <si>
    <t>《北京电影学院学报》主编</t>
  </si>
  <si>
    <t>杨占昕</t>
    <phoneticPr fontId="3" type="noConversion"/>
  </si>
  <si>
    <t xml:space="preserve">数字广播电视 </t>
  </si>
  <si>
    <t>教育部工程研究中心主任</t>
  </si>
  <si>
    <t>姚国强</t>
  </si>
  <si>
    <t>北京电影学院科研信息化处</t>
  </si>
  <si>
    <t>正处级调研员</t>
    <phoneticPr fontId="3" type="noConversion"/>
  </si>
  <si>
    <t>叶进</t>
  </si>
  <si>
    <t>北京北广科技股份有限公司</t>
  </si>
  <si>
    <t>广播电视</t>
  </si>
  <si>
    <t>副总裁/总工</t>
  </si>
  <si>
    <t>尤为华</t>
  </si>
  <si>
    <t>中央农业广播电视学校</t>
    <phoneticPr fontId="3" type="noConversion"/>
  </si>
  <si>
    <t>科教电影电视</t>
    <phoneticPr fontId="3" type="noConversion"/>
  </si>
  <si>
    <t>正局级调研员</t>
    <phoneticPr fontId="3" type="noConversion"/>
  </si>
  <si>
    <t>尤小刚</t>
  </si>
  <si>
    <t>京都世纪文化发展有限公司、中国电视剧制作产业协会</t>
    <phoneticPr fontId="3" type="noConversion"/>
  </si>
  <si>
    <t>影视编导、制作</t>
  </si>
  <si>
    <t>会长</t>
    <phoneticPr fontId="3" type="noConversion"/>
  </si>
  <si>
    <t>袁震宇</t>
  </si>
  <si>
    <t>广播电视、无线电</t>
  </si>
  <si>
    <t>袁子勇</t>
  </si>
  <si>
    <t>北京电视台青少•海外节目中心</t>
  </si>
  <si>
    <t>张恒</t>
  </si>
  <si>
    <t>张宏伟</t>
  </si>
  <si>
    <t>中国政法大学光明新闻传播学院</t>
    <phoneticPr fontId="3" type="noConversion"/>
  </si>
  <si>
    <t>文化产业</t>
  </si>
  <si>
    <t>传播学研究所副所长</t>
    <phoneticPr fontId="3" type="noConversion"/>
  </si>
  <si>
    <t>张辉</t>
  </si>
  <si>
    <t xml:space="preserve"> 影视艺术创作及研究 </t>
  </si>
  <si>
    <t>表演学院院长</t>
    <phoneticPr fontId="3" type="noConversion"/>
  </si>
  <si>
    <t>张丽</t>
  </si>
  <si>
    <t>北京卫视副主任</t>
    <phoneticPr fontId="3" type="noConversion"/>
  </si>
  <si>
    <t>张庆</t>
  </si>
  <si>
    <t>新闻中心副主任</t>
    <phoneticPr fontId="3" type="noConversion"/>
  </si>
  <si>
    <t>张晓爱</t>
    <phoneticPr fontId="3" type="noConversion"/>
  </si>
  <si>
    <t>中国电视艺术家协会副主席，中国电视文艺委员会主任，北京广播电视学会会长，《北京广播电视》杂志主编</t>
    <phoneticPr fontId="3" type="noConversion"/>
  </si>
  <si>
    <t>广播电视行业</t>
    <phoneticPr fontId="3" type="noConversion"/>
  </si>
  <si>
    <t>原北京电视台台长、总编辑</t>
    <phoneticPr fontId="3" type="noConversion"/>
  </si>
  <si>
    <t>赵树繁</t>
  </si>
  <si>
    <t>北京邮电大学</t>
  </si>
  <si>
    <t>数字媒体艺术</t>
  </si>
  <si>
    <t>赵彤</t>
  </si>
  <si>
    <t>生活节目中心主任</t>
  </si>
  <si>
    <t>赵小川</t>
  </si>
  <si>
    <t>北京首都机场影视传媒有限公司</t>
  </si>
  <si>
    <t>影视制作及文化市场研发</t>
  </si>
  <si>
    <t>郑海涛</t>
  </si>
  <si>
    <t>工商管理</t>
  </si>
  <si>
    <t>郑嘉庆</t>
  </si>
  <si>
    <t xml:space="preserve">影视声音制作  </t>
  </si>
  <si>
    <t>党支部书记兼系副院长</t>
    <phoneticPr fontId="3" type="noConversion"/>
  </si>
  <si>
    <t>周德群</t>
  </si>
  <si>
    <t>中国电影电视技术学会</t>
  </si>
  <si>
    <t>周新霞</t>
  </si>
  <si>
    <t>朱炯</t>
  </si>
  <si>
    <t xml:space="preserve"> 图片摄影 </t>
  </si>
  <si>
    <t>朱梁</t>
  </si>
  <si>
    <t>北京电影学院数字媒体技术研究所、影视技术系</t>
  </si>
  <si>
    <t xml:space="preserve"> 数字电影技术</t>
  </si>
  <si>
    <t>副所长、副主任</t>
  </si>
  <si>
    <t>庄宇新</t>
  </si>
  <si>
    <t xml:space="preserve">电影、电视剧编剧 导演 制片人     </t>
  </si>
  <si>
    <t>林黎胜</t>
  </si>
  <si>
    <t>胡正荣</t>
    <phoneticPr fontId="3" type="noConversion"/>
  </si>
  <si>
    <t>中国传媒大学</t>
    <phoneticPr fontId="3" type="noConversion"/>
  </si>
  <si>
    <t>广电传播、媒介融合、媒介管理</t>
    <phoneticPr fontId="3" type="noConversion"/>
  </si>
  <si>
    <t>校长</t>
    <phoneticPr fontId="3" type="noConversion"/>
  </si>
  <si>
    <t>孙汉</t>
    <phoneticPr fontId="3" type="noConversion"/>
  </si>
  <si>
    <t>建设部网络电视制作中心</t>
    <phoneticPr fontId="3" type="noConversion"/>
  </si>
  <si>
    <t>电视制作、影视产业</t>
    <phoneticPr fontId="3" type="noConversion"/>
  </si>
  <si>
    <t>边建</t>
  </si>
  <si>
    <t>广播媒体管理</t>
  </si>
  <si>
    <t>曹保平</t>
  </si>
  <si>
    <t xml:space="preserve">电影教学及创作 </t>
  </si>
  <si>
    <t>青年电影制片厂副厂长</t>
    <phoneticPr fontId="3" type="noConversion"/>
  </si>
  <si>
    <t>曹三省</t>
  </si>
  <si>
    <t>中国传媒大学新媒体研究院</t>
  </si>
  <si>
    <t>新媒体与信息网络</t>
  </si>
  <si>
    <t>曹征</t>
  </si>
  <si>
    <t>北京电视台新纪实传媒</t>
    <phoneticPr fontId="3" type="noConversion"/>
  </si>
  <si>
    <t>陈功了</t>
  </si>
  <si>
    <t>三浦灵狐动画公司</t>
  </si>
  <si>
    <t>影视动画</t>
  </si>
  <si>
    <t>郭媛媛</t>
  </si>
  <si>
    <t>首都经济贸易大学</t>
  </si>
  <si>
    <t>文化产业、新闻传播学</t>
  </si>
  <si>
    <t>郝键</t>
    <phoneticPr fontId="3" type="noConversion"/>
  </si>
  <si>
    <t xml:space="preserve">作曲及录音    </t>
  </si>
  <si>
    <t>李丰</t>
  </si>
  <si>
    <t>俏佳人传媒股份有限公司</t>
  </si>
  <si>
    <t>副总裁</t>
    <phoneticPr fontId="3" type="noConversion"/>
  </si>
  <si>
    <t>刘燕铭</t>
  </si>
  <si>
    <t>海润影视制作有限公司</t>
  </si>
  <si>
    <t>影视制作</t>
  </si>
  <si>
    <t>梅峰</t>
  </si>
  <si>
    <t xml:space="preserve"> 广播影视  </t>
    <phoneticPr fontId="3" type="noConversion"/>
  </si>
  <si>
    <t>田卉群</t>
    <phoneticPr fontId="3" type="noConversion"/>
  </si>
  <si>
    <t>北京师范大学艺术与传媒学院</t>
  </si>
  <si>
    <t>影视创作与文化批评</t>
  </si>
  <si>
    <t>影视传媒系系主任</t>
  </si>
  <si>
    <t>王春水</t>
  </si>
  <si>
    <t xml:space="preserve">数字媒体技术  </t>
  </si>
  <si>
    <t>王鸿海</t>
  </si>
  <si>
    <t>王炬</t>
  </si>
  <si>
    <t>中国音像与数字出版协会</t>
  </si>
  <si>
    <t>音像产业，数字出版</t>
  </si>
  <si>
    <t>常务副理事长     兼秘书长</t>
    <phoneticPr fontId="3" type="noConversion"/>
  </si>
  <si>
    <t>荀菲</t>
    <phoneticPr fontId="3" type="noConversion"/>
  </si>
  <si>
    <t>华宇星联（北京）文化发展有限公司</t>
    <phoneticPr fontId="3" type="noConversion"/>
  </si>
  <si>
    <t>杨培丽</t>
    <phoneticPr fontId="3" type="noConversion"/>
  </si>
  <si>
    <t>北京市广播电影电视局</t>
  </si>
  <si>
    <t>副局长</t>
  </si>
  <si>
    <t>俞剑红</t>
    <phoneticPr fontId="3" type="noConversion"/>
  </si>
  <si>
    <t>影视文化产业管理</t>
  </si>
  <si>
    <t>副院长</t>
    <phoneticPr fontId="3" type="noConversion"/>
  </si>
  <si>
    <t xml:space="preserve">赵多佳  </t>
  </si>
  <si>
    <t>北京广播电视台</t>
    <phoneticPr fontId="3" type="noConversion"/>
  </si>
  <si>
    <t>台长</t>
    <phoneticPr fontId="3" type="noConversion"/>
  </si>
  <si>
    <t>王焰</t>
    <phoneticPr fontId="3" type="noConversion"/>
  </si>
  <si>
    <t>中央数字电视传媒有限公司/央视数字频道执委会</t>
    <phoneticPr fontId="3" type="noConversion"/>
  </si>
  <si>
    <t>付费电视、数字电视</t>
    <phoneticPr fontId="3" type="noConversion"/>
  </si>
  <si>
    <t>总裁/主任</t>
    <phoneticPr fontId="3" type="noConversion"/>
  </si>
  <si>
    <t>方德运</t>
    <phoneticPr fontId="3" type="noConversion"/>
  </si>
  <si>
    <t>国家新闻出版广电总局传媒司</t>
    <phoneticPr fontId="3" type="noConversion"/>
  </si>
  <si>
    <t>广播电视政策与战略研究</t>
    <phoneticPr fontId="3" type="noConversion"/>
  </si>
  <si>
    <t>调研员</t>
    <phoneticPr fontId="3" type="noConversion"/>
  </si>
  <si>
    <t>连保军</t>
  </si>
  <si>
    <t>中国教育报刊社</t>
    <phoneticPr fontId="3" type="noConversion"/>
  </si>
  <si>
    <t>影视节目制作和交易</t>
  </si>
  <si>
    <t>党委副书记</t>
    <phoneticPr fontId="3" type="noConversion"/>
  </si>
  <si>
    <t>朱琳</t>
  </si>
  <si>
    <t>首都经济贸易大学文化与传播学院</t>
  </si>
  <si>
    <t>文学艺术</t>
  </si>
  <si>
    <t xml:space="preserve">肖永亮 </t>
  </si>
  <si>
    <t>北京师范大学文化创意产业研究院</t>
  </si>
  <si>
    <t>文化创意产业</t>
  </si>
  <si>
    <t>执行院长</t>
  </si>
  <si>
    <t>包宇宁</t>
    <phoneticPr fontId="3" type="noConversion"/>
  </si>
  <si>
    <t>教育部教科院文化处</t>
    <phoneticPr fontId="3" type="noConversion"/>
  </si>
  <si>
    <t>文化产业和教育</t>
    <phoneticPr fontId="3" type="noConversion"/>
  </si>
  <si>
    <t>副处长</t>
    <phoneticPr fontId="3" type="noConversion"/>
  </si>
  <si>
    <t>宋双江</t>
    <phoneticPr fontId="3" type="noConversion"/>
  </si>
  <si>
    <t>燕赵众合文化传媒（北京）有限公司</t>
    <phoneticPr fontId="3" type="noConversion"/>
  </si>
  <si>
    <t>影视</t>
    <phoneticPr fontId="3" type="noConversion"/>
  </si>
  <si>
    <t>李政</t>
  </si>
  <si>
    <t>中国电视艺术家协会</t>
  </si>
  <si>
    <t>影视创作、编剧</t>
  </si>
  <si>
    <t>理事</t>
  </si>
  <si>
    <t>王文超</t>
  </si>
  <si>
    <t>华夏运河(北京)文化发展有限公司</t>
  </si>
  <si>
    <t>综合管理</t>
  </si>
  <si>
    <t>无</t>
    <phoneticPr fontId="5" type="noConversion"/>
  </si>
  <si>
    <t>贺红英</t>
  </si>
  <si>
    <t>姜力</t>
  </si>
  <si>
    <t>（北京新媒体集团下属）北京新闻媒体责任公司</t>
    <phoneticPr fontId="5" type="noConversion"/>
  </si>
  <si>
    <t xml:space="preserve">电视摄像 </t>
    <phoneticPr fontId="3" type="noConversion"/>
  </si>
  <si>
    <t>视频采集部总监</t>
    <phoneticPr fontId="5" type="noConversion"/>
  </si>
  <si>
    <t>卢东涛</t>
  </si>
  <si>
    <t>北京歌华有线电视网络股份有限公司</t>
  </si>
  <si>
    <t>综合经营管理</t>
    <phoneticPr fontId="5" type="noConversion"/>
  </si>
  <si>
    <t>副董事长、总经理、党委副书记</t>
    <phoneticPr fontId="5" type="noConversion"/>
  </si>
  <si>
    <t xml:space="preserve">罗晓军 </t>
  </si>
  <si>
    <t>北京北广传媒移动电视有限公司</t>
  </si>
  <si>
    <t xml:space="preserve">综合经营管理  </t>
  </si>
  <si>
    <t>董事长、总经理</t>
  </si>
  <si>
    <t>宋靖</t>
  </si>
  <si>
    <t xml:space="preserve"> 摄影及媒体制作  </t>
  </si>
  <si>
    <t>张民</t>
  </si>
  <si>
    <t xml:space="preserve"> 电影学 </t>
  </si>
  <si>
    <t>甄钊</t>
  </si>
  <si>
    <t xml:space="preserve"> 影视艺术与技术 </t>
  </si>
  <si>
    <t xml:space="preserve">庄殿君  </t>
  </si>
  <si>
    <t>68508922
13901072357</t>
    <phoneticPr fontId="5" type="noConversion"/>
  </si>
  <si>
    <t>中央电视台少儿频道</t>
  </si>
  <si>
    <t>电视业务</t>
  </si>
  <si>
    <t>总监</t>
  </si>
  <si>
    <t>亚宁</t>
    <phoneticPr fontId="3" type="noConversion"/>
  </si>
  <si>
    <t>电影频道节目中心</t>
    <phoneticPr fontId="3" type="noConversion"/>
  </si>
  <si>
    <t>视频点播与电视电影</t>
    <phoneticPr fontId="3" type="noConversion"/>
  </si>
  <si>
    <t>主任/主任编辑</t>
    <phoneticPr fontId="3" type="noConversion"/>
  </si>
  <si>
    <t>俞晓</t>
  </si>
  <si>
    <t>北京电影学院声音学院</t>
    <phoneticPr fontId="5" type="noConversion"/>
  </si>
  <si>
    <t xml:space="preserve">电影录音 </t>
  </si>
  <si>
    <t>电影录音专业方向负责人</t>
  </si>
  <si>
    <t>陈小武</t>
  </si>
  <si>
    <t>北航计算机学院虚拟现实技术与系统国家重点实验室</t>
  </si>
  <si>
    <t>虚拟现实技术</t>
  </si>
  <si>
    <t>教授</t>
    <phoneticPr fontId="5" type="noConversion"/>
  </si>
  <si>
    <t>黄光达</t>
    <phoneticPr fontId="3" type="noConversion"/>
  </si>
  <si>
    <t>北京市文化科技融资租赁股份有限公司</t>
    <phoneticPr fontId="3" type="noConversion"/>
  </si>
  <si>
    <t>广播影视</t>
  </si>
  <si>
    <t>赵兴玉</t>
    <phoneticPr fontId="3" type="noConversion"/>
  </si>
  <si>
    <t>国家新闻出版广电总局广播电视规划院</t>
    <phoneticPr fontId="3" type="noConversion"/>
  </si>
  <si>
    <t xml:space="preserve"> 广播电视 新闻出版 信息化</t>
    <phoneticPr fontId="3" type="noConversion"/>
  </si>
  <si>
    <t>顾问主编</t>
    <phoneticPr fontId="3" type="noConversion"/>
  </si>
  <si>
    <t>卢  劼</t>
    <phoneticPr fontId="1" type="noConversion"/>
  </si>
  <si>
    <t>北京市丰台区广播电视中心</t>
  </si>
  <si>
    <t>党组成员、副主任</t>
    <phoneticPr fontId="1" type="noConversion"/>
  </si>
  <si>
    <t>王新</t>
  </si>
  <si>
    <t>北京电影学院外聘教师</t>
  </si>
  <si>
    <t>导演\广播影视</t>
    <phoneticPr fontId="3" type="noConversion"/>
  </si>
  <si>
    <t>影视后期讲师</t>
  </si>
  <si>
    <t>张纪</t>
    <phoneticPr fontId="3" type="noConversion"/>
  </si>
  <si>
    <t>中央人民广播电台</t>
    <phoneticPr fontId="1" type="noConversion"/>
  </si>
  <si>
    <t>正处</t>
  </si>
  <si>
    <t>李钢江</t>
    <phoneticPr fontId="3" type="noConversion"/>
  </si>
  <si>
    <t>北京百家互联科技有限公司</t>
    <phoneticPr fontId="1" type="noConversion"/>
  </si>
  <si>
    <t>视频技术\互联网技术</t>
    <phoneticPr fontId="1" type="noConversion"/>
  </si>
  <si>
    <t>首席技术官</t>
  </si>
  <si>
    <t>康婕</t>
    <phoneticPr fontId="3" type="noConversion"/>
  </si>
  <si>
    <t>中国传媒大学</t>
    <phoneticPr fontId="1" type="noConversion"/>
  </si>
  <si>
    <t>戏剧与影视</t>
    <phoneticPr fontId="3" type="noConversion"/>
  </si>
  <si>
    <t>国晓均</t>
    <phoneticPr fontId="1" type="noConversion"/>
  </si>
  <si>
    <t>北京飞天广告公司</t>
    <phoneticPr fontId="1" type="noConversion"/>
  </si>
  <si>
    <t>文化艺术、广播影视</t>
    <phoneticPr fontId="3" type="noConversion"/>
  </si>
  <si>
    <t>顾问</t>
    <phoneticPr fontId="1" type="noConversion"/>
  </si>
  <si>
    <t>张莹</t>
    <phoneticPr fontId="1" type="noConversion"/>
  </si>
  <si>
    <t>中广电广播电影电视设计研究院</t>
    <phoneticPr fontId="1" type="noConversion"/>
  </si>
  <si>
    <t>广播电视、设计服务</t>
    <phoneticPr fontId="1" type="noConversion"/>
  </si>
  <si>
    <t>孙鹏</t>
    <phoneticPr fontId="1" type="noConversion"/>
  </si>
  <si>
    <t>数码辰星科技发展（北京）有限公司</t>
    <phoneticPr fontId="1" type="noConversion"/>
  </si>
  <si>
    <t>影视技术\信息安全</t>
    <phoneticPr fontId="3" type="noConversion"/>
  </si>
  <si>
    <t>部门总监</t>
    <phoneticPr fontId="1" type="noConversion"/>
  </si>
  <si>
    <t>路  鹏</t>
    <phoneticPr fontId="1" type="noConversion"/>
  </si>
  <si>
    <t>北京（房山）历史文化旅游集聚区规划建设管理办公室</t>
    <phoneticPr fontId="1" type="noConversion"/>
  </si>
  <si>
    <t>文艺演出\广播影视\文化会展\文化融合</t>
    <phoneticPr fontId="1" type="noConversion"/>
  </si>
  <si>
    <t>主任</t>
    <phoneticPr fontId="5" type="noConversion"/>
  </si>
  <si>
    <t>王旗</t>
    <phoneticPr fontId="1" type="noConversion"/>
  </si>
  <si>
    <t>北京中视瑞德文化传媒股份有限公司</t>
    <phoneticPr fontId="5" type="noConversion"/>
  </si>
  <si>
    <t>影视制作、版权管理</t>
    <phoneticPr fontId="1" type="noConversion"/>
  </si>
  <si>
    <t>副董事长、总裁</t>
    <phoneticPr fontId="5" type="noConversion"/>
  </si>
  <si>
    <t>任森</t>
    <phoneticPr fontId="1" type="noConversion"/>
  </si>
  <si>
    <t>北京牵手文化交流有限公司</t>
    <phoneticPr fontId="1" type="noConversion"/>
  </si>
  <si>
    <t>新闻出版、文化融合</t>
    <phoneticPr fontId="1" type="noConversion"/>
  </si>
  <si>
    <t>总策划</t>
    <phoneticPr fontId="1" type="noConversion"/>
  </si>
  <si>
    <t>葛勇</t>
    <phoneticPr fontId="1" type="noConversion"/>
  </si>
  <si>
    <t>中国人民大学艺术学院</t>
    <phoneticPr fontId="1" type="noConversion"/>
  </si>
  <si>
    <t>媒体艺术</t>
    <phoneticPr fontId="3" type="noConversion"/>
  </si>
  <si>
    <t>新媒体教研室主任</t>
    <phoneticPr fontId="1" type="noConversion"/>
  </si>
  <si>
    <t>陈亮</t>
    <phoneticPr fontId="1" type="noConversion"/>
  </si>
  <si>
    <t>中央电视台.中央新影节目制作中心</t>
    <phoneticPr fontId="1" type="noConversion"/>
  </si>
  <si>
    <t>主持、电视节目制作及运营</t>
    <phoneticPr fontId="3" type="noConversion"/>
  </si>
  <si>
    <t>执行制片人</t>
    <phoneticPr fontId="1" type="noConversion"/>
  </si>
  <si>
    <t>李洲杜</t>
    <phoneticPr fontId="3" type="noConversion"/>
  </si>
  <si>
    <t>北京经济管理职业学院</t>
    <phoneticPr fontId="3" type="noConversion"/>
  </si>
  <si>
    <t>新媒体开发与传播</t>
    <phoneticPr fontId="3" type="noConversion"/>
  </si>
  <si>
    <t>工程师</t>
    <phoneticPr fontId="3" type="noConversion"/>
  </si>
  <si>
    <t>熊诚</t>
    <phoneticPr fontId="1" type="noConversion"/>
  </si>
  <si>
    <t>北京中视精彩影视文化有限公司</t>
    <phoneticPr fontId="3" type="noConversion"/>
  </si>
  <si>
    <t>广播影视</t>
    <phoneticPr fontId="1" type="noConversion"/>
  </si>
  <si>
    <t>总裁</t>
    <phoneticPr fontId="1" type="noConversion"/>
  </si>
  <si>
    <t>张洪生</t>
    <phoneticPr fontId="1" type="noConversion"/>
  </si>
  <si>
    <t>传播学、广告学、新媒体、文化经济</t>
    <phoneticPr fontId="1" type="noConversion"/>
  </si>
  <si>
    <t>处长</t>
    <phoneticPr fontId="1" type="noConversion"/>
  </si>
  <si>
    <t>王雪野</t>
    <phoneticPr fontId="1" type="noConversion"/>
  </si>
  <si>
    <t>中国传媒大学商学院</t>
    <phoneticPr fontId="1" type="noConversion"/>
  </si>
  <si>
    <t>传媒经济、文化产业、经济管理</t>
    <phoneticPr fontId="3" type="noConversion"/>
  </si>
  <si>
    <t>院长</t>
    <phoneticPr fontId="1" type="noConversion"/>
  </si>
  <si>
    <t>田礼</t>
    <phoneticPr fontId="1" type="noConversion"/>
  </si>
  <si>
    <t>中广电广播电影电视设计研究院</t>
    <phoneticPr fontId="3" type="noConversion"/>
  </si>
  <si>
    <t>副总工程师</t>
    <phoneticPr fontId="1" type="noConversion"/>
  </si>
  <si>
    <t>周鸿铎</t>
    <phoneticPr fontId="1" type="noConversion"/>
  </si>
  <si>
    <t>中国传媒大学传媒经济研究所</t>
    <phoneticPr fontId="5" type="noConversion"/>
  </si>
  <si>
    <t>原所长</t>
    <phoneticPr fontId="3" type="noConversion"/>
  </si>
  <si>
    <t>韩骏伟</t>
    <phoneticPr fontId="1" type="noConversion"/>
  </si>
  <si>
    <t xml:space="preserve">中共北京市丰台区委宣传部、
北京市丰台区文化创意产业促进中心
</t>
    <phoneticPr fontId="3" type="noConversion"/>
  </si>
  <si>
    <t>宣传部副部长、文促中心党组书记</t>
    <phoneticPr fontId="1" type="noConversion"/>
  </si>
  <si>
    <t>序号</t>
    <phoneticPr fontId="3" type="noConversion"/>
  </si>
  <si>
    <t>姓名</t>
  </si>
  <si>
    <t>联系方式</t>
  </si>
  <si>
    <t>所在单位</t>
  </si>
  <si>
    <t>专业领域</t>
  </si>
  <si>
    <t>职务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</si>
</sst>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 shrinkToFit="1"/>
    </xf>
    <xf numFmtId="0" fontId="4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1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84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705350" y="4490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705350" y="4490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6</xdr:col>
      <xdr:colOff>0</xdr:colOff>
      <xdr:row>158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705350" y="838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705350" y="4490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705350" y="4490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6</xdr:col>
      <xdr:colOff>0</xdr:colOff>
      <xdr:row>158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705350" y="838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705350" y="4490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705350" y="4490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6</xdr:col>
      <xdr:colOff>0</xdr:colOff>
      <xdr:row>158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705350" y="838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G1" sqref="G1:G1048576"/>
    </sheetView>
  </sheetViews>
  <sheetFormatPr defaultRowHeight="14.4" x14ac:dyDescent="0.25"/>
  <cols>
    <col min="3" max="3" width="17.88671875" customWidth="1"/>
  </cols>
  <sheetData>
    <row r="1" spans="1:6" x14ac:dyDescent="0.25">
      <c r="A1" s="1" t="s">
        <v>615</v>
      </c>
      <c r="B1" s="9" t="s">
        <v>616</v>
      </c>
      <c r="C1" s="4" t="s">
        <v>617</v>
      </c>
      <c r="D1" s="4" t="s">
        <v>618</v>
      </c>
      <c r="E1" s="4" t="s">
        <v>619</v>
      </c>
      <c r="F1" s="5" t="s">
        <v>620</v>
      </c>
    </row>
    <row r="2" spans="1:6" ht="57.6" x14ac:dyDescent="0.25">
      <c r="A2" s="1">
        <v>1</v>
      </c>
      <c r="B2" s="2" t="s">
        <v>0</v>
      </c>
      <c r="C2" s="3">
        <v>18610171119</v>
      </c>
      <c r="D2" s="4" t="s">
        <v>1</v>
      </c>
      <c r="E2" s="3" t="s">
        <v>2</v>
      </c>
      <c r="F2" s="5" t="s">
        <v>3</v>
      </c>
    </row>
    <row r="3" spans="1:6" ht="43.2" x14ac:dyDescent="0.25">
      <c r="A3" s="1">
        <v>2</v>
      </c>
      <c r="B3" s="2" t="s">
        <v>4</v>
      </c>
      <c r="C3" s="6">
        <v>13901175255</v>
      </c>
      <c r="D3" s="3" t="s">
        <v>5</v>
      </c>
      <c r="E3" s="4" t="s">
        <v>6</v>
      </c>
      <c r="F3" s="5" t="s">
        <v>7</v>
      </c>
    </row>
    <row r="4" spans="1:6" ht="100.8" x14ac:dyDescent="0.25">
      <c r="A4" s="1">
        <v>3</v>
      </c>
      <c r="B4" s="2" t="s">
        <v>8</v>
      </c>
      <c r="C4" s="6">
        <v>13910039027</v>
      </c>
      <c r="D4" s="3" t="s">
        <v>9</v>
      </c>
      <c r="E4" s="4" t="s">
        <v>6</v>
      </c>
      <c r="F4" s="5" t="s">
        <v>10</v>
      </c>
    </row>
    <row r="5" spans="1:6" ht="43.2" x14ac:dyDescent="0.25">
      <c r="A5" s="1">
        <v>4</v>
      </c>
      <c r="B5" s="2" t="s">
        <v>11</v>
      </c>
      <c r="C5" s="6">
        <v>13641170481</v>
      </c>
      <c r="D5" s="3" t="s">
        <v>12</v>
      </c>
      <c r="E5" s="4" t="s">
        <v>6</v>
      </c>
      <c r="F5" s="5"/>
    </row>
    <row r="6" spans="1:6" ht="43.2" x14ac:dyDescent="0.25">
      <c r="A6" s="1">
        <v>5</v>
      </c>
      <c r="B6" s="2" t="s">
        <v>13</v>
      </c>
      <c r="C6" s="6">
        <v>13910299547</v>
      </c>
      <c r="D6" s="3" t="s">
        <v>14</v>
      </c>
      <c r="E6" s="3" t="s">
        <v>15</v>
      </c>
      <c r="F6" s="7" t="s">
        <v>16</v>
      </c>
    </row>
    <row r="7" spans="1:6" ht="57.6" x14ac:dyDescent="0.25">
      <c r="A7" s="1">
        <v>6</v>
      </c>
      <c r="B7" s="2" t="s">
        <v>17</v>
      </c>
      <c r="C7" s="6">
        <v>13701192394</v>
      </c>
      <c r="D7" s="3" t="s">
        <v>18</v>
      </c>
      <c r="E7" s="3" t="s">
        <v>19</v>
      </c>
      <c r="F7" s="7" t="s">
        <v>20</v>
      </c>
    </row>
    <row r="8" spans="1:6" ht="57.6" x14ac:dyDescent="0.25">
      <c r="A8" s="1">
        <v>7</v>
      </c>
      <c r="B8" s="2" t="s">
        <v>21</v>
      </c>
      <c r="C8" s="6" t="s">
        <v>22</v>
      </c>
      <c r="D8" s="3" t="s">
        <v>23</v>
      </c>
      <c r="E8" s="3" t="s">
        <v>15</v>
      </c>
      <c r="F8" s="7" t="s">
        <v>24</v>
      </c>
    </row>
    <row r="9" spans="1:6" ht="57.6" x14ac:dyDescent="0.25">
      <c r="A9" s="1">
        <v>8</v>
      </c>
      <c r="B9" s="2" t="s">
        <v>25</v>
      </c>
      <c r="C9" s="6" t="s">
        <v>26</v>
      </c>
      <c r="D9" s="3" t="s">
        <v>23</v>
      </c>
      <c r="E9" s="3" t="s">
        <v>15</v>
      </c>
      <c r="F9" s="7" t="s">
        <v>27</v>
      </c>
    </row>
    <row r="10" spans="1:6" ht="43.2" x14ac:dyDescent="0.25">
      <c r="A10" s="1">
        <v>9</v>
      </c>
      <c r="B10" s="8" t="s">
        <v>28</v>
      </c>
      <c r="C10" s="4">
        <v>13601165479</v>
      </c>
      <c r="D10" s="4" t="s">
        <v>29</v>
      </c>
      <c r="E10" s="4" t="s">
        <v>30</v>
      </c>
      <c r="F10" s="5" t="s">
        <v>31</v>
      </c>
    </row>
    <row r="11" spans="1:6" ht="28.8" x14ac:dyDescent="0.25">
      <c r="A11" s="1">
        <v>10</v>
      </c>
      <c r="B11" s="8" t="s">
        <v>32</v>
      </c>
      <c r="C11" s="4">
        <v>13901106251</v>
      </c>
      <c r="D11" s="4" t="s">
        <v>33</v>
      </c>
      <c r="E11" s="4" t="s">
        <v>34</v>
      </c>
      <c r="F11" s="5" t="s">
        <v>35</v>
      </c>
    </row>
    <row r="12" spans="1:6" ht="28.8" x14ac:dyDescent="0.25">
      <c r="A12" s="1">
        <v>11</v>
      </c>
      <c r="B12" s="8" t="s">
        <v>36</v>
      </c>
      <c r="C12" s="4">
        <v>13801214942</v>
      </c>
      <c r="D12" s="4" t="s">
        <v>33</v>
      </c>
      <c r="E12" s="4" t="s">
        <v>37</v>
      </c>
      <c r="F12" s="5" t="s">
        <v>38</v>
      </c>
    </row>
    <row r="13" spans="1:6" ht="28.8" x14ac:dyDescent="0.25">
      <c r="A13" s="1">
        <v>12</v>
      </c>
      <c r="B13" s="8" t="s">
        <v>39</v>
      </c>
      <c r="C13" s="4">
        <v>13910027001</v>
      </c>
      <c r="D13" s="4" t="s">
        <v>33</v>
      </c>
      <c r="E13" s="4" t="s">
        <v>40</v>
      </c>
      <c r="F13" s="5" t="s">
        <v>41</v>
      </c>
    </row>
    <row r="14" spans="1:6" ht="28.8" x14ac:dyDescent="0.25">
      <c r="A14" s="1">
        <v>13</v>
      </c>
      <c r="B14" s="8" t="s">
        <v>42</v>
      </c>
      <c r="C14" s="4">
        <v>13901083137</v>
      </c>
      <c r="D14" s="4" t="s">
        <v>43</v>
      </c>
      <c r="E14" s="4" t="s">
        <v>44</v>
      </c>
      <c r="F14" s="5" t="s">
        <v>45</v>
      </c>
    </row>
    <row r="15" spans="1:6" ht="43.2" x14ac:dyDescent="0.25">
      <c r="A15" s="1">
        <v>14</v>
      </c>
      <c r="B15" s="8" t="s">
        <v>46</v>
      </c>
      <c r="C15" s="4">
        <v>13701006853</v>
      </c>
      <c r="D15" s="4" t="s">
        <v>47</v>
      </c>
      <c r="E15" s="4" t="s">
        <v>48</v>
      </c>
      <c r="F15" s="5" t="s">
        <v>49</v>
      </c>
    </row>
    <row r="16" spans="1:6" ht="43.2" x14ac:dyDescent="0.25">
      <c r="A16" s="1">
        <v>15</v>
      </c>
      <c r="B16" s="9" t="s">
        <v>50</v>
      </c>
      <c r="C16" s="3">
        <v>13910934718</v>
      </c>
      <c r="D16" s="3" t="s">
        <v>51</v>
      </c>
      <c r="E16" s="3" t="s">
        <v>52</v>
      </c>
      <c r="F16" s="7" t="s">
        <v>53</v>
      </c>
    </row>
    <row r="17" spans="1:6" ht="43.2" x14ac:dyDescent="0.25">
      <c r="A17" s="1">
        <v>16</v>
      </c>
      <c r="B17" s="8" t="s">
        <v>54</v>
      </c>
      <c r="C17" s="4">
        <v>13701095047</v>
      </c>
      <c r="D17" s="4" t="s">
        <v>55</v>
      </c>
      <c r="E17" s="4" t="s">
        <v>6</v>
      </c>
      <c r="F17" s="5" t="s">
        <v>56</v>
      </c>
    </row>
    <row r="18" spans="1:6" ht="57.6" x14ac:dyDescent="0.25">
      <c r="A18" s="1">
        <v>17</v>
      </c>
      <c r="B18" s="9" t="s">
        <v>57</v>
      </c>
      <c r="C18" s="3">
        <v>13801198229</v>
      </c>
      <c r="D18" s="3" t="s">
        <v>58</v>
      </c>
      <c r="E18" s="3" t="s">
        <v>59</v>
      </c>
      <c r="F18" s="7" t="s">
        <v>60</v>
      </c>
    </row>
    <row r="19" spans="1:6" ht="43.2" x14ac:dyDescent="0.25">
      <c r="A19" s="1">
        <v>18</v>
      </c>
      <c r="B19" s="8" t="s">
        <v>61</v>
      </c>
      <c r="C19" s="4">
        <v>13651225848</v>
      </c>
      <c r="D19" s="4" t="s">
        <v>33</v>
      </c>
      <c r="E19" s="4" t="s">
        <v>62</v>
      </c>
      <c r="F19" s="5" t="s">
        <v>63</v>
      </c>
    </row>
    <row r="20" spans="1:6" ht="28.8" x14ac:dyDescent="0.25">
      <c r="A20" s="1">
        <v>19</v>
      </c>
      <c r="B20" s="8" t="s">
        <v>64</v>
      </c>
      <c r="C20" s="4">
        <v>13701319279</v>
      </c>
      <c r="D20" s="4" t="s">
        <v>43</v>
      </c>
      <c r="E20" s="4" t="s">
        <v>65</v>
      </c>
      <c r="F20" s="5" t="s">
        <v>66</v>
      </c>
    </row>
    <row r="21" spans="1:6" ht="57.6" x14ac:dyDescent="0.25">
      <c r="A21" s="1">
        <v>20</v>
      </c>
      <c r="B21" s="8" t="s">
        <v>67</v>
      </c>
      <c r="C21" s="4">
        <v>13701110323</v>
      </c>
      <c r="D21" s="4" t="s">
        <v>68</v>
      </c>
      <c r="E21" s="4" t="s">
        <v>69</v>
      </c>
      <c r="F21" s="5" t="s">
        <v>70</v>
      </c>
    </row>
    <row r="22" spans="1:6" ht="28.8" x14ac:dyDescent="0.25">
      <c r="A22" s="1">
        <v>21</v>
      </c>
      <c r="B22" s="8" t="s">
        <v>71</v>
      </c>
      <c r="C22" s="4">
        <v>13701261260</v>
      </c>
      <c r="D22" s="4" t="s">
        <v>72</v>
      </c>
      <c r="E22" s="4" t="s">
        <v>73</v>
      </c>
      <c r="F22" s="5" t="s">
        <v>56</v>
      </c>
    </row>
    <row r="23" spans="1:6" ht="43.2" x14ac:dyDescent="0.25">
      <c r="A23" s="1">
        <v>22</v>
      </c>
      <c r="B23" s="8" t="s">
        <v>74</v>
      </c>
      <c r="C23" s="4">
        <v>13801228690</v>
      </c>
      <c r="D23" s="4" t="s">
        <v>75</v>
      </c>
      <c r="E23" s="4" t="s">
        <v>76</v>
      </c>
      <c r="F23" s="5" t="s">
        <v>77</v>
      </c>
    </row>
    <row r="24" spans="1:6" ht="43.2" x14ac:dyDescent="0.25">
      <c r="A24" s="1">
        <v>23</v>
      </c>
      <c r="B24" s="8" t="s">
        <v>78</v>
      </c>
      <c r="C24" s="4">
        <v>13501194143</v>
      </c>
      <c r="D24" s="4" t="s">
        <v>79</v>
      </c>
      <c r="E24" s="4" t="s">
        <v>80</v>
      </c>
      <c r="F24" s="5" t="s">
        <v>81</v>
      </c>
    </row>
    <row r="25" spans="1:6" ht="36" x14ac:dyDescent="0.25">
      <c r="A25" s="1">
        <v>24</v>
      </c>
      <c r="B25" s="8" t="s">
        <v>82</v>
      </c>
      <c r="C25" s="4">
        <v>13801006701</v>
      </c>
      <c r="D25" s="4" t="s">
        <v>33</v>
      </c>
      <c r="E25" s="4" t="s">
        <v>83</v>
      </c>
      <c r="F25" s="5" t="s">
        <v>84</v>
      </c>
    </row>
    <row r="26" spans="1:6" ht="86.4" x14ac:dyDescent="0.25">
      <c r="A26" s="1">
        <v>25</v>
      </c>
      <c r="B26" s="8" t="s">
        <v>85</v>
      </c>
      <c r="C26" s="4">
        <v>13901057503</v>
      </c>
      <c r="D26" s="4" t="s">
        <v>86</v>
      </c>
      <c r="E26" s="4" t="s">
        <v>87</v>
      </c>
      <c r="F26" s="5" t="s">
        <v>88</v>
      </c>
    </row>
    <row r="27" spans="1:6" ht="43.2" x14ac:dyDescent="0.25">
      <c r="A27" s="1">
        <v>26</v>
      </c>
      <c r="B27" s="8" t="s">
        <v>89</v>
      </c>
      <c r="C27" s="4">
        <v>13691335555</v>
      </c>
      <c r="D27" s="4" t="s">
        <v>90</v>
      </c>
      <c r="E27" s="4" t="s">
        <v>91</v>
      </c>
      <c r="F27" s="5" t="s">
        <v>92</v>
      </c>
    </row>
    <row r="28" spans="1:6" ht="28.8" x14ac:dyDescent="0.25">
      <c r="A28" s="1">
        <v>27</v>
      </c>
      <c r="B28" s="8" t="s">
        <v>93</v>
      </c>
      <c r="C28" s="4">
        <v>13701021588</v>
      </c>
      <c r="D28" s="4" t="s">
        <v>72</v>
      </c>
      <c r="E28" s="4" t="s">
        <v>94</v>
      </c>
      <c r="F28" s="5" t="s">
        <v>49</v>
      </c>
    </row>
    <row r="29" spans="1:6" ht="57.6" x14ac:dyDescent="0.25">
      <c r="A29" s="1">
        <v>28</v>
      </c>
      <c r="B29" s="9" t="s">
        <v>95</v>
      </c>
      <c r="C29" s="3">
        <v>15110103136</v>
      </c>
      <c r="D29" s="6" t="s">
        <v>96</v>
      </c>
      <c r="E29" s="10" t="s">
        <v>97</v>
      </c>
      <c r="F29" s="7" t="s">
        <v>98</v>
      </c>
    </row>
    <row r="30" spans="1:6" ht="57.6" x14ac:dyDescent="0.25">
      <c r="A30" s="1">
        <v>29</v>
      </c>
      <c r="B30" s="9" t="s">
        <v>99</v>
      </c>
      <c r="C30" s="3">
        <v>13901135134</v>
      </c>
      <c r="D30" s="3" t="s">
        <v>100</v>
      </c>
      <c r="E30" s="3" t="s">
        <v>101</v>
      </c>
      <c r="F30" s="7" t="s">
        <v>102</v>
      </c>
    </row>
    <row r="31" spans="1:6" ht="28.8" x14ac:dyDescent="0.25">
      <c r="A31" s="1">
        <v>30</v>
      </c>
      <c r="B31" s="8" t="s">
        <v>103</v>
      </c>
      <c r="C31" s="4">
        <v>13910136619</v>
      </c>
      <c r="D31" s="4" t="s">
        <v>33</v>
      </c>
      <c r="E31" s="4" t="s">
        <v>6</v>
      </c>
      <c r="F31" s="5" t="s">
        <v>41</v>
      </c>
    </row>
    <row r="32" spans="1:6" ht="28.8" x14ac:dyDescent="0.25">
      <c r="A32" s="1">
        <v>31</v>
      </c>
      <c r="B32" s="8" t="s">
        <v>104</v>
      </c>
      <c r="C32" s="4">
        <v>13611192512</v>
      </c>
      <c r="D32" s="4" t="s">
        <v>33</v>
      </c>
      <c r="E32" s="4" t="s">
        <v>105</v>
      </c>
      <c r="F32" s="5" t="s">
        <v>35</v>
      </c>
    </row>
    <row r="33" spans="1:6" ht="28.8" x14ac:dyDescent="0.25">
      <c r="A33" s="1">
        <v>32</v>
      </c>
      <c r="B33" s="8" t="s">
        <v>106</v>
      </c>
      <c r="C33" s="4">
        <v>13910973595</v>
      </c>
      <c r="D33" s="4" t="s">
        <v>72</v>
      </c>
      <c r="E33" s="4" t="s">
        <v>107</v>
      </c>
      <c r="F33" s="5" t="s">
        <v>56</v>
      </c>
    </row>
    <row r="34" spans="1:6" ht="43.2" x14ac:dyDescent="0.25">
      <c r="A34" s="1">
        <v>33</v>
      </c>
      <c r="B34" s="8" t="s">
        <v>108</v>
      </c>
      <c r="C34" s="4">
        <v>13811897289</v>
      </c>
      <c r="D34" s="4" t="s">
        <v>109</v>
      </c>
      <c r="E34" s="4" t="s">
        <v>6</v>
      </c>
      <c r="F34" s="5" t="s">
        <v>110</v>
      </c>
    </row>
    <row r="35" spans="1:6" ht="36" x14ac:dyDescent="0.25">
      <c r="A35" s="1">
        <v>34</v>
      </c>
      <c r="B35" s="8" t="s">
        <v>111</v>
      </c>
      <c r="C35" s="4">
        <v>13701268707</v>
      </c>
      <c r="D35" s="4" t="s">
        <v>33</v>
      </c>
      <c r="E35" s="4" t="s">
        <v>112</v>
      </c>
      <c r="F35" s="5" t="s">
        <v>113</v>
      </c>
    </row>
    <row r="36" spans="1:6" ht="28.8" x14ac:dyDescent="0.25">
      <c r="A36" s="1">
        <v>35</v>
      </c>
      <c r="B36" s="8" t="s">
        <v>114</v>
      </c>
      <c r="C36" s="4">
        <v>13801061489</v>
      </c>
      <c r="D36" s="4" t="s">
        <v>33</v>
      </c>
      <c r="E36" s="4" t="s">
        <v>115</v>
      </c>
      <c r="F36" s="5" t="s">
        <v>35</v>
      </c>
    </row>
    <row r="37" spans="1:6" ht="28.8" x14ac:dyDescent="0.25">
      <c r="A37" s="1">
        <v>36</v>
      </c>
      <c r="B37" s="8" t="s">
        <v>116</v>
      </c>
      <c r="C37" s="4">
        <v>13501294373</v>
      </c>
      <c r="D37" s="4" t="s">
        <v>117</v>
      </c>
      <c r="E37" s="4" t="s">
        <v>118</v>
      </c>
      <c r="F37" s="5" t="s">
        <v>119</v>
      </c>
    </row>
    <row r="38" spans="1:6" ht="43.2" x14ac:dyDescent="0.25">
      <c r="A38" s="1">
        <v>37</v>
      </c>
      <c r="B38" s="11" t="s">
        <v>120</v>
      </c>
      <c r="C38" s="12">
        <v>18611100788</v>
      </c>
      <c r="D38" s="12" t="s">
        <v>121</v>
      </c>
      <c r="E38" s="12" t="s">
        <v>122</v>
      </c>
      <c r="F38" s="13" t="s">
        <v>123</v>
      </c>
    </row>
    <row r="39" spans="1:6" ht="43.2" x14ac:dyDescent="0.25">
      <c r="A39" s="1">
        <v>38</v>
      </c>
      <c r="B39" s="8" t="s">
        <v>124</v>
      </c>
      <c r="C39" s="4">
        <v>13501021232</v>
      </c>
      <c r="D39" s="4" t="s">
        <v>125</v>
      </c>
      <c r="E39" s="4" t="s">
        <v>126</v>
      </c>
      <c r="F39" s="5" t="s">
        <v>127</v>
      </c>
    </row>
    <row r="40" spans="1:6" ht="57.6" x14ac:dyDescent="0.25">
      <c r="A40" s="1">
        <v>39</v>
      </c>
      <c r="B40" s="9" t="s">
        <v>128</v>
      </c>
      <c r="C40" s="3">
        <v>13901394064</v>
      </c>
      <c r="D40" s="3" t="s">
        <v>129</v>
      </c>
      <c r="E40" s="3" t="s">
        <v>130</v>
      </c>
      <c r="F40" s="7" t="s">
        <v>131</v>
      </c>
    </row>
    <row r="41" spans="1:6" ht="43.2" x14ac:dyDescent="0.25">
      <c r="A41" s="1">
        <v>40</v>
      </c>
      <c r="B41" s="9" t="s">
        <v>132</v>
      </c>
      <c r="C41" s="3">
        <v>13901022561</v>
      </c>
      <c r="D41" s="3" t="s">
        <v>133</v>
      </c>
      <c r="E41" s="3" t="s">
        <v>134</v>
      </c>
      <c r="F41" s="7" t="s">
        <v>135</v>
      </c>
    </row>
    <row r="42" spans="1:6" ht="43.2" x14ac:dyDescent="0.25">
      <c r="A42" s="1">
        <v>41</v>
      </c>
      <c r="B42" s="9" t="s">
        <v>136</v>
      </c>
      <c r="C42" s="3">
        <v>13801110735</v>
      </c>
      <c r="D42" s="3" t="s">
        <v>137</v>
      </c>
      <c r="E42" s="3" t="s">
        <v>138</v>
      </c>
      <c r="F42" s="7" t="s">
        <v>139</v>
      </c>
    </row>
    <row r="43" spans="1:6" ht="28.8" x14ac:dyDescent="0.25">
      <c r="A43" s="1">
        <v>42</v>
      </c>
      <c r="B43" s="8" t="s">
        <v>140</v>
      </c>
      <c r="C43" s="4">
        <v>13901222078</v>
      </c>
      <c r="D43" s="4" t="s">
        <v>33</v>
      </c>
      <c r="E43" s="4" t="s">
        <v>141</v>
      </c>
      <c r="F43" s="5" t="s">
        <v>35</v>
      </c>
    </row>
    <row r="44" spans="1:6" ht="28.8" x14ac:dyDescent="0.25">
      <c r="A44" s="1">
        <v>43</v>
      </c>
      <c r="B44" s="8" t="s">
        <v>142</v>
      </c>
      <c r="C44" s="4">
        <v>13901157117</v>
      </c>
      <c r="D44" s="4" t="s">
        <v>72</v>
      </c>
      <c r="E44" s="4" t="s">
        <v>6</v>
      </c>
      <c r="F44" s="5" t="s">
        <v>143</v>
      </c>
    </row>
    <row r="45" spans="1:6" ht="28.8" x14ac:dyDescent="0.25">
      <c r="A45" s="1">
        <v>44</v>
      </c>
      <c r="B45" s="8" t="s">
        <v>144</v>
      </c>
      <c r="C45" s="4">
        <v>13901051949</v>
      </c>
      <c r="D45" s="4" t="s">
        <v>145</v>
      </c>
      <c r="E45" s="4" t="s">
        <v>6</v>
      </c>
      <c r="F45" s="5" t="s">
        <v>146</v>
      </c>
    </row>
    <row r="46" spans="1:6" ht="72" x14ac:dyDescent="0.25">
      <c r="A46" s="1">
        <v>45</v>
      </c>
      <c r="B46" s="8" t="s">
        <v>147</v>
      </c>
      <c r="C46" s="4">
        <v>13801164088</v>
      </c>
      <c r="D46" s="4" t="s">
        <v>148</v>
      </c>
      <c r="E46" s="4" t="s">
        <v>149</v>
      </c>
      <c r="F46" s="5" t="s">
        <v>150</v>
      </c>
    </row>
    <row r="47" spans="1:6" ht="57.6" x14ac:dyDescent="0.25">
      <c r="A47" s="1">
        <v>46</v>
      </c>
      <c r="B47" s="9" t="s">
        <v>151</v>
      </c>
      <c r="C47" s="3">
        <v>13001022163</v>
      </c>
      <c r="D47" s="3" t="s">
        <v>152</v>
      </c>
      <c r="E47" s="3" t="s">
        <v>52</v>
      </c>
      <c r="F47" s="7" t="s">
        <v>153</v>
      </c>
    </row>
    <row r="48" spans="1:6" ht="57.6" x14ac:dyDescent="0.25">
      <c r="A48" s="1">
        <v>47</v>
      </c>
      <c r="B48" s="8" t="s">
        <v>154</v>
      </c>
      <c r="C48" s="4">
        <v>13810841918</v>
      </c>
      <c r="D48" s="4" t="s">
        <v>155</v>
      </c>
      <c r="E48" s="4" t="s">
        <v>156</v>
      </c>
      <c r="F48" s="5" t="s">
        <v>157</v>
      </c>
    </row>
    <row r="49" spans="1:6" ht="43.2" x14ac:dyDescent="0.25">
      <c r="A49" s="1">
        <v>48</v>
      </c>
      <c r="B49" s="8" t="s">
        <v>158</v>
      </c>
      <c r="C49" s="4">
        <v>13681321123</v>
      </c>
      <c r="D49" s="4" t="s">
        <v>90</v>
      </c>
      <c r="E49" s="4" t="s">
        <v>159</v>
      </c>
      <c r="F49" s="5" t="s">
        <v>160</v>
      </c>
    </row>
    <row r="50" spans="1:6" ht="60" x14ac:dyDescent="0.25">
      <c r="A50" s="1">
        <v>49</v>
      </c>
      <c r="B50" s="8" t="s">
        <v>161</v>
      </c>
      <c r="C50" s="4">
        <v>13001127273</v>
      </c>
      <c r="D50" s="4" t="s">
        <v>162</v>
      </c>
      <c r="E50" s="4" t="s">
        <v>163</v>
      </c>
      <c r="F50" s="5" t="s">
        <v>164</v>
      </c>
    </row>
    <row r="51" spans="1:6" ht="43.2" x14ac:dyDescent="0.25">
      <c r="A51" s="1">
        <v>50</v>
      </c>
      <c r="B51" s="8" t="s">
        <v>165</v>
      </c>
      <c r="C51" s="4">
        <v>13601011007</v>
      </c>
      <c r="D51" s="4" t="s">
        <v>166</v>
      </c>
      <c r="E51" s="4" t="s">
        <v>167</v>
      </c>
      <c r="F51" s="5" t="s">
        <v>168</v>
      </c>
    </row>
    <row r="52" spans="1:6" ht="28.8" x14ac:dyDescent="0.25">
      <c r="A52" s="1">
        <v>51</v>
      </c>
      <c r="B52" s="8" t="s">
        <v>169</v>
      </c>
      <c r="C52" s="4">
        <v>13701323150</v>
      </c>
      <c r="D52" s="4" t="s">
        <v>170</v>
      </c>
      <c r="E52" s="4" t="s">
        <v>6</v>
      </c>
      <c r="F52" s="5" t="s">
        <v>171</v>
      </c>
    </row>
    <row r="53" spans="1:6" ht="57.6" x14ac:dyDescent="0.25">
      <c r="A53" s="1">
        <v>52</v>
      </c>
      <c r="B53" s="9" t="s">
        <v>172</v>
      </c>
      <c r="C53" s="3">
        <v>13901214355</v>
      </c>
      <c r="D53" s="3" t="s">
        <v>173</v>
      </c>
      <c r="E53" s="3" t="s">
        <v>174</v>
      </c>
      <c r="F53" s="7" t="s">
        <v>175</v>
      </c>
    </row>
    <row r="54" spans="1:6" ht="28.8" x14ac:dyDescent="0.25">
      <c r="A54" s="1">
        <v>53</v>
      </c>
      <c r="B54" s="8" t="s">
        <v>176</v>
      </c>
      <c r="C54" s="4">
        <v>13501266640</v>
      </c>
      <c r="D54" s="4" t="s">
        <v>33</v>
      </c>
      <c r="E54" s="4" t="s">
        <v>177</v>
      </c>
      <c r="F54" s="5" t="s">
        <v>35</v>
      </c>
    </row>
    <row r="55" spans="1:6" ht="28.8" x14ac:dyDescent="0.25">
      <c r="A55" s="1">
        <v>54</v>
      </c>
      <c r="B55" s="8" t="s">
        <v>178</v>
      </c>
      <c r="C55" s="4">
        <v>13911515116</v>
      </c>
      <c r="D55" s="4" t="s">
        <v>179</v>
      </c>
      <c r="E55" s="4" t="s">
        <v>180</v>
      </c>
      <c r="F55" s="5" t="s">
        <v>181</v>
      </c>
    </row>
    <row r="56" spans="1:6" ht="86.4" x14ac:dyDescent="0.25">
      <c r="A56" s="1">
        <v>55</v>
      </c>
      <c r="B56" s="9" t="s">
        <v>182</v>
      </c>
      <c r="C56" s="3">
        <v>13801022355</v>
      </c>
      <c r="D56" s="3" t="s">
        <v>183</v>
      </c>
      <c r="E56" s="3" t="s">
        <v>184</v>
      </c>
      <c r="F56" s="7" t="s">
        <v>185</v>
      </c>
    </row>
    <row r="57" spans="1:6" ht="72" x14ac:dyDescent="0.25">
      <c r="A57" s="1">
        <v>56</v>
      </c>
      <c r="B57" s="9" t="s">
        <v>186</v>
      </c>
      <c r="C57" s="3">
        <v>13801232553</v>
      </c>
      <c r="D57" s="3" t="s">
        <v>187</v>
      </c>
      <c r="E57" s="3" t="s">
        <v>188</v>
      </c>
      <c r="F57" s="7" t="s">
        <v>189</v>
      </c>
    </row>
    <row r="58" spans="1:6" ht="43.2" x14ac:dyDescent="0.25">
      <c r="A58" s="1">
        <v>57</v>
      </c>
      <c r="B58" s="8" t="s">
        <v>190</v>
      </c>
      <c r="C58" s="4">
        <v>18610298388</v>
      </c>
      <c r="D58" s="4" t="s">
        <v>33</v>
      </c>
      <c r="E58" s="4" t="s">
        <v>191</v>
      </c>
      <c r="F58" s="5" t="s">
        <v>35</v>
      </c>
    </row>
    <row r="59" spans="1:6" ht="28.8" x14ac:dyDescent="0.25">
      <c r="A59" s="1">
        <v>58</v>
      </c>
      <c r="B59" s="8" t="s">
        <v>192</v>
      </c>
      <c r="C59" s="4">
        <v>13910810210</v>
      </c>
      <c r="D59" s="4" t="s">
        <v>33</v>
      </c>
      <c r="E59" s="4" t="s">
        <v>193</v>
      </c>
      <c r="F59" s="5" t="s">
        <v>194</v>
      </c>
    </row>
    <row r="60" spans="1:6" ht="57.6" x14ac:dyDescent="0.25">
      <c r="A60" s="1">
        <v>59</v>
      </c>
      <c r="B60" s="8" t="s">
        <v>195</v>
      </c>
      <c r="C60" s="4">
        <v>13501097004</v>
      </c>
      <c r="D60" s="4" t="s">
        <v>196</v>
      </c>
      <c r="E60" s="4" t="s">
        <v>197</v>
      </c>
      <c r="F60" s="5" t="s">
        <v>198</v>
      </c>
    </row>
    <row r="61" spans="1:6" ht="57.6" x14ac:dyDescent="0.25">
      <c r="A61" s="1">
        <v>60</v>
      </c>
      <c r="B61" s="9" t="s">
        <v>199</v>
      </c>
      <c r="C61" s="3">
        <v>13601177476</v>
      </c>
      <c r="D61" s="3" t="s">
        <v>200</v>
      </c>
      <c r="E61" s="3" t="s">
        <v>201</v>
      </c>
      <c r="F61" s="7" t="s">
        <v>202</v>
      </c>
    </row>
    <row r="62" spans="1:6" ht="57.6" x14ac:dyDescent="0.25">
      <c r="A62" s="1">
        <v>61</v>
      </c>
      <c r="B62" s="8" t="s">
        <v>203</v>
      </c>
      <c r="C62" s="4">
        <v>13520230829</v>
      </c>
      <c r="D62" s="4" t="s">
        <v>204</v>
      </c>
      <c r="E62" s="4" t="s">
        <v>205</v>
      </c>
      <c r="F62" s="5" t="s">
        <v>102</v>
      </c>
    </row>
    <row r="63" spans="1:6" ht="28.8" x14ac:dyDescent="0.25">
      <c r="A63" s="1">
        <v>62</v>
      </c>
      <c r="B63" s="8" t="s">
        <v>206</v>
      </c>
      <c r="C63" s="4">
        <v>18611218603</v>
      </c>
      <c r="D63" s="4" t="s">
        <v>33</v>
      </c>
      <c r="E63" s="4" t="s">
        <v>207</v>
      </c>
      <c r="F63" s="5" t="s">
        <v>56</v>
      </c>
    </row>
    <row r="64" spans="1:6" ht="43.2" x14ac:dyDescent="0.25">
      <c r="A64" s="1">
        <v>63</v>
      </c>
      <c r="B64" s="9" t="s">
        <v>208</v>
      </c>
      <c r="C64" s="3">
        <v>13901338964</v>
      </c>
      <c r="D64" s="3" t="s">
        <v>209</v>
      </c>
      <c r="E64" s="3" t="s">
        <v>210</v>
      </c>
      <c r="F64" s="7" t="s">
        <v>211</v>
      </c>
    </row>
    <row r="65" spans="1:6" ht="72" x14ac:dyDescent="0.25">
      <c r="A65" s="1">
        <v>64</v>
      </c>
      <c r="B65" s="2" t="s">
        <v>212</v>
      </c>
      <c r="C65" s="3">
        <v>13901278165</v>
      </c>
      <c r="D65" s="3" t="s">
        <v>170</v>
      </c>
      <c r="E65" s="3" t="s">
        <v>213</v>
      </c>
      <c r="F65" s="7"/>
    </row>
    <row r="66" spans="1:6" ht="28.8" x14ac:dyDescent="0.25">
      <c r="A66" s="1">
        <v>65</v>
      </c>
      <c r="B66" s="8" t="s">
        <v>214</v>
      </c>
      <c r="C66" s="4">
        <v>13901230165</v>
      </c>
      <c r="D66" s="4" t="s">
        <v>215</v>
      </c>
      <c r="E66" s="4" t="s">
        <v>216</v>
      </c>
      <c r="F66" s="5" t="s">
        <v>102</v>
      </c>
    </row>
    <row r="67" spans="1:6" ht="57.6" x14ac:dyDescent="0.25">
      <c r="A67" s="1">
        <v>66</v>
      </c>
      <c r="B67" s="2" t="s">
        <v>217</v>
      </c>
      <c r="C67" s="3">
        <v>13911395200</v>
      </c>
      <c r="D67" s="3" t="s">
        <v>218</v>
      </c>
      <c r="E67" s="3" t="s">
        <v>6</v>
      </c>
      <c r="F67" s="14" t="s">
        <v>127</v>
      </c>
    </row>
    <row r="68" spans="1:6" ht="43.2" x14ac:dyDescent="0.25">
      <c r="A68" s="1">
        <v>67</v>
      </c>
      <c r="B68" s="2" t="s">
        <v>219</v>
      </c>
      <c r="C68" s="1">
        <v>18800096968</v>
      </c>
      <c r="D68" s="1" t="s">
        <v>220</v>
      </c>
      <c r="E68" s="3" t="s">
        <v>6</v>
      </c>
      <c r="F68" s="15" t="s">
        <v>153</v>
      </c>
    </row>
    <row r="69" spans="1:6" ht="43.2" x14ac:dyDescent="0.25">
      <c r="A69" s="1">
        <v>68</v>
      </c>
      <c r="B69" s="9" t="s">
        <v>221</v>
      </c>
      <c r="C69" s="3">
        <v>13801198240</v>
      </c>
      <c r="D69" s="3" t="s">
        <v>222</v>
      </c>
      <c r="E69" s="3" t="s">
        <v>223</v>
      </c>
      <c r="F69" s="7" t="s">
        <v>224</v>
      </c>
    </row>
    <row r="70" spans="1:6" ht="43.2" x14ac:dyDescent="0.25">
      <c r="A70" s="1">
        <v>69</v>
      </c>
      <c r="B70" s="8" t="s">
        <v>225</v>
      </c>
      <c r="C70" s="4">
        <v>13716267897</v>
      </c>
      <c r="D70" s="4" t="s">
        <v>226</v>
      </c>
      <c r="E70" s="4" t="s">
        <v>227</v>
      </c>
      <c r="F70" s="5" t="s">
        <v>228</v>
      </c>
    </row>
    <row r="71" spans="1:6" ht="86.4" x14ac:dyDescent="0.25">
      <c r="A71" s="1">
        <v>70</v>
      </c>
      <c r="B71" s="8" t="s">
        <v>229</v>
      </c>
      <c r="C71" s="4">
        <v>13552612395</v>
      </c>
      <c r="D71" s="4" t="s">
        <v>230</v>
      </c>
      <c r="E71" s="4" t="s">
        <v>231</v>
      </c>
      <c r="F71" s="5" t="s">
        <v>232</v>
      </c>
    </row>
    <row r="72" spans="1:6" ht="72" x14ac:dyDescent="0.25">
      <c r="A72" s="1">
        <v>71</v>
      </c>
      <c r="B72" s="8" t="s">
        <v>233</v>
      </c>
      <c r="C72" s="4">
        <v>13801185516</v>
      </c>
      <c r="D72" s="4" t="s">
        <v>234</v>
      </c>
      <c r="E72" s="4" t="s">
        <v>235</v>
      </c>
      <c r="F72" s="5" t="s">
        <v>236</v>
      </c>
    </row>
    <row r="73" spans="1:6" ht="28.8" x14ac:dyDescent="0.25">
      <c r="A73" s="1">
        <v>72</v>
      </c>
      <c r="B73" s="8" t="s">
        <v>237</v>
      </c>
      <c r="C73" s="4">
        <v>13801009412</v>
      </c>
      <c r="D73" s="4" t="s">
        <v>72</v>
      </c>
      <c r="E73" s="4" t="s">
        <v>238</v>
      </c>
      <c r="F73" s="5" t="s">
        <v>239</v>
      </c>
    </row>
    <row r="74" spans="1:6" ht="28.8" x14ac:dyDescent="0.25">
      <c r="A74" s="1">
        <v>73</v>
      </c>
      <c r="B74" s="8" t="s">
        <v>240</v>
      </c>
      <c r="C74" s="4">
        <v>13911062969</v>
      </c>
      <c r="D74" s="4" t="s">
        <v>33</v>
      </c>
      <c r="E74" s="4" t="s">
        <v>241</v>
      </c>
      <c r="F74" s="5" t="s">
        <v>35</v>
      </c>
    </row>
    <row r="75" spans="1:6" ht="28.8" x14ac:dyDescent="0.25">
      <c r="A75" s="1">
        <v>74</v>
      </c>
      <c r="B75" s="8" t="s">
        <v>242</v>
      </c>
      <c r="C75" s="4">
        <v>18601189309</v>
      </c>
      <c r="D75" s="4" t="s">
        <v>243</v>
      </c>
      <c r="E75" s="4" t="s">
        <v>244</v>
      </c>
      <c r="F75" s="5" t="s">
        <v>245</v>
      </c>
    </row>
    <row r="76" spans="1:6" ht="28.8" x14ac:dyDescent="0.25">
      <c r="A76" s="1">
        <v>75</v>
      </c>
      <c r="B76" s="8" t="s">
        <v>246</v>
      </c>
      <c r="C76" s="4">
        <v>13601128935</v>
      </c>
      <c r="D76" s="4" t="s">
        <v>179</v>
      </c>
      <c r="E76" s="4" t="s">
        <v>247</v>
      </c>
      <c r="F76" s="5" t="s">
        <v>248</v>
      </c>
    </row>
    <row r="77" spans="1:6" ht="28.8" x14ac:dyDescent="0.25">
      <c r="A77" s="1">
        <v>76</v>
      </c>
      <c r="B77" s="8" t="s">
        <v>249</v>
      </c>
      <c r="C77" s="4">
        <v>13801052729</v>
      </c>
      <c r="D77" s="4" t="s">
        <v>179</v>
      </c>
      <c r="E77" s="4" t="s">
        <v>250</v>
      </c>
      <c r="F77" s="5" t="s">
        <v>251</v>
      </c>
    </row>
    <row r="78" spans="1:6" ht="43.2" x14ac:dyDescent="0.25">
      <c r="A78" s="1">
        <v>77</v>
      </c>
      <c r="B78" s="8" t="s">
        <v>252</v>
      </c>
      <c r="C78" s="4">
        <v>13661295927</v>
      </c>
      <c r="D78" s="4" t="s">
        <v>253</v>
      </c>
      <c r="E78" s="4" t="s">
        <v>254</v>
      </c>
      <c r="F78" s="5" t="s">
        <v>255</v>
      </c>
    </row>
    <row r="79" spans="1:6" ht="43.2" x14ac:dyDescent="0.25">
      <c r="A79" s="1">
        <v>78</v>
      </c>
      <c r="B79" s="8" t="s">
        <v>256</v>
      </c>
      <c r="C79" s="4">
        <v>13801018453</v>
      </c>
      <c r="D79" s="4" t="s">
        <v>257</v>
      </c>
      <c r="E79" s="4" t="s">
        <v>6</v>
      </c>
      <c r="F79" s="5" t="s">
        <v>143</v>
      </c>
    </row>
    <row r="80" spans="1:6" ht="28.8" x14ac:dyDescent="0.25">
      <c r="A80" s="1">
        <v>79</v>
      </c>
      <c r="B80" s="8" t="s">
        <v>258</v>
      </c>
      <c r="C80" s="4">
        <v>13911597365</v>
      </c>
      <c r="D80" s="4" t="s">
        <v>259</v>
      </c>
      <c r="E80" s="4" t="s">
        <v>260</v>
      </c>
      <c r="F80" s="5" t="s">
        <v>261</v>
      </c>
    </row>
    <row r="81" spans="1:6" ht="115.2" x14ac:dyDescent="0.25">
      <c r="A81" s="1">
        <v>80</v>
      </c>
      <c r="B81" s="9" t="s">
        <v>262</v>
      </c>
      <c r="C81" s="3">
        <v>13901150673</v>
      </c>
      <c r="D81" s="3" t="s">
        <v>263</v>
      </c>
      <c r="E81" s="3" t="s">
        <v>264</v>
      </c>
      <c r="F81" s="7" t="s">
        <v>265</v>
      </c>
    </row>
    <row r="82" spans="1:6" ht="28.8" x14ac:dyDescent="0.25">
      <c r="A82" s="1">
        <v>81</v>
      </c>
      <c r="B82" s="8" t="s">
        <v>266</v>
      </c>
      <c r="C82" s="4">
        <v>13601010782</v>
      </c>
      <c r="D82" s="4" t="s">
        <v>179</v>
      </c>
      <c r="E82" s="4" t="s">
        <v>267</v>
      </c>
      <c r="F82" s="5" t="s">
        <v>268</v>
      </c>
    </row>
    <row r="83" spans="1:6" ht="28.8" x14ac:dyDescent="0.25">
      <c r="A83" s="1">
        <v>82</v>
      </c>
      <c r="B83" s="9" t="s">
        <v>269</v>
      </c>
      <c r="C83" s="3">
        <v>13801058485</v>
      </c>
      <c r="D83" s="3" t="s">
        <v>72</v>
      </c>
      <c r="E83" s="3" t="s">
        <v>270</v>
      </c>
      <c r="F83" s="7" t="s">
        <v>53</v>
      </c>
    </row>
    <row r="84" spans="1:6" ht="43.2" x14ac:dyDescent="0.25">
      <c r="A84" s="1">
        <v>83</v>
      </c>
      <c r="B84" s="8" t="s">
        <v>271</v>
      </c>
      <c r="C84" s="4">
        <v>13801233680</v>
      </c>
      <c r="D84" s="4" t="s">
        <v>33</v>
      </c>
      <c r="E84" s="4" t="s">
        <v>272</v>
      </c>
      <c r="F84" s="5" t="s">
        <v>273</v>
      </c>
    </row>
    <row r="85" spans="1:6" ht="28.8" x14ac:dyDescent="0.25">
      <c r="A85" s="1">
        <v>84</v>
      </c>
      <c r="B85" s="8" t="s">
        <v>274</v>
      </c>
      <c r="C85" s="4">
        <v>13901098180</v>
      </c>
      <c r="D85" s="4" t="s">
        <v>275</v>
      </c>
      <c r="E85" s="4" t="s">
        <v>276</v>
      </c>
      <c r="F85" s="5" t="s">
        <v>277</v>
      </c>
    </row>
    <row r="86" spans="1:6" ht="36" x14ac:dyDescent="0.25">
      <c r="A86" s="1">
        <v>85</v>
      </c>
      <c r="B86" s="8" t="s">
        <v>278</v>
      </c>
      <c r="C86" s="4">
        <v>13683309268</v>
      </c>
      <c r="D86" s="4" t="s">
        <v>33</v>
      </c>
      <c r="E86" s="4" t="s">
        <v>279</v>
      </c>
      <c r="F86" s="5" t="s">
        <v>280</v>
      </c>
    </row>
    <row r="87" spans="1:6" ht="43.2" x14ac:dyDescent="0.25">
      <c r="A87" s="1">
        <v>86</v>
      </c>
      <c r="B87" s="9" t="s">
        <v>281</v>
      </c>
      <c r="C87" s="3">
        <v>13910032089</v>
      </c>
      <c r="D87" s="3" t="s">
        <v>282</v>
      </c>
      <c r="E87" s="3" t="s">
        <v>174</v>
      </c>
      <c r="F87" s="7" t="s">
        <v>283</v>
      </c>
    </row>
    <row r="88" spans="1:6" ht="57.6" x14ac:dyDescent="0.25">
      <c r="A88" s="1">
        <v>87</v>
      </c>
      <c r="B88" s="8" t="s">
        <v>284</v>
      </c>
      <c r="C88" s="4">
        <v>13901192790</v>
      </c>
      <c r="D88" s="4" t="s">
        <v>285</v>
      </c>
      <c r="E88" s="4" t="s">
        <v>286</v>
      </c>
      <c r="F88" s="5" t="s">
        <v>98</v>
      </c>
    </row>
    <row r="89" spans="1:6" ht="86.4" x14ac:dyDescent="0.25">
      <c r="A89" s="1">
        <v>88</v>
      </c>
      <c r="B89" s="9" t="s">
        <v>287</v>
      </c>
      <c r="C89" s="3">
        <v>13801373588</v>
      </c>
      <c r="D89" s="3" t="s">
        <v>288</v>
      </c>
      <c r="E89" s="3" t="s">
        <v>6</v>
      </c>
      <c r="F89" s="7" t="s">
        <v>289</v>
      </c>
    </row>
    <row r="90" spans="1:6" ht="28.8" x14ac:dyDescent="0.25">
      <c r="A90" s="1">
        <v>89</v>
      </c>
      <c r="B90" s="8" t="s">
        <v>290</v>
      </c>
      <c r="C90" s="4">
        <v>13701155683</v>
      </c>
      <c r="D90" s="4" t="s">
        <v>33</v>
      </c>
      <c r="E90" s="4" t="s">
        <v>291</v>
      </c>
      <c r="F90" s="5" t="s">
        <v>292</v>
      </c>
    </row>
    <row r="91" spans="1:6" ht="43.2" x14ac:dyDescent="0.25">
      <c r="A91" s="1">
        <v>90</v>
      </c>
      <c r="B91" s="8" t="s">
        <v>293</v>
      </c>
      <c r="C91" s="4">
        <v>13601278116</v>
      </c>
      <c r="D91" s="4" t="s">
        <v>294</v>
      </c>
      <c r="E91" s="4" t="s">
        <v>6</v>
      </c>
      <c r="F91" s="5" t="s">
        <v>56</v>
      </c>
    </row>
    <row r="92" spans="1:6" ht="43.2" x14ac:dyDescent="0.25">
      <c r="A92" s="1">
        <v>91</v>
      </c>
      <c r="B92" s="8" t="s">
        <v>295</v>
      </c>
      <c r="C92" s="4">
        <v>18611629586</v>
      </c>
      <c r="D92" s="4" t="s">
        <v>296</v>
      </c>
      <c r="E92" s="4" t="s">
        <v>297</v>
      </c>
      <c r="F92" s="5" t="s">
        <v>298</v>
      </c>
    </row>
    <row r="93" spans="1:6" ht="28.8" x14ac:dyDescent="0.25">
      <c r="A93" s="1">
        <v>92</v>
      </c>
      <c r="B93" s="8" t="s">
        <v>299</v>
      </c>
      <c r="C93" s="4">
        <v>13910330858</v>
      </c>
      <c r="D93" s="4" t="s">
        <v>72</v>
      </c>
      <c r="E93" s="4" t="s">
        <v>300</v>
      </c>
      <c r="F93" s="5" t="s">
        <v>41</v>
      </c>
    </row>
    <row r="94" spans="1:6" ht="43.2" x14ac:dyDescent="0.25">
      <c r="A94" s="1">
        <v>93</v>
      </c>
      <c r="B94" s="8" t="s">
        <v>301</v>
      </c>
      <c r="C94" s="4">
        <v>13801085808</v>
      </c>
      <c r="D94" s="4" t="s">
        <v>302</v>
      </c>
      <c r="E94" s="4" t="s">
        <v>303</v>
      </c>
      <c r="F94" s="5" t="s">
        <v>304</v>
      </c>
    </row>
    <row r="95" spans="1:6" ht="43.2" x14ac:dyDescent="0.25">
      <c r="A95" s="1">
        <v>94</v>
      </c>
      <c r="B95" s="9" t="s">
        <v>305</v>
      </c>
      <c r="C95" s="3">
        <v>13901329124</v>
      </c>
      <c r="D95" s="3" t="s">
        <v>306</v>
      </c>
      <c r="E95" s="3" t="s">
        <v>307</v>
      </c>
      <c r="F95" s="7" t="s">
        <v>308</v>
      </c>
    </row>
    <row r="96" spans="1:6" ht="43.2" x14ac:dyDescent="0.25">
      <c r="A96" s="1">
        <v>95</v>
      </c>
      <c r="B96" s="8" t="s">
        <v>309</v>
      </c>
      <c r="C96" s="4">
        <v>13901384978</v>
      </c>
      <c r="D96" s="4" t="s">
        <v>310</v>
      </c>
      <c r="E96" s="4" t="s">
        <v>311</v>
      </c>
      <c r="F96" s="5" t="s">
        <v>312</v>
      </c>
    </row>
    <row r="97" spans="1:6" ht="28.8" x14ac:dyDescent="0.25">
      <c r="A97" s="1">
        <v>96</v>
      </c>
      <c r="B97" s="8" t="s">
        <v>313</v>
      </c>
      <c r="C97" s="4">
        <v>13701189652</v>
      </c>
      <c r="D97" s="4" t="s">
        <v>33</v>
      </c>
      <c r="E97" s="4" t="s">
        <v>177</v>
      </c>
      <c r="F97" s="5" t="s">
        <v>35</v>
      </c>
    </row>
    <row r="98" spans="1:6" ht="43.2" x14ac:dyDescent="0.25">
      <c r="A98" s="1">
        <v>97</v>
      </c>
      <c r="B98" s="8" t="s">
        <v>314</v>
      </c>
      <c r="C98" s="4">
        <v>13911527793</v>
      </c>
      <c r="D98" s="4" t="s">
        <v>315</v>
      </c>
      <c r="E98" s="4" t="s">
        <v>316</v>
      </c>
      <c r="F98" s="5" t="s">
        <v>317</v>
      </c>
    </row>
    <row r="99" spans="1:6" ht="36" x14ac:dyDescent="0.25">
      <c r="A99" s="1">
        <v>98</v>
      </c>
      <c r="B99" s="8" t="s">
        <v>318</v>
      </c>
      <c r="C99" s="4">
        <v>13601239790</v>
      </c>
      <c r="D99" s="4" t="s">
        <v>179</v>
      </c>
      <c r="E99" s="4" t="s">
        <v>319</v>
      </c>
      <c r="F99" s="5" t="s">
        <v>320</v>
      </c>
    </row>
    <row r="100" spans="1:6" ht="72" x14ac:dyDescent="0.25">
      <c r="A100" s="1">
        <v>99</v>
      </c>
      <c r="B100" s="9" t="s">
        <v>321</v>
      </c>
      <c r="C100" s="3">
        <v>13911176119</v>
      </c>
      <c r="D100" s="3" t="s">
        <v>322</v>
      </c>
      <c r="E100" s="3" t="s">
        <v>6</v>
      </c>
      <c r="F100" s="7" t="s">
        <v>323</v>
      </c>
    </row>
    <row r="101" spans="1:6" ht="43.2" x14ac:dyDescent="0.25">
      <c r="A101" s="1">
        <v>100</v>
      </c>
      <c r="B101" s="8" t="s">
        <v>324</v>
      </c>
      <c r="C101" s="4">
        <v>13910126324</v>
      </c>
      <c r="D101" s="4" t="s">
        <v>325</v>
      </c>
      <c r="E101" s="4" t="s">
        <v>326</v>
      </c>
      <c r="F101" s="5" t="s">
        <v>35</v>
      </c>
    </row>
    <row r="102" spans="1:6" ht="28.8" x14ac:dyDescent="0.25">
      <c r="A102" s="1">
        <v>101</v>
      </c>
      <c r="B102" s="8" t="s">
        <v>327</v>
      </c>
      <c r="C102" s="4">
        <v>13311305328</v>
      </c>
      <c r="D102" s="4" t="s">
        <v>72</v>
      </c>
      <c r="E102" s="4" t="s">
        <v>6</v>
      </c>
      <c r="F102" s="5" t="s">
        <v>328</v>
      </c>
    </row>
    <row r="103" spans="1:6" ht="43.2" x14ac:dyDescent="0.25">
      <c r="A103" s="1">
        <v>102</v>
      </c>
      <c r="B103" s="9" t="s">
        <v>329</v>
      </c>
      <c r="C103" s="3">
        <v>13801207093</v>
      </c>
      <c r="D103" s="3" t="s">
        <v>330</v>
      </c>
      <c r="E103" s="3" t="s">
        <v>331</v>
      </c>
      <c r="F103" s="7" t="s">
        <v>131</v>
      </c>
    </row>
    <row r="104" spans="1:6" ht="28.8" x14ac:dyDescent="0.25">
      <c r="A104" s="1">
        <v>103</v>
      </c>
      <c r="B104" s="8" t="s">
        <v>332</v>
      </c>
      <c r="C104" s="4">
        <v>13911062986</v>
      </c>
      <c r="D104" s="4" t="s">
        <v>33</v>
      </c>
      <c r="E104" s="4" t="s">
        <v>333</v>
      </c>
      <c r="F104" s="5" t="s">
        <v>35</v>
      </c>
    </row>
    <row r="105" spans="1:6" ht="43.2" x14ac:dyDescent="0.25">
      <c r="A105" s="1">
        <v>104</v>
      </c>
      <c r="B105" s="9" t="s">
        <v>334</v>
      </c>
      <c r="C105" s="3">
        <v>13901215140</v>
      </c>
      <c r="D105" s="3" t="s">
        <v>335</v>
      </c>
      <c r="E105" s="3" t="s">
        <v>336</v>
      </c>
      <c r="F105" s="7" t="s">
        <v>60</v>
      </c>
    </row>
    <row r="106" spans="1:6" ht="28.8" x14ac:dyDescent="0.25">
      <c r="A106" s="1">
        <v>105</v>
      </c>
      <c r="B106" s="8" t="s">
        <v>337</v>
      </c>
      <c r="C106" s="4">
        <v>13801353960</v>
      </c>
      <c r="D106" s="4" t="s">
        <v>33</v>
      </c>
      <c r="E106" s="4" t="s">
        <v>115</v>
      </c>
      <c r="F106" s="5" t="s">
        <v>35</v>
      </c>
    </row>
    <row r="107" spans="1:6" ht="28.8" x14ac:dyDescent="0.25">
      <c r="A107" s="1">
        <v>106</v>
      </c>
      <c r="B107" s="8" t="s">
        <v>338</v>
      </c>
      <c r="C107" s="4">
        <v>13901012978</v>
      </c>
      <c r="D107" s="4" t="s">
        <v>33</v>
      </c>
      <c r="E107" s="4" t="s">
        <v>339</v>
      </c>
      <c r="F107" s="5" t="s">
        <v>35</v>
      </c>
    </row>
    <row r="108" spans="1:6" ht="28.8" x14ac:dyDescent="0.25">
      <c r="A108" s="1">
        <v>107</v>
      </c>
      <c r="B108" s="8" t="s">
        <v>340</v>
      </c>
      <c r="C108" s="4">
        <v>13911074395</v>
      </c>
      <c r="D108" s="4" t="s">
        <v>33</v>
      </c>
      <c r="E108" s="4" t="s">
        <v>341</v>
      </c>
      <c r="F108" s="5" t="s">
        <v>35</v>
      </c>
    </row>
    <row r="109" spans="1:6" ht="60" x14ac:dyDescent="0.25">
      <c r="A109" s="1">
        <v>108</v>
      </c>
      <c r="B109" s="9" t="s">
        <v>342</v>
      </c>
      <c r="C109" s="3">
        <v>13910401881</v>
      </c>
      <c r="D109" s="3" t="s">
        <v>343</v>
      </c>
      <c r="E109" s="3" t="s">
        <v>174</v>
      </c>
      <c r="F109" s="7" t="s">
        <v>344</v>
      </c>
    </row>
    <row r="110" spans="1:6" ht="36" x14ac:dyDescent="0.25">
      <c r="A110" s="1">
        <v>109</v>
      </c>
      <c r="B110" s="8" t="s">
        <v>345</v>
      </c>
      <c r="C110" s="4">
        <v>13522999786</v>
      </c>
      <c r="D110" s="4" t="s">
        <v>33</v>
      </c>
      <c r="E110" s="4" t="s">
        <v>346</v>
      </c>
      <c r="F110" s="5" t="s">
        <v>347</v>
      </c>
    </row>
    <row r="111" spans="1:6" ht="36" x14ac:dyDescent="0.25">
      <c r="A111" s="1">
        <v>110</v>
      </c>
      <c r="B111" s="8" t="s">
        <v>348</v>
      </c>
      <c r="C111" s="4">
        <v>13511065217</v>
      </c>
      <c r="D111" s="4" t="s">
        <v>117</v>
      </c>
      <c r="E111" s="4" t="s">
        <v>349</v>
      </c>
      <c r="F111" s="5" t="s">
        <v>350</v>
      </c>
    </row>
    <row r="112" spans="1:6" ht="43.2" x14ac:dyDescent="0.25">
      <c r="A112" s="1">
        <v>111</v>
      </c>
      <c r="B112" s="8" t="s">
        <v>351</v>
      </c>
      <c r="C112" s="4">
        <v>13701134080</v>
      </c>
      <c r="D112" s="4" t="s">
        <v>352</v>
      </c>
      <c r="E112" s="4" t="s">
        <v>6</v>
      </c>
      <c r="F112" s="5" t="s">
        <v>353</v>
      </c>
    </row>
    <row r="113" spans="1:6" ht="43.2" x14ac:dyDescent="0.25">
      <c r="A113" s="1">
        <v>112</v>
      </c>
      <c r="B113" s="8" t="s">
        <v>354</v>
      </c>
      <c r="C113" s="4">
        <v>13701119907</v>
      </c>
      <c r="D113" s="4" t="s">
        <v>355</v>
      </c>
      <c r="E113" s="4" t="s">
        <v>356</v>
      </c>
      <c r="F113" s="5" t="s">
        <v>357</v>
      </c>
    </row>
    <row r="114" spans="1:6" ht="43.2" x14ac:dyDescent="0.25">
      <c r="A114" s="1">
        <v>113</v>
      </c>
      <c r="B114" s="9" t="s">
        <v>358</v>
      </c>
      <c r="C114" s="3">
        <v>13439342171</v>
      </c>
      <c r="D114" s="3" t="s">
        <v>359</v>
      </c>
      <c r="E114" s="3" t="s">
        <v>360</v>
      </c>
      <c r="F114" s="7" t="s">
        <v>361</v>
      </c>
    </row>
    <row r="115" spans="1:6" ht="86.4" x14ac:dyDescent="0.25">
      <c r="A115" s="1">
        <v>114</v>
      </c>
      <c r="B115" s="9" t="s">
        <v>362</v>
      </c>
      <c r="C115" s="3">
        <v>13901031459</v>
      </c>
      <c r="D115" s="3" t="s">
        <v>363</v>
      </c>
      <c r="E115" s="3" t="s">
        <v>364</v>
      </c>
      <c r="F115" s="7" t="s">
        <v>365</v>
      </c>
    </row>
    <row r="116" spans="1:6" ht="43.2" x14ac:dyDescent="0.25">
      <c r="A116" s="1">
        <v>115</v>
      </c>
      <c r="B116" s="8" t="s">
        <v>366</v>
      </c>
      <c r="C116" s="4">
        <v>13501242102</v>
      </c>
      <c r="D116" s="4" t="s">
        <v>355</v>
      </c>
      <c r="E116" s="4" t="s">
        <v>367</v>
      </c>
      <c r="F116" s="5" t="s">
        <v>357</v>
      </c>
    </row>
    <row r="117" spans="1:6" ht="57.6" x14ac:dyDescent="0.25">
      <c r="A117" s="1">
        <v>116</v>
      </c>
      <c r="B117" s="8" t="s">
        <v>368</v>
      </c>
      <c r="C117" s="4">
        <v>13801018452</v>
      </c>
      <c r="D117" s="4" t="s">
        <v>369</v>
      </c>
      <c r="E117" s="4" t="s">
        <v>6</v>
      </c>
      <c r="F117" s="5" t="s">
        <v>239</v>
      </c>
    </row>
    <row r="118" spans="1:6" ht="28.8" x14ac:dyDescent="0.25">
      <c r="A118" s="1">
        <v>117</v>
      </c>
      <c r="B118" s="8" t="s">
        <v>370</v>
      </c>
      <c r="C118" s="4">
        <v>13801009410</v>
      </c>
      <c r="D118" s="4" t="s">
        <v>72</v>
      </c>
      <c r="E118" s="4" t="s">
        <v>6</v>
      </c>
      <c r="F118" s="5" t="s">
        <v>49</v>
      </c>
    </row>
    <row r="119" spans="1:6" ht="57.6" x14ac:dyDescent="0.25">
      <c r="A119" s="1">
        <v>118</v>
      </c>
      <c r="B119" s="8" t="s">
        <v>371</v>
      </c>
      <c r="C119" s="4">
        <v>13146110722</v>
      </c>
      <c r="D119" s="4" t="s">
        <v>372</v>
      </c>
      <c r="E119" s="4" t="s">
        <v>373</v>
      </c>
      <c r="F119" s="5" t="s">
        <v>374</v>
      </c>
    </row>
    <row r="120" spans="1:6" ht="43.2" x14ac:dyDescent="0.25">
      <c r="A120" s="1">
        <v>119</v>
      </c>
      <c r="B120" s="8" t="s">
        <v>375</v>
      </c>
      <c r="C120" s="4">
        <v>13911601677</v>
      </c>
      <c r="D120" s="4" t="s">
        <v>33</v>
      </c>
      <c r="E120" s="4" t="s">
        <v>376</v>
      </c>
      <c r="F120" s="5" t="s">
        <v>377</v>
      </c>
    </row>
    <row r="121" spans="1:6" ht="28.8" x14ac:dyDescent="0.25">
      <c r="A121" s="1">
        <v>120</v>
      </c>
      <c r="B121" s="8" t="s">
        <v>378</v>
      </c>
      <c r="C121" s="4">
        <v>13901229177</v>
      </c>
      <c r="D121" s="4" t="s">
        <v>72</v>
      </c>
      <c r="E121" s="4" t="s">
        <v>6</v>
      </c>
      <c r="F121" s="5" t="s">
        <v>379</v>
      </c>
    </row>
    <row r="122" spans="1:6" ht="28.8" x14ac:dyDescent="0.25">
      <c r="A122" s="1">
        <v>121</v>
      </c>
      <c r="B122" s="8" t="s">
        <v>380</v>
      </c>
      <c r="C122" s="4">
        <v>13901051951</v>
      </c>
      <c r="D122" s="4" t="s">
        <v>72</v>
      </c>
      <c r="E122" s="4" t="s">
        <v>107</v>
      </c>
      <c r="F122" s="5" t="s">
        <v>381</v>
      </c>
    </row>
    <row r="123" spans="1:6" ht="187.2" x14ac:dyDescent="0.25">
      <c r="A123" s="1">
        <v>122</v>
      </c>
      <c r="B123" s="11" t="s">
        <v>382</v>
      </c>
      <c r="C123" s="12">
        <v>13801085777</v>
      </c>
      <c r="D123" s="12" t="s">
        <v>383</v>
      </c>
      <c r="E123" s="12" t="s">
        <v>384</v>
      </c>
      <c r="F123" s="13" t="s">
        <v>385</v>
      </c>
    </row>
    <row r="124" spans="1:6" ht="28.8" x14ac:dyDescent="0.25">
      <c r="A124" s="1">
        <v>123</v>
      </c>
      <c r="B124" s="8" t="s">
        <v>386</v>
      </c>
      <c r="C124" s="4">
        <v>13810037140</v>
      </c>
      <c r="D124" s="4" t="s">
        <v>387</v>
      </c>
      <c r="E124" s="4" t="s">
        <v>388</v>
      </c>
      <c r="F124" s="5" t="s">
        <v>41</v>
      </c>
    </row>
    <row r="125" spans="1:6" ht="28.8" x14ac:dyDescent="0.25">
      <c r="A125" s="1">
        <v>124</v>
      </c>
      <c r="B125" s="9" t="s">
        <v>389</v>
      </c>
      <c r="C125" s="3">
        <v>13801009415</v>
      </c>
      <c r="D125" s="3" t="s">
        <v>72</v>
      </c>
      <c r="E125" s="3" t="s">
        <v>6</v>
      </c>
      <c r="F125" s="7" t="s">
        <v>390</v>
      </c>
    </row>
    <row r="126" spans="1:6" ht="57.6" x14ac:dyDescent="0.25">
      <c r="A126" s="1">
        <v>125</v>
      </c>
      <c r="B126" s="8" t="s">
        <v>391</v>
      </c>
      <c r="C126" s="4">
        <v>13651381675</v>
      </c>
      <c r="D126" s="4" t="s">
        <v>392</v>
      </c>
      <c r="E126" s="4" t="s">
        <v>393</v>
      </c>
      <c r="F126" s="5" t="s">
        <v>131</v>
      </c>
    </row>
    <row r="127" spans="1:6" ht="28.8" x14ac:dyDescent="0.25">
      <c r="A127" s="1">
        <v>126</v>
      </c>
      <c r="B127" s="8" t="s">
        <v>394</v>
      </c>
      <c r="C127" s="4">
        <v>13910892158</v>
      </c>
      <c r="D127" s="4" t="s">
        <v>179</v>
      </c>
      <c r="E127" s="4" t="s">
        <v>395</v>
      </c>
      <c r="F127" s="5" t="s">
        <v>289</v>
      </c>
    </row>
    <row r="128" spans="1:6" ht="43.2" x14ac:dyDescent="0.25">
      <c r="A128" s="1">
        <v>127</v>
      </c>
      <c r="B128" s="8" t="s">
        <v>396</v>
      </c>
      <c r="C128" s="16">
        <v>13910813434</v>
      </c>
      <c r="D128" s="4" t="s">
        <v>325</v>
      </c>
      <c r="E128" s="4" t="s">
        <v>397</v>
      </c>
      <c r="F128" s="5" t="s">
        <v>398</v>
      </c>
    </row>
    <row r="129" spans="1:6" ht="43.2" x14ac:dyDescent="0.25">
      <c r="A129" s="1">
        <v>128</v>
      </c>
      <c r="B129" s="9" t="s">
        <v>399</v>
      </c>
      <c r="C129" s="17">
        <v>13910887846</v>
      </c>
      <c r="D129" s="3" t="s">
        <v>400</v>
      </c>
      <c r="E129" s="3" t="s">
        <v>174</v>
      </c>
      <c r="F129" s="7" t="s">
        <v>224</v>
      </c>
    </row>
    <row r="130" spans="1:6" ht="28.8" x14ac:dyDescent="0.25">
      <c r="A130" s="1">
        <v>129</v>
      </c>
      <c r="B130" s="8" t="s">
        <v>401</v>
      </c>
      <c r="C130" s="16">
        <v>13801023298</v>
      </c>
      <c r="D130" s="4" t="s">
        <v>33</v>
      </c>
      <c r="E130" s="4" t="s">
        <v>115</v>
      </c>
      <c r="F130" s="5" t="s">
        <v>35</v>
      </c>
    </row>
    <row r="131" spans="1:6" ht="28.8" x14ac:dyDescent="0.25">
      <c r="A131" s="1">
        <v>130</v>
      </c>
      <c r="B131" s="8" t="s">
        <v>402</v>
      </c>
      <c r="C131" s="16">
        <v>13910051143</v>
      </c>
      <c r="D131" s="4" t="s">
        <v>33</v>
      </c>
      <c r="E131" s="4" t="s">
        <v>403</v>
      </c>
      <c r="F131" s="5" t="s">
        <v>41</v>
      </c>
    </row>
    <row r="132" spans="1:6" ht="86.4" x14ac:dyDescent="0.25">
      <c r="A132" s="1">
        <v>131</v>
      </c>
      <c r="B132" s="8" t="s">
        <v>404</v>
      </c>
      <c r="C132" s="16">
        <v>13911007834</v>
      </c>
      <c r="D132" s="4" t="s">
        <v>405</v>
      </c>
      <c r="E132" s="4" t="s">
        <v>406</v>
      </c>
      <c r="F132" s="5" t="s">
        <v>407</v>
      </c>
    </row>
    <row r="133" spans="1:6" ht="57.6" x14ac:dyDescent="0.25">
      <c r="A133" s="1">
        <v>132</v>
      </c>
      <c r="B133" s="8" t="s">
        <v>408</v>
      </c>
      <c r="C133" s="16">
        <v>13801255480</v>
      </c>
      <c r="D133" s="4" t="s">
        <v>33</v>
      </c>
      <c r="E133" s="4" t="s">
        <v>409</v>
      </c>
      <c r="F133" s="5" t="s">
        <v>35</v>
      </c>
    </row>
    <row r="134" spans="1:6" ht="28.8" x14ac:dyDescent="0.25">
      <c r="A134" s="1">
        <v>133</v>
      </c>
      <c r="B134" s="9" t="s">
        <v>410</v>
      </c>
      <c r="C134" s="17">
        <v>15810910003</v>
      </c>
      <c r="D134" s="3" t="s">
        <v>33</v>
      </c>
      <c r="E134" s="3" t="s">
        <v>107</v>
      </c>
      <c r="F134" s="7" t="s">
        <v>35</v>
      </c>
    </row>
    <row r="135" spans="1:6" ht="57.6" x14ac:dyDescent="0.25">
      <c r="A135" s="1">
        <v>134</v>
      </c>
      <c r="B135" s="8" t="s">
        <v>411</v>
      </c>
      <c r="C135" s="16">
        <v>13801129884</v>
      </c>
      <c r="D135" s="4" t="s">
        <v>412</v>
      </c>
      <c r="E135" s="4" t="s">
        <v>413</v>
      </c>
      <c r="F135" s="5" t="s">
        <v>414</v>
      </c>
    </row>
    <row r="136" spans="1:6" ht="43.2" x14ac:dyDescent="0.25">
      <c r="A136" s="1">
        <v>135</v>
      </c>
      <c r="B136" s="8" t="s">
        <v>415</v>
      </c>
      <c r="C136" s="16">
        <v>18601145468</v>
      </c>
      <c r="D136" s="4" t="s">
        <v>416</v>
      </c>
      <c r="E136" s="4" t="s">
        <v>417</v>
      </c>
      <c r="F136" s="5" t="s">
        <v>239</v>
      </c>
    </row>
    <row r="137" spans="1:6" ht="28.8" x14ac:dyDescent="0.25">
      <c r="A137" s="1">
        <v>136</v>
      </c>
      <c r="B137" s="8" t="s">
        <v>418</v>
      </c>
      <c r="C137" s="16">
        <v>13801294173</v>
      </c>
      <c r="D137" s="4" t="s">
        <v>179</v>
      </c>
      <c r="E137" s="4" t="s">
        <v>419</v>
      </c>
      <c r="F137" s="5" t="s">
        <v>171</v>
      </c>
    </row>
    <row r="138" spans="1:6" ht="36" x14ac:dyDescent="0.25">
      <c r="A138" s="1">
        <v>137</v>
      </c>
      <c r="B138" s="8" t="s">
        <v>420</v>
      </c>
      <c r="C138" s="16">
        <v>13901337517</v>
      </c>
      <c r="D138" s="4" t="s">
        <v>33</v>
      </c>
      <c r="E138" s="4" t="s">
        <v>421</v>
      </c>
      <c r="F138" s="5" t="s">
        <v>422</v>
      </c>
    </row>
    <row r="139" spans="1:6" ht="43.2" x14ac:dyDescent="0.25">
      <c r="A139" s="1">
        <v>138</v>
      </c>
      <c r="B139" s="9" t="s">
        <v>423</v>
      </c>
      <c r="C139" s="17">
        <v>13910423523</v>
      </c>
      <c r="D139" s="3" t="s">
        <v>424</v>
      </c>
      <c r="E139" s="3" t="s">
        <v>425</v>
      </c>
      <c r="F139" s="7" t="s">
        <v>102</v>
      </c>
    </row>
    <row r="140" spans="1:6" ht="43.2" x14ac:dyDescent="0.25">
      <c r="A140" s="1">
        <v>139</v>
      </c>
      <c r="B140" s="8" t="s">
        <v>426</v>
      </c>
      <c r="C140" s="16">
        <v>13311197050</v>
      </c>
      <c r="D140" s="4" t="s">
        <v>427</v>
      </c>
      <c r="E140" s="4" t="s">
        <v>6</v>
      </c>
      <c r="F140" s="5" t="s">
        <v>153</v>
      </c>
    </row>
    <row r="141" spans="1:6" ht="28.8" x14ac:dyDescent="0.25">
      <c r="A141" s="1">
        <v>140</v>
      </c>
      <c r="B141" s="9" t="s">
        <v>428</v>
      </c>
      <c r="C141" s="17">
        <v>13910079309</v>
      </c>
      <c r="D141" s="3" t="s">
        <v>429</v>
      </c>
      <c r="E141" s="3" t="s">
        <v>430</v>
      </c>
      <c r="F141" s="7" t="s">
        <v>308</v>
      </c>
    </row>
    <row r="142" spans="1:6" ht="43.2" x14ac:dyDescent="0.25">
      <c r="A142" s="1">
        <v>141</v>
      </c>
      <c r="B142" s="8" t="s">
        <v>431</v>
      </c>
      <c r="C142" s="16">
        <v>13601222359</v>
      </c>
      <c r="D142" s="4" t="s">
        <v>432</v>
      </c>
      <c r="E142" s="4" t="s">
        <v>433</v>
      </c>
      <c r="F142" s="5" t="s">
        <v>102</v>
      </c>
    </row>
    <row r="143" spans="1:6" ht="28.8" x14ac:dyDescent="0.25">
      <c r="A143" s="1">
        <v>142</v>
      </c>
      <c r="B143" s="8" t="s">
        <v>434</v>
      </c>
      <c r="C143" s="16">
        <v>13901038561</v>
      </c>
      <c r="D143" s="4" t="s">
        <v>33</v>
      </c>
      <c r="E143" s="4" t="s">
        <v>435</v>
      </c>
      <c r="F143" s="5" t="s">
        <v>35</v>
      </c>
    </row>
    <row r="144" spans="1:6" ht="43.2" x14ac:dyDescent="0.25">
      <c r="A144" s="1">
        <v>143</v>
      </c>
      <c r="B144" s="8" t="s">
        <v>436</v>
      </c>
      <c r="C144" s="16">
        <v>13910978763</v>
      </c>
      <c r="D144" s="4" t="s">
        <v>437</v>
      </c>
      <c r="E144" s="4" t="s">
        <v>395</v>
      </c>
      <c r="F144" s="5" t="s">
        <v>438</v>
      </c>
    </row>
    <row r="145" spans="1:6" ht="43.2" x14ac:dyDescent="0.25">
      <c r="A145" s="1">
        <v>144</v>
      </c>
      <c r="B145" s="9" t="s">
        <v>439</v>
      </c>
      <c r="C145" s="17">
        <v>13641244688</v>
      </c>
      <c r="D145" s="3" t="s">
        <v>440</v>
      </c>
      <c r="E145" s="3" t="s">
        <v>441</v>
      </c>
      <c r="F145" s="7" t="s">
        <v>70</v>
      </c>
    </row>
    <row r="146" spans="1:6" ht="28.8" x14ac:dyDescent="0.25">
      <c r="A146" s="1">
        <v>145</v>
      </c>
      <c r="B146" s="8" t="s">
        <v>442</v>
      </c>
      <c r="C146" s="16">
        <v>13717552648</v>
      </c>
      <c r="D146" s="4" t="s">
        <v>33</v>
      </c>
      <c r="E146" s="4" t="s">
        <v>443</v>
      </c>
      <c r="F146" s="5" t="s">
        <v>35</v>
      </c>
    </row>
    <row r="147" spans="1:6" ht="57.6" x14ac:dyDescent="0.25">
      <c r="A147" s="1">
        <v>146</v>
      </c>
      <c r="B147" s="8" t="s">
        <v>444</v>
      </c>
      <c r="C147" s="16">
        <v>13910771495</v>
      </c>
      <c r="D147" s="4" t="s">
        <v>445</v>
      </c>
      <c r="E147" s="4" t="s">
        <v>446</v>
      </c>
      <c r="F147" s="5" t="s">
        <v>447</v>
      </c>
    </row>
    <row r="148" spans="1:6" ht="28.8" x14ac:dyDescent="0.25">
      <c r="A148" s="1">
        <v>147</v>
      </c>
      <c r="B148" s="8" t="s">
        <v>448</v>
      </c>
      <c r="C148" s="16">
        <v>13601365692</v>
      </c>
      <c r="D148" s="4" t="s">
        <v>33</v>
      </c>
      <c r="E148" s="4" t="s">
        <v>449</v>
      </c>
      <c r="F148" s="5" t="s">
        <v>160</v>
      </c>
    </row>
    <row r="149" spans="1:6" ht="28.8" x14ac:dyDescent="0.25">
      <c r="A149" s="1">
        <v>148</v>
      </c>
      <c r="B149" s="8" t="s">
        <v>450</v>
      </c>
      <c r="C149" s="16">
        <v>13901361655</v>
      </c>
      <c r="D149" s="4" t="s">
        <v>33</v>
      </c>
      <c r="E149" s="4" t="s">
        <v>34</v>
      </c>
      <c r="F149" s="5" t="s">
        <v>35</v>
      </c>
    </row>
    <row r="150" spans="1:6" ht="43.2" x14ac:dyDescent="0.25">
      <c r="A150" s="1">
        <v>149</v>
      </c>
      <c r="B150" s="8" t="s">
        <v>451</v>
      </c>
      <c r="C150" s="16">
        <v>13701385890</v>
      </c>
      <c r="D150" s="4" t="s">
        <v>452</v>
      </c>
      <c r="E150" s="4" t="s">
        <v>453</v>
      </c>
      <c r="F150" s="5" t="s">
        <v>454</v>
      </c>
    </row>
    <row r="151" spans="1:6" ht="57.6" x14ac:dyDescent="0.25">
      <c r="A151" s="1">
        <v>150</v>
      </c>
      <c r="B151" s="9" t="s">
        <v>455</v>
      </c>
      <c r="C151" s="17">
        <v>13911059277</v>
      </c>
      <c r="D151" s="3" t="s">
        <v>456</v>
      </c>
      <c r="E151" s="3" t="s">
        <v>6</v>
      </c>
      <c r="F151" s="7" t="s">
        <v>153</v>
      </c>
    </row>
    <row r="152" spans="1:6" ht="43.2" x14ac:dyDescent="0.25">
      <c r="A152" s="1">
        <v>151</v>
      </c>
      <c r="B152" s="8" t="s">
        <v>457</v>
      </c>
      <c r="C152" s="16"/>
      <c r="D152" s="4" t="s">
        <v>458</v>
      </c>
      <c r="E152" s="4" t="s">
        <v>6</v>
      </c>
      <c r="F152" s="5" t="s">
        <v>459</v>
      </c>
    </row>
    <row r="153" spans="1:6" ht="28.8" x14ac:dyDescent="0.25">
      <c r="A153" s="1">
        <v>152</v>
      </c>
      <c r="B153" s="8" t="s">
        <v>460</v>
      </c>
      <c r="C153" s="16">
        <v>13910521922</v>
      </c>
      <c r="D153" s="4" t="s">
        <v>33</v>
      </c>
      <c r="E153" s="4" t="s">
        <v>461</v>
      </c>
      <c r="F153" s="5" t="s">
        <v>462</v>
      </c>
    </row>
    <row r="154" spans="1:6" ht="28.8" x14ac:dyDescent="0.25">
      <c r="A154" s="1">
        <v>153</v>
      </c>
      <c r="B154" s="9" t="s">
        <v>463</v>
      </c>
      <c r="C154" s="17">
        <v>13301375002</v>
      </c>
      <c r="D154" s="3" t="s">
        <v>464</v>
      </c>
      <c r="E154" s="3" t="s">
        <v>6</v>
      </c>
      <c r="F154" s="7" t="s">
        <v>465</v>
      </c>
    </row>
    <row r="155" spans="1:6" ht="86.4" x14ac:dyDescent="0.25">
      <c r="A155" s="1">
        <v>154</v>
      </c>
      <c r="B155" s="8" t="s">
        <v>466</v>
      </c>
      <c r="C155" s="16">
        <v>519252188</v>
      </c>
      <c r="D155" s="4" t="s">
        <v>467</v>
      </c>
      <c r="E155" s="4" t="s">
        <v>468</v>
      </c>
      <c r="F155" s="5" t="s">
        <v>469</v>
      </c>
    </row>
    <row r="156" spans="1:6" ht="57.6" x14ac:dyDescent="0.25">
      <c r="A156" s="1">
        <v>155</v>
      </c>
      <c r="B156" s="8" t="s">
        <v>470</v>
      </c>
      <c r="C156" s="16">
        <v>13681293665</v>
      </c>
      <c r="D156" s="4" t="s">
        <v>471</v>
      </c>
      <c r="E156" s="4" t="s">
        <v>472</v>
      </c>
      <c r="F156" s="5" t="s">
        <v>473</v>
      </c>
    </row>
    <row r="157" spans="1:6" ht="43.2" x14ac:dyDescent="0.25">
      <c r="A157" s="1">
        <v>156</v>
      </c>
      <c r="B157" s="9" t="s">
        <v>474</v>
      </c>
      <c r="C157" s="17">
        <v>13601159325</v>
      </c>
      <c r="D157" s="3" t="s">
        <v>475</v>
      </c>
      <c r="E157" s="3" t="s">
        <v>476</v>
      </c>
      <c r="F157" s="7" t="s">
        <v>477</v>
      </c>
    </row>
    <row r="158" spans="1:6" ht="57.6" x14ac:dyDescent="0.25">
      <c r="A158" s="1">
        <v>157</v>
      </c>
      <c r="B158" s="9" t="s">
        <v>478</v>
      </c>
      <c r="C158" s="17">
        <v>13693033880</v>
      </c>
      <c r="D158" s="6" t="s">
        <v>479</v>
      </c>
      <c r="E158" s="10" t="s">
        <v>480</v>
      </c>
      <c r="F158" s="7"/>
    </row>
    <row r="159" spans="1:6" ht="57.6" x14ac:dyDescent="0.25">
      <c r="A159" s="1">
        <v>158</v>
      </c>
      <c r="B159" s="9" t="s">
        <v>481</v>
      </c>
      <c r="C159" s="17">
        <v>13683315632</v>
      </c>
      <c r="D159" s="3" t="s">
        <v>482</v>
      </c>
      <c r="E159" s="3" t="s">
        <v>483</v>
      </c>
      <c r="F159" s="7" t="s">
        <v>484</v>
      </c>
    </row>
    <row r="160" spans="1:6" ht="43.2" x14ac:dyDescent="0.25">
      <c r="A160" s="1">
        <v>159</v>
      </c>
      <c r="B160" s="2" t="s">
        <v>485</v>
      </c>
      <c r="C160" s="17">
        <v>15910900887</v>
      </c>
      <c r="D160" s="3" t="s">
        <v>486</v>
      </c>
      <c r="E160" s="3" t="s">
        <v>487</v>
      </c>
      <c r="F160" s="7" t="s">
        <v>488</v>
      </c>
    </row>
    <row r="161" spans="1:6" ht="57.6" x14ac:dyDescent="0.25">
      <c r="A161" s="1">
        <v>160</v>
      </c>
      <c r="B161" s="2" t="s">
        <v>489</v>
      </c>
      <c r="C161" s="17">
        <v>13911253415</v>
      </c>
      <c r="D161" s="3" t="s">
        <v>490</v>
      </c>
      <c r="E161" s="3" t="s">
        <v>491</v>
      </c>
      <c r="F161" s="7" t="s">
        <v>202</v>
      </c>
    </row>
    <row r="162" spans="1:6" ht="43.2" x14ac:dyDescent="0.25">
      <c r="A162" s="1">
        <v>161</v>
      </c>
      <c r="B162" s="9" t="s">
        <v>492</v>
      </c>
      <c r="C162" s="17">
        <v>13522123311</v>
      </c>
      <c r="D162" s="3" t="s">
        <v>493</v>
      </c>
      <c r="E162" s="3" t="s">
        <v>494</v>
      </c>
      <c r="F162" s="7" t="s">
        <v>495</v>
      </c>
    </row>
    <row r="163" spans="1:6" ht="57.6" x14ac:dyDescent="0.25">
      <c r="A163" s="1">
        <v>162</v>
      </c>
      <c r="B163" s="9" t="s">
        <v>496</v>
      </c>
      <c r="C163" s="17">
        <v>13552660602</v>
      </c>
      <c r="D163" s="3" t="s">
        <v>497</v>
      </c>
      <c r="E163" s="3" t="s">
        <v>498</v>
      </c>
      <c r="F163" s="7" t="s">
        <v>499</v>
      </c>
    </row>
    <row r="164" spans="1:6" ht="28.8" x14ac:dyDescent="0.25">
      <c r="A164" s="1">
        <v>163</v>
      </c>
      <c r="B164" s="8" t="s">
        <v>500</v>
      </c>
      <c r="C164" s="16">
        <v>13651030747</v>
      </c>
      <c r="D164" s="4" t="s">
        <v>33</v>
      </c>
      <c r="E164" s="4" t="s">
        <v>341</v>
      </c>
      <c r="F164" s="5" t="s">
        <v>38</v>
      </c>
    </row>
    <row r="165" spans="1:6" ht="86.4" x14ac:dyDescent="0.25">
      <c r="A165" s="1">
        <v>164</v>
      </c>
      <c r="B165" s="9" t="s">
        <v>501</v>
      </c>
      <c r="C165" s="17">
        <v>13901195341</v>
      </c>
      <c r="D165" s="3" t="s">
        <v>502</v>
      </c>
      <c r="E165" s="3" t="s">
        <v>503</v>
      </c>
      <c r="F165" s="7" t="s">
        <v>504</v>
      </c>
    </row>
    <row r="166" spans="1:6" ht="57.6" x14ac:dyDescent="0.25">
      <c r="A166" s="1">
        <v>165</v>
      </c>
      <c r="B166" s="9" t="s">
        <v>505</v>
      </c>
      <c r="C166" s="17">
        <v>13311061798</v>
      </c>
      <c r="D166" s="3" t="s">
        <v>506</v>
      </c>
      <c r="E166" s="3" t="s">
        <v>507</v>
      </c>
      <c r="F166" s="7" t="s">
        <v>508</v>
      </c>
    </row>
    <row r="167" spans="1:6" ht="57.6" x14ac:dyDescent="0.25">
      <c r="A167" s="1">
        <v>166</v>
      </c>
      <c r="B167" s="9" t="s">
        <v>509</v>
      </c>
      <c r="C167" s="17">
        <v>13301375127</v>
      </c>
      <c r="D167" s="3" t="s">
        <v>510</v>
      </c>
      <c r="E167" s="3" t="s">
        <v>511</v>
      </c>
      <c r="F167" s="7" t="s">
        <v>512</v>
      </c>
    </row>
    <row r="168" spans="1:6" ht="28.8" x14ac:dyDescent="0.25">
      <c r="A168" s="1">
        <v>167</v>
      </c>
      <c r="B168" s="8" t="s">
        <v>513</v>
      </c>
      <c r="C168" s="16">
        <v>18601068168</v>
      </c>
      <c r="D168" s="4" t="s">
        <v>33</v>
      </c>
      <c r="E168" s="4" t="s">
        <v>514</v>
      </c>
      <c r="F168" s="5" t="s">
        <v>312</v>
      </c>
    </row>
    <row r="169" spans="1:6" ht="28.8" x14ac:dyDescent="0.25">
      <c r="A169" s="1">
        <v>168</v>
      </c>
      <c r="B169" s="8" t="s">
        <v>515</v>
      </c>
      <c r="C169" s="16">
        <v>13911468964</v>
      </c>
      <c r="D169" s="4" t="s">
        <v>33</v>
      </c>
      <c r="E169" s="4" t="s">
        <v>516</v>
      </c>
      <c r="F169" s="5" t="s">
        <v>38</v>
      </c>
    </row>
    <row r="170" spans="1:6" ht="28.8" x14ac:dyDescent="0.25">
      <c r="A170" s="1">
        <v>169</v>
      </c>
      <c r="B170" s="8" t="s">
        <v>517</v>
      </c>
      <c r="C170" s="16">
        <v>13801078057</v>
      </c>
      <c r="D170" s="4" t="s">
        <v>33</v>
      </c>
      <c r="E170" s="4" t="s">
        <v>518</v>
      </c>
      <c r="F170" s="5" t="s">
        <v>35</v>
      </c>
    </row>
    <row r="171" spans="1:6" ht="43.2" x14ac:dyDescent="0.25">
      <c r="A171" s="1">
        <v>170</v>
      </c>
      <c r="B171" s="9" t="s">
        <v>519</v>
      </c>
      <c r="C171" s="17" t="s">
        <v>520</v>
      </c>
      <c r="D171" s="3" t="s">
        <v>521</v>
      </c>
      <c r="E171" s="3" t="s">
        <v>522</v>
      </c>
      <c r="F171" s="7" t="s">
        <v>523</v>
      </c>
    </row>
    <row r="172" spans="1:6" ht="43.2" x14ac:dyDescent="0.25">
      <c r="A172" s="1">
        <v>171</v>
      </c>
      <c r="B172" s="8" t="s">
        <v>524</v>
      </c>
      <c r="C172" s="16">
        <v>18910120213</v>
      </c>
      <c r="D172" s="4" t="s">
        <v>525</v>
      </c>
      <c r="E172" s="4" t="s">
        <v>526</v>
      </c>
      <c r="F172" s="5" t="s">
        <v>527</v>
      </c>
    </row>
    <row r="173" spans="1:6" ht="43.2" x14ac:dyDescent="0.25">
      <c r="A173" s="1">
        <v>172</v>
      </c>
      <c r="B173" s="8" t="s">
        <v>528</v>
      </c>
      <c r="C173" s="16">
        <v>13001217908</v>
      </c>
      <c r="D173" s="4" t="s">
        <v>529</v>
      </c>
      <c r="E173" s="4" t="s">
        <v>530</v>
      </c>
      <c r="F173" s="5" t="s">
        <v>531</v>
      </c>
    </row>
    <row r="174" spans="1:6" ht="86.4" x14ac:dyDescent="0.25">
      <c r="A174" s="1">
        <v>173</v>
      </c>
      <c r="B174" s="9" t="s">
        <v>532</v>
      </c>
      <c r="C174" s="17">
        <v>13801363092</v>
      </c>
      <c r="D174" s="3" t="s">
        <v>533</v>
      </c>
      <c r="E174" s="3" t="s">
        <v>534</v>
      </c>
      <c r="F174" s="7" t="s">
        <v>535</v>
      </c>
    </row>
    <row r="175" spans="1:6" ht="72" x14ac:dyDescent="0.25">
      <c r="A175" s="1">
        <v>174</v>
      </c>
      <c r="B175" s="9" t="s">
        <v>536</v>
      </c>
      <c r="C175" s="17">
        <v>13901130778</v>
      </c>
      <c r="D175" s="3" t="s">
        <v>537</v>
      </c>
      <c r="E175" s="3" t="s">
        <v>538</v>
      </c>
      <c r="F175" s="7" t="s">
        <v>438</v>
      </c>
    </row>
    <row r="176" spans="1:6" ht="72" x14ac:dyDescent="0.25">
      <c r="A176" s="1">
        <v>175</v>
      </c>
      <c r="B176" s="9" t="s">
        <v>539</v>
      </c>
      <c r="C176" s="17">
        <v>13601184699</v>
      </c>
      <c r="D176" s="3" t="s">
        <v>540</v>
      </c>
      <c r="E176" s="3" t="s">
        <v>541</v>
      </c>
      <c r="F176" s="7" t="s">
        <v>542</v>
      </c>
    </row>
    <row r="177" spans="1:6" ht="43.2" x14ac:dyDescent="0.25">
      <c r="A177" s="1">
        <v>176</v>
      </c>
      <c r="B177" s="8" t="s">
        <v>543</v>
      </c>
      <c r="C177" s="16">
        <v>13521697856</v>
      </c>
      <c r="D177" s="4" t="s">
        <v>544</v>
      </c>
      <c r="E177" s="4" t="s">
        <v>538</v>
      </c>
      <c r="F177" s="5" t="s">
        <v>545</v>
      </c>
    </row>
    <row r="178" spans="1:6" ht="43.2" x14ac:dyDescent="0.25">
      <c r="A178" s="1">
        <v>177</v>
      </c>
      <c r="B178" s="8" t="s">
        <v>546</v>
      </c>
      <c r="C178" s="16">
        <v>13801360709</v>
      </c>
      <c r="D178" s="4" t="s">
        <v>547</v>
      </c>
      <c r="E178" s="4" t="s">
        <v>548</v>
      </c>
      <c r="F178" s="5" t="s">
        <v>549</v>
      </c>
    </row>
    <row r="179" spans="1:6" ht="28.8" x14ac:dyDescent="0.25">
      <c r="A179" s="1">
        <v>178</v>
      </c>
      <c r="B179" s="8" t="s">
        <v>550</v>
      </c>
      <c r="C179" s="16">
        <v>13910993949</v>
      </c>
      <c r="D179" s="4" t="s">
        <v>551</v>
      </c>
      <c r="E179" s="4" t="s">
        <v>356</v>
      </c>
      <c r="F179" s="5" t="s">
        <v>552</v>
      </c>
    </row>
    <row r="180" spans="1:6" ht="43.2" x14ac:dyDescent="0.25">
      <c r="A180" s="1">
        <v>179</v>
      </c>
      <c r="B180" s="8" t="s">
        <v>553</v>
      </c>
      <c r="C180" s="16">
        <v>13916835986</v>
      </c>
      <c r="D180" s="4" t="s">
        <v>554</v>
      </c>
      <c r="E180" s="4" t="s">
        <v>555</v>
      </c>
      <c r="F180" s="5" t="s">
        <v>556</v>
      </c>
    </row>
    <row r="181" spans="1:6" ht="28.8" x14ac:dyDescent="0.25">
      <c r="A181" s="1">
        <v>180</v>
      </c>
      <c r="B181" s="9" t="s">
        <v>557</v>
      </c>
      <c r="C181" s="17">
        <v>13671089612</v>
      </c>
      <c r="D181" s="3" t="s">
        <v>558</v>
      </c>
      <c r="E181" s="3" t="s">
        <v>559</v>
      </c>
      <c r="F181" s="7"/>
    </row>
    <row r="182" spans="1:6" ht="43.2" x14ac:dyDescent="0.25">
      <c r="A182" s="1">
        <v>181</v>
      </c>
      <c r="B182" s="9" t="s">
        <v>560</v>
      </c>
      <c r="C182" s="17">
        <v>13901382860</v>
      </c>
      <c r="D182" s="3" t="s">
        <v>561</v>
      </c>
      <c r="E182" s="3" t="s">
        <v>562</v>
      </c>
      <c r="F182" s="7" t="s">
        <v>563</v>
      </c>
    </row>
    <row r="183" spans="1:6" ht="57.6" x14ac:dyDescent="0.25">
      <c r="A183" s="1">
        <v>182</v>
      </c>
      <c r="B183" s="8" t="s">
        <v>564</v>
      </c>
      <c r="C183" s="16">
        <v>13910137673</v>
      </c>
      <c r="D183" s="4" t="s">
        <v>565</v>
      </c>
      <c r="E183" s="4" t="s">
        <v>566</v>
      </c>
      <c r="F183" s="5"/>
    </row>
    <row r="184" spans="1:6" ht="57.6" x14ac:dyDescent="0.25">
      <c r="A184" s="1">
        <v>183</v>
      </c>
      <c r="B184" s="8" t="s">
        <v>567</v>
      </c>
      <c r="C184" s="16">
        <v>15652370319</v>
      </c>
      <c r="D184" s="4" t="s">
        <v>568</v>
      </c>
      <c r="E184" s="4" t="s">
        <v>569</v>
      </c>
      <c r="F184" s="5" t="s">
        <v>570</v>
      </c>
    </row>
    <row r="185" spans="1:6" ht="86.4" x14ac:dyDescent="0.25">
      <c r="A185" s="1">
        <v>184</v>
      </c>
      <c r="B185" s="8" t="s">
        <v>571</v>
      </c>
      <c r="C185" s="16">
        <v>13810000888</v>
      </c>
      <c r="D185" s="4" t="s">
        <v>572</v>
      </c>
      <c r="E185" s="4" t="s">
        <v>573</v>
      </c>
      <c r="F185" s="5" t="s">
        <v>574</v>
      </c>
    </row>
    <row r="186" spans="1:6" ht="57.6" x14ac:dyDescent="0.25">
      <c r="A186" s="1">
        <v>185</v>
      </c>
      <c r="B186" s="9" t="s">
        <v>575</v>
      </c>
      <c r="C186" s="17">
        <v>13601016059</v>
      </c>
      <c r="D186" s="3" t="s">
        <v>576</v>
      </c>
      <c r="E186" s="3" t="s">
        <v>577</v>
      </c>
      <c r="F186" s="7" t="s">
        <v>578</v>
      </c>
    </row>
    <row r="187" spans="1:6" ht="43.2" x14ac:dyDescent="0.25">
      <c r="A187" s="1">
        <v>186</v>
      </c>
      <c r="B187" s="9" t="s">
        <v>579</v>
      </c>
      <c r="C187" s="17">
        <v>13901141119</v>
      </c>
      <c r="D187" s="3" t="s">
        <v>580</v>
      </c>
      <c r="E187" s="3" t="s">
        <v>581</v>
      </c>
      <c r="F187" s="7" t="s">
        <v>582</v>
      </c>
    </row>
    <row r="188" spans="1:6" ht="43.2" x14ac:dyDescent="0.25">
      <c r="A188" s="1">
        <v>187</v>
      </c>
      <c r="B188" s="8" t="s">
        <v>583</v>
      </c>
      <c r="C188" s="16">
        <v>13701360218</v>
      </c>
      <c r="D188" s="4" t="s">
        <v>584</v>
      </c>
      <c r="E188" s="4" t="s">
        <v>585</v>
      </c>
      <c r="F188" s="5" t="s">
        <v>586</v>
      </c>
    </row>
    <row r="189" spans="1:6" ht="57.6" x14ac:dyDescent="0.25">
      <c r="A189" s="1">
        <v>188</v>
      </c>
      <c r="B189" s="8" t="s">
        <v>587</v>
      </c>
      <c r="C189" s="16">
        <v>13718950580</v>
      </c>
      <c r="D189" s="4" t="s">
        <v>588</v>
      </c>
      <c r="E189" s="4" t="s">
        <v>589</v>
      </c>
      <c r="F189" s="5" t="s">
        <v>590</v>
      </c>
    </row>
    <row r="190" spans="1:6" ht="43.2" x14ac:dyDescent="0.25">
      <c r="A190" s="1">
        <v>189</v>
      </c>
      <c r="B190" s="2" t="s">
        <v>591</v>
      </c>
      <c r="C190" s="17">
        <v>13910961152</v>
      </c>
      <c r="D190" s="4" t="s">
        <v>592</v>
      </c>
      <c r="E190" s="3" t="s">
        <v>593</v>
      </c>
      <c r="F190" s="5" t="s">
        <v>594</v>
      </c>
    </row>
    <row r="191" spans="1:6" ht="57.6" x14ac:dyDescent="0.25">
      <c r="A191" s="1">
        <v>190</v>
      </c>
      <c r="B191" s="8" t="s">
        <v>595</v>
      </c>
      <c r="C191" s="16">
        <v>13801119263</v>
      </c>
      <c r="D191" s="4" t="s">
        <v>596</v>
      </c>
      <c r="E191" s="4" t="s">
        <v>597</v>
      </c>
      <c r="F191" s="5" t="s">
        <v>598</v>
      </c>
    </row>
    <row r="192" spans="1:6" ht="57.6" x14ac:dyDescent="0.25">
      <c r="A192" s="1">
        <v>191</v>
      </c>
      <c r="B192" s="8" t="s">
        <v>599</v>
      </c>
      <c r="C192" s="16">
        <v>15699779900</v>
      </c>
      <c r="D192" s="4" t="s">
        <v>558</v>
      </c>
      <c r="E192" s="4" t="s">
        <v>600</v>
      </c>
      <c r="F192" s="5" t="s">
        <v>601</v>
      </c>
    </row>
    <row r="193" spans="1:6" ht="57.6" x14ac:dyDescent="0.25">
      <c r="A193" s="1">
        <v>192</v>
      </c>
      <c r="B193" s="8" t="s">
        <v>602</v>
      </c>
      <c r="C193" s="16">
        <v>13911522553</v>
      </c>
      <c r="D193" s="4" t="s">
        <v>603</v>
      </c>
      <c r="E193" s="4" t="s">
        <v>604</v>
      </c>
      <c r="F193" s="5" t="s">
        <v>605</v>
      </c>
    </row>
    <row r="194" spans="1:6" ht="57.6" x14ac:dyDescent="0.25">
      <c r="A194" s="1">
        <v>193</v>
      </c>
      <c r="B194" s="9" t="s">
        <v>606</v>
      </c>
      <c r="C194" s="17">
        <v>13901056240</v>
      </c>
      <c r="D194" s="3" t="s">
        <v>607</v>
      </c>
      <c r="E194" s="3" t="s">
        <v>566</v>
      </c>
      <c r="F194" s="7" t="s">
        <v>608</v>
      </c>
    </row>
    <row r="195" spans="1:6" ht="57.6" x14ac:dyDescent="0.25">
      <c r="A195" s="1">
        <v>194</v>
      </c>
      <c r="B195" s="8" t="s">
        <v>609</v>
      </c>
      <c r="C195" s="16">
        <v>13801056088</v>
      </c>
      <c r="D195" s="4" t="s">
        <v>610</v>
      </c>
      <c r="E195" s="4"/>
      <c r="F195" s="5" t="s">
        <v>611</v>
      </c>
    </row>
    <row r="196" spans="1:6" ht="129.6" x14ac:dyDescent="0.25">
      <c r="A196" s="1">
        <v>195</v>
      </c>
      <c r="B196" s="8" t="s">
        <v>612</v>
      </c>
      <c r="C196" s="16">
        <v>13811897289</v>
      </c>
      <c r="D196" s="4" t="s">
        <v>613</v>
      </c>
      <c r="E196" s="4" t="s">
        <v>538</v>
      </c>
      <c r="F196" s="5" t="s">
        <v>614</v>
      </c>
    </row>
  </sheetData>
  <phoneticPr fontId="1" type="noConversion"/>
  <conditionalFormatting sqref="B26:B78 B2:B23">
    <cfRule type="duplicateValues" dxfId="143" priority="146" stopIfTrue="1"/>
  </conditionalFormatting>
  <conditionalFormatting sqref="B79:B116">
    <cfRule type="duplicateValues" dxfId="142" priority="145" stopIfTrue="1"/>
  </conditionalFormatting>
  <conditionalFormatting sqref="B154:B174">
    <cfRule type="duplicateValues" dxfId="141" priority="144" stopIfTrue="1"/>
  </conditionalFormatting>
  <conditionalFormatting sqref="C79:C150">
    <cfRule type="duplicateValues" dxfId="140" priority="143"/>
  </conditionalFormatting>
  <conditionalFormatting sqref="C121">
    <cfRule type="duplicateValues" dxfId="139" priority="141"/>
    <cfRule type="duplicateValues" dxfId="138" priority="142"/>
  </conditionalFormatting>
  <conditionalFormatting sqref="C127">
    <cfRule type="duplicateValues" dxfId="137" priority="139"/>
    <cfRule type="duplicateValues" dxfId="136" priority="140"/>
  </conditionalFormatting>
  <conditionalFormatting sqref="C120">
    <cfRule type="duplicateValues" dxfId="135" priority="137"/>
    <cfRule type="duplicateValues" dxfId="134" priority="138"/>
  </conditionalFormatting>
  <conditionalFormatting sqref="C117:C119 C122:C126 C128:C150">
    <cfRule type="duplicateValues" dxfId="133" priority="135"/>
    <cfRule type="duplicateValues" dxfId="132" priority="136"/>
  </conditionalFormatting>
  <conditionalFormatting sqref="C151:C174">
    <cfRule type="duplicateValues" dxfId="131" priority="134"/>
  </conditionalFormatting>
  <conditionalFormatting sqref="C151:C153">
    <cfRule type="duplicateValues" dxfId="130" priority="132"/>
    <cfRule type="duplicateValues" dxfId="129" priority="133"/>
  </conditionalFormatting>
  <conditionalFormatting sqref="B2:B174">
    <cfRule type="duplicateValues" dxfId="128" priority="131"/>
  </conditionalFormatting>
  <conditionalFormatting sqref="C2:C174">
    <cfRule type="duplicateValues" dxfId="127" priority="130"/>
  </conditionalFormatting>
  <conditionalFormatting sqref="B175">
    <cfRule type="duplicateValues" dxfId="126" priority="129" stopIfTrue="1"/>
  </conditionalFormatting>
  <conditionalFormatting sqref="B175">
    <cfRule type="duplicateValues" dxfId="125" priority="128"/>
  </conditionalFormatting>
  <conditionalFormatting sqref="C175">
    <cfRule type="duplicateValues" dxfId="124" priority="127"/>
  </conditionalFormatting>
  <conditionalFormatting sqref="B176">
    <cfRule type="duplicateValues" dxfId="123" priority="126" stopIfTrue="1"/>
  </conditionalFormatting>
  <conditionalFormatting sqref="B176">
    <cfRule type="duplicateValues" dxfId="122" priority="125"/>
  </conditionalFormatting>
  <conditionalFormatting sqref="C176">
    <cfRule type="duplicateValues" dxfId="121" priority="124"/>
  </conditionalFormatting>
  <conditionalFormatting sqref="B177">
    <cfRule type="duplicateValues" dxfId="120" priority="123" stopIfTrue="1"/>
  </conditionalFormatting>
  <conditionalFormatting sqref="B177">
    <cfRule type="duplicateValues" dxfId="119" priority="122"/>
  </conditionalFormatting>
  <conditionalFormatting sqref="C177">
    <cfRule type="duplicateValues" dxfId="118" priority="121"/>
  </conditionalFormatting>
  <conditionalFormatting sqref="B178">
    <cfRule type="duplicateValues" dxfId="117" priority="120" stopIfTrue="1"/>
  </conditionalFormatting>
  <conditionalFormatting sqref="B178">
    <cfRule type="duplicateValues" dxfId="116" priority="119"/>
  </conditionalFormatting>
  <conditionalFormatting sqref="C178">
    <cfRule type="duplicateValues" dxfId="115" priority="118"/>
  </conditionalFormatting>
  <conditionalFormatting sqref="B179">
    <cfRule type="duplicateValues" dxfId="114" priority="117" stopIfTrue="1"/>
  </conditionalFormatting>
  <conditionalFormatting sqref="B179">
    <cfRule type="duplicateValues" dxfId="113" priority="116"/>
  </conditionalFormatting>
  <conditionalFormatting sqref="C179">
    <cfRule type="duplicateValues" dxfId="112" priority="115"/>
  </conditionalFormatting>
  <conditionalFormatting sqref="B180">
    <cfRule type="duplicateValues" dxfId="111" priority="114" stopIfTrue="1"/>
  </conditionalFormatting>
  <conditionalFormatting sqref="B180">
    <cfRule type="duplicateValues" dxfId="110" priority="113"/>
  </conditionalFormatting>
  <conditionalFormatting sqref="C180">
    <cfRule type="duplicateValues" dxfId="109" priority="112"/>
  </conditionalFormatting>
  <conditionalFormatting sqref="B181">
    <cfRule type="duplicateValues" dxfId="108" priority="111" stopIfTrue="1"/>
  </conditionalFormatting>
  <conditionalFormatting sqref="B181">
    <cfRule type="duplicateValues" dxfId="107" priority="110"/>
  </conditionalFormatting>
  <conditionalFormatting sqref="C181">
    <cfRule type="duplicateValues" dxfId="106" priority="109"/>
  </conditionalFormatting>
  <conditionalFormatting sqref="B182:B183">
    <cfRule type="duplicateValues" dxfId="105" priority="108" stopIfTrue="1"/>
  </conditionalFormatting>
  <conditionalFormatting sqref="B182:B183">
    <cfRule type="duplicateValues" dxfId="104" priority="107"/>
  </conditionalFormatting>
  <conditionalFormatting sqref="C182:C183">
    <cfRule type="duplicateValues" dxfId="103" priority="106"/>
  </conditionalFormatting>
  <conditionalFormatting sqref="B184">
    <cfRule type="duplicateValues" dxfId="102" priority="105" stopIfTrue="1"/>
  </conditionalFormatting>
  <conditionalFormatting sqref="B184">
    <cfRule type="duplicateValues" dxfId="101" priority="104"/>
  </conditionalFormatting>
  <conditionalFormatting sqref="C184">
    <cfRule type="duplicateValues" dxfId="100" priority="103"/>
  </conditionalFormatting>
  <conditionalFormatting sqref="B185">
    <cfRule type="duplicateValues" dxfId="99" priority="102" stopIfTrue="1"/>
  </conditionalFormatting>
  <conditionalFormatting sqref="B185">
    <cfRule type="duplicateValues" dxfId="98" priority="101"/>
  </conditionalFormatting>
  <conditionalFormatting sqref="C185">
    <cfRule type="duplicateValues" dxfId="97" priority="100"/>
  </conditionalFormatting>
  <conditionalFormatting sqref="B186:B187">
    <cfRule type="duplicateValues" dxfId="96" priority="99" stopIfTrue="1"/>
  </conditionalFormatting>
  <conditionalFormatting sqref="B186:B187">
    <cfRule type="duplicateValues" dxfId="95" priority="98"/>
  </conditionalFormatting>
  <conditionalFormatting sqref="C186:C187">
    <cfRule type="duplicateValues" dxfId="94" priority="97"/>
  </conditionalFormatting>
  <conditionalFormatting sqref="B188">
    <cfRule type="duplicateValues" dxfId="93" priority="96" stopIfTrue="1"/>
  </conditionalFormatting>
  <conditionalFormatting sqref="B188">
    <cfRule type="duplicateValues" dxfId="92" priority="95"/>
  </conditionalFormatting>
  <conditionalFormatting sqref="C188">
    <cfRule type="duplicateValues" dxfId="91" priority="94"/>
  </conditionalFormatting>
  <conditionalFormatting sqref="B189">
    <cfRule type="duplicateValues" dxfId="90" priority="93" stopIfTrue="1"/>
  </conditionalFormatting>
  <conditionalFormatting sqref="B189">
    <cfRule type="duplicateValues" dxfId="89" priority="92"/>
  </conditionalFormatting>
  <conditionalFormatting sqref="C189">
    <cfRule type="duplicateValues" dxfId="88" priority="91"/>
  </conditionalFormatting>
  <conditionalFormatting sqref="B190">
    <cfRule type="duplicateValues" dxfId="87" priority="90" stopIfTrue="1"/>
  </conditionalFormatting>
  <conditionalFormatting sqref="B190">
    <cfRule type="duplicateValues" dxfId="86" priority="89"/>
  </conditionalFormatting>
  <conditionalFormatting sqref="C190">
    <cfRule type="duplicateValues" dxfId="85" priority="88"/>
  </conditionalFormatting>
  <conditionalFormatting sqref="B191">
    <cfRule type="duplicateValues" dxfId="84" priority="87" stopIfTrue="1"/>
  </conditionalFormatting>
  <conditionalFormatting sqref="B191">
    <cfRule type="duplicateValues" dxfId="83" priority="86"/>
  </conditionalFormatting>
  <conditionalFormatting sqref="C191">
    <cfRule type="duplicateValues" dxfId="82" priority="85"/>
  </conditionalFormatting>
  <conditionalFormatting sqref="B192">
    <cfRule type="duplicateValues" dxfId="81" priority="84" stopIfTrue="1"/>
  </conditionalFormatting>
  <conditionalFormatting sqref="B192">
    <cfRule type="duplicateValues" dxfId="80" priority="83"/>
  </conditionalFormatting>
  <conditionalFormatting sqref="C192">
    <cfRule type="duplicateValues" dxfId="79" priority="82"/>
  </conditionalFormatting>
  <conditionalFormatting sqref="B193">
    <cfRule type="duplicateValues" dxfId="78" priority="81" stopIfTrue="1"/>
  </conditionalFormatting>
  <conditionalFormatting sqref="B193">
    <cfRule type="duplicateValues" dxfId="77" priority="80"/>
  </conditionalFormatting>
  <conditionalFormatting sqref="C193">
    <cfRule type="duplicateValues" dxfId="76" priority="79"/>
  </conditionalFormatting>
  <conditionalFormatting sqref="B194">
    <cfRule type="duplicateValues" dxfId="75" priority="78" stopIfTrue="1"/>
  </conditionalFormatting>
  <conditionalFormatting sqref="B194">
    <cfRule type="duplicateValues" dxfId="74" priority="77"/>
  </conditionalFormatting>
  <conditionalFormatting sqref="C194">
    <cfRule type="duplicateValues" dxfId="73" priority="76"/>
  </conditionalFormatting>
  <conditionalFormatting sqref="B195">
    <cfRule type="duplicateValues" dxfId="72" priority="75" stopIfTrue="1"/>
  </conditionalFormatting>
  <conditionalFormatting sqref="B195">
    <cfRule type="duplicateValues" dxfId="71" priority="74"/>
  </conditionalFormatting>
  <conditionalFormatting sqref="C195">
    <cfRule type="duplicateValues" dxfId="70" priority="73"/>
  </conditionalFormatting>
  <conditionalFormatting sqref="B196">
    <cfRule type="duplicateValues" dxfId="69" priority="72" stopIfTrue="1"/>
  </conditionalFormatting>
  <conditionalFormatting sqref="B196">
    <cfRule type="duplicateValues" dxfId="68" priority="71"/>
  </conditionalFormatting>
  <conditionalFormatting sqref="C196">
    <cfRule type="duplicateValues" dxfId="67" priority="70"/>
  </conditionalFormatting>
  <conditionalFormatting sqref="B3:B55">
    <cfRule type="duplicateValues" dxfId="66" priority="69" stopIfTrue="1"/>
  </conditionalFormatting>
  <conditionalFormatting sqref="B56:B93">
    <cfRule type="duplicateValues" dxfId="65" priority="68" stopIfTrue="1"/>
  </conditionalFormatting>
  <conditionalFormatting sqref="B131:B164">
    <cfRule type="duplicateValues" dxfId="64" priority="67" stopIfTrue="1"/>
  </conditionalFormatting>
  <conditionalFormatting sqref="B167:B187">
    <cfRule type="duplicateValues" dxfId="63" priority="66" stopIfTrue="1"/>
  </conditionalFormatting>
  <conditionalFormatting sqref="B192:B195">
    <cfRule type="duplicateValues" dxfId="62" priority="65" stopIfTrue="1"/>
  </conditionalFormatting>
  <conditionalFormatting sqref="C56:C127">
    <cfRule type="duplicateValues" dxfId="61" priority="64"/>
  </conditionalFormatting>
  <conditionalFormatting sqref="C98">
    <cfRule type="duplicateValues" dxfId="60" priority="62"/>
    <cfRule type="duplicateValues" dxfId="59" priority="63"/>
  </conditionalFormatting>
  <conditionalFormatting sqref="C104">
    <cfRule type="duplicateValues" dxfId="58" priority="60"/>
    <cfRule type="duplicateValues" dxfId="57" priority="61"/>
  </conditionalFormatting>
  <conditionalFormatting sqref="C97">
    <cfRule type="duplicateValues" dxfId="56" priority="58"/>
    <cfRule type="duplicateValues" dxfId="55" priority="59"/>
  </conditionalFormatting>
  <conditionalFormatting sqref="C94:C96 C99:C103 C105:C127">
    <cfRule type="duplicateValues" dxfId="54" priority="56"/>
    <cfRule type="duplicateValues" dxfId="53" priority="57"/>
  </conditionalFormatting>
  <conditionalFormatting sqref="C128:C195">
    <cfRule type="duplicateValues" dxfId="52" priority="55"/>
  </conditionalFormatting>
  <conditionalFormatting sqref="C128:C130">
    <cfRule type="duplicateValues" dxfId="51" priority="53"/>
    <cfRule type="duplicateValues" dxfId="50" priority="54"/>
  </conditionalFormatting>
  <conditionalFormatting sqref="C165:C166">
    <cfRule type="duplicateValues" dxfId="49" priority="51"/>
    <cfRule type="duplicateValues" dxfId="48" priority="52"/>
  </conditionalFormatting>
  <conditionalFormatting sqref="C188">
    <cfRule type="duplicateValues" dxfId="47" priority="49"/>
    <cfRule type="duplicateValues" dxfId="46" priority="50"/>
  </conditionalFormatting>
  <conditionalFormatting sqref="C189:C191">
    <cfRule type="duplicateValues" dxfId="45" priority="47"/>
    <cfRule type="duplicateValues" dxfId="44" priority="48"/>
  </conditionalFormatting>
  <conditionalFormatting sqref="B2:B195">
    <cfRule type="duplicateValues" dxfId="43" priority="46"/>
  </conditionalFormatting>
  <conditionalFormatting sqref="C2:C195">
    <cfRule type="duplicateValues" dxfId="42" priority="45"/>
  </conditionalFormatting>
  <conditionalFormatting sqref="B196">
    <cfRule type="duplicateValues" dxfId="41" priority="44" stopIfTrue="1"/>
  </conditionalFormatting>
  <conditionalFormatting sqref="C196">
    <cfRule type="duplicateValues" dxfId="40" priority="43"/>
  </conditionalFormatting>
  <conditionalFormatting sqref="B196">
    <cfRule type="duplicateValues" dxfId="39" priority="42"/>
  </conditionalFormatting>
  <conditionalFormatting sqref="C196">
    <cfRule type="duplicateValues" dxfId="38" priority="41"/>
  </conditionalFormatting>
  <conditionalFormatting sqref="B3:B55">
    <cfRule type="duplicateValues" dxfId="37" priority="40" stopIfTrue="1"/>
  </conditionalFormatting>
  <conditionalFormatting sqref="B56:B93">
    <cfRule type="duplicateValues" dxfId="36" priority="39" stopIfTrue="1"/>
  </conditionalFormatting>
  <conditionalFormatting sqref="B131:B164">
    <cfRule type="duplicateValues" dxfId="35" priority="38" stopIfTrue="1"/>
  </conditionalFormatting>
  <conditionalFormatting sqref="B167:B187">
    <cfRule type="duplicateValues" dxfId="34" priority="37" stopIfTrue="1"/>
  </conditionalFormatting>
  <conditionalFormatting sqref="B192:B196">
    <cfRule type="duplicateValues" dxfId="33" priority="36" stopIfTrue="1"/>
  </conditionalFormatting>
  <conditionalFormatting sqref="C56:C127">
    <cfRule type="duplicateValues" dxfId="32" priority="35"/>
  </conditionalFormatting>
  <conditionalFormatting sqref="C98">
    <cfRule type="duplicateValues" dxfId="31" priority="33"/>
    <cfRule type="duplicateValues" dxfId="30" priority="34"/>
  </conditionalFormatting>
  <conditionalFormatting sqref="C104">
    <cfRule type="duplicateValues" dxfId="29" priority="31"/>
    <cfRule type="duplicateValues" dxfId="28" priority="32"/>
  </conditionalFormatting>
  <conditionalFormatting sqref="C97">
    <cfRule type="duplicateValues" dxfId="27" priority="29"/>
    <cfRule type="duplicateValues" dxfId="26" priority="30"/>
  </conditionalFormatting>
  <conditionalFormatting sqref="C94:C96">
    <cfRule type="duplicateValues" dxfId="25" priority="27"/>
    <cfRule type="duplicateValues" dxfId="24" priority="28"/>
  </conditionalFormatting>
  <conditionalFormatting sqref="C128:C196">
    <cfRule type="duplicateValues" dxfId="23" priority="26"/>
  </conditionalFormatting>
  <conditionalFormatting sqref="C128:C130">
    <cfRule type="duplicateValues" dxfId="22" priority="24"/>
    <cfRule type="duplicateValues" dxfId="21" priority="25"/>
  </conditionalFormatting>
  <conditionalFormatting sqref="C165:C166">
    <cfRule type="duplicateValues" dxfId="20" priority="22"/>
    <cfRule type="duplicateValues" dxfId="19" priority="23"/>
  </conditionalFormatting>
  <conditionalFormatting sqref="C188">
    <cfRule type="duplicateValues" dxfId="18" priority="20"/>
    <cfRule type="duplicateValues" dxfId="17" priority="21"/>
  </conditionalFormatting>
  <conditionalFormatting sqref="C189:C191">
    <cfRule type="duplicateValues" dxfId="16" priority="18"/>
    <cfRule type="duplicateValues" dxfId="15" priority="19"/>
  </conditionalFormatting>
  <conditionalFormatting sqref="B2:B196">
    <cfRule type="duplicateValues" dxfId="14" priority="17"/>
  </conditionalFormatting>
  <conditionalFormatting sqref="C2:C196">
    <cfRule type="duplicateValues" dxfId="13" priority="16"/>
  </conditionalFormatting>
  <conditionalFormatting sqref="B1">
    <cfRule type="duplicateValues" dxfId="12" priority="14"/>
    <cfRule type="duplicateValues" dxfId="11" priority="15" stopIfTrue="1"/>
  </conditionalFormatting>
  <conditionalFormatting sqref="B1">
    <cfRule type="duplicateValues" dxfId="10" priority="13"/>
  </conditionalFormatting>
  <conditionalFormatting sqref="C1">
    <cfRule type="duplicateValues" dxfId="9" priority="11"/>
    <cfRule type="duplicateValues" dxfId="8" priority="12"/>
  </conditionalFormatting>
  <conditionalFormatting sqref="C1">
    <cfRule type="duplicateValues" dxfId="7" priority="10"/>
  </conditionalFormatting>
  <conditionalFormatting sqref="D1">
    <cfRule type="duplicateValues" dxfId="6" priority="8"/>
    <cfRule type="duplicateValues" dxfId="5" priority="9"/>
  </conditionalFormatting>
  <conditionalFormatting sqref="E1">
    <cfRule type="duplicateValues" dxfId="4" priority="6"/>
    <cfRule type="duplicateValues" dxfId="3" priority="7"/>
  </conditionalFormatting>
  <conditionalFormatting sqref="E1">
    <cfRule type="duplicateValues" dxfId="2" priority="5"/>
  </conditionalFormatting>
  <conditionalFormatting sqref="F1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2017-05-25T10:23:30Z</dcterms:modified>
</cp:coreProperties>
</file>