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<sst xmlns="http://schemas.openxmlformats.org/spreadsheetml/2006/main" count="330" uniqueCount="288">
  <si>
    <t>何勇</t>
  </si>
  <si>
    <t>中国艺术文化普及促进会</t>
  </si>
  <si>
    <t>艺术品鉴赏</t>
  </si>
  <si>
    <t>副会长</t>
  </si>
  <si>
    <t>马立明</t>
    <phoneticPr fontId="4" type="noConversion"/>
  </si>
  <si>
    <t>13520305982</t>
    <phoneticPr fontId="4" type="noConversion"/>
  </si>
  <si>
    <t>中国美术馆</t>
    <phoneticPr fontId="4" type="noConversion"/>
  </si>
  <si>
    <t>传统美术</t>
    <phoneticPr fontId="4" type="noConversion"/>
  </si>
  <si>
    <t>研究馆员</t>
    <phoneticPr fontId="4" type="noConversion"/>
  </si>
  <si>
    <t xml:space="preserve"> 陈润民  </t>
  </si>
  <si>
    <t>故宫博物院</t>
  </si>
  <si>
    <t>古陶瓷 研究与鉴别</t>
    <phoneticPr fontId="4" type="noConversion"/>
  </si>
  <si>
    <t>无</t>
  </si>
  <si>
    <t xml:space="preserve"> 崔陟 </t>
    <phoneticPr fontId="4" type="noConversion"/>
  </si>
  <si>
    <t>中国书画收藏家协会</t>
    <phoneticPr fontId="6" type="noConversion"/>
  </si>
  <si>
    <t>书画</t>
    <phoneticPr fontId="6" type="noConversion"/>
  </si>
  <si>
    <t>秘书长</t>
  </si>
  <si>
    <t>王红</t>
    <phoneticPr fontId="4" type="noConversion"/>
  </si>
  <si>
    <t>北京银河昊星收藏文化发展有限公司</t>
    <phoneticPr fontId="4" type="noConversion"/>
  </si>
  <si>
    <t>古玩艺术</t>
    <phoneticPr fontId="4" type="noConversion"/>
  </si>
  <si>
    <t>副总经理</t>
    <phoneticPr fontId="4" type="noConversion"/>
  </si>
  <si>
    <t>冯午生</t>
    <phoneticPr fontId="4" type="noConversion"/>
  </si>
  <si>
    <t>中传笛声教育文化（北京）有限公司</t>
    <phoneticPr fontId="4" type="noConversion"/>
  </si>
  <si>
    <t>中国非物质文化遗产在教育领域的传播、传承（数字表达）</t>
    <phoneticPr fontId="4" type="noConversion"/>
  </si>
  <si>
    <t xml:space="preserve">董事长 </t>
    <phoneticPr fontId="4" type="noConversion"/>
  </si>
  <si>
    <t>柏德元</t>
  </si>
  <si>
    <t>北京金漆镶嵌有限责任公司</t>
  </si>
  <si>
    <t>金漆镶嵌</t>
  </si>
  <si>
    <t>董事长</t>
    <phoneticPr fontId="4" type="noConversion"/>
  </si>
  <si>
    <t>鲍蓉</t>
    <phoneticPr fontId="4" type="noConversion"/>
  </si>
  <si>
    <t>北京盈时国际拍卖有限公司</t>
  </si>
  <si>
    <t>文物玉石器鉴定</t>
  </si>
  <si>
    <t>常务副总</t>
  </si>
  <si>
    <t>崔学谙</t>
    <phoneticPr fontId="4" type="noConversion"/>
  </si>
  <si>
    <t>北京博物馆学会</t>
  </si>
  <si>
    <t xml:space="preserve"> 文物博物馆  </t>
  </si>
  <si>
    <t>副理事长兼秘书长</t>
  </si>
  <si>
    <t xml:space="preserve">丁孟 </t>
  </si>
  <si>
    <t xml:space="preserve">古代文物研究  </t>
  </si>
  <si>
    <t>副主任</t>
  </si>
  <si>
    <t>范军</t>
  </si>
  <si>
    <t>北京市文物局市场处</t>
  </si>
  <si>
    <t>文物市场、文博产业</t>
  </si>
  <si>
    <t>处长</t>
  </si>
  <si>
    <t>傅公钺</t>
    <phoneticPr fontId="4" type="noConversion"/>
  </si>
  <si>
    <t>北京市文物局</t>
  </si>
  <si>
    <t>博物馆、文化市场</t>
  </si>
  <si>
    <t>甘学军</t>
  </si>
  <si>
    <t>北京华辰拍卖有限公司</t>
  </si>
  <si>
    <t>拍卖</t>
  </si>
  <si>
    <t>董事长兼总经理</t>
  </si>
  <si>
    <t>高玉昆</t>
  </si>
  <si>
    <t>国际关系学院文化与传播系</t>
  </si>
  <si>
    <t>古代文学、传统文化、书法艺术</t>
    <phoneticPr fontId="4" type="noConversion"/>
  </si>
  <si>
    <t>郭小凌</t>
    <phoneticPr fontId="4" type="noConversion"/>
  </si>
  <si>
    <t>首都博物馆、北京师范大学</t>
  </si>
  <si>
    <t>历史学</t>
  </si>
  <si>
    <t>馆长</t>
  </si>
  <si>
    <t>郭晓川</t>
    <phoneticPr fontId="4" type="noConversion"/>
  </si>
  <si>
    <t>中国艺术研究院</t>
    <phoneticPr fontId="4" type="noConversion"/>
  </si>
  <si>
    <t>美术研究</t>
  </si>
  <si>
    <t>郝东晨</t>
  </si>
  <si>
    <t>北京市文物局、首都博物馆</t>
  </si>
  <si>
    <t>博物馆研究与建设</t>
  </si>
  <si>
    <t>北京市文物局党组成员、副局长、首都博物馆党委书记</t>
  </si>
  <si>
    <t>何小平</t>
    <phoneticPr fontId="4" type="noConversion"/>
  </si>
  <si>
    <t>北京市文物公司</t>
  </si>
  <si>
    <t>艺术品经营管理</t>
  </si>
  <si>
    <t>北京市文物公司总经理</t>
    <phoneticPr fontId="6" type="noConversion"/>
  </si>
  <si>
    <t>蒋奇栖</t>
    <phoneticPr fontId="4" type="noConversion"/>
  </si>
  <si>
    <t>易拍全球（北京）科贸有限公司</t>
  </si>
  <si>
    <t xml:space="preserve"> 文化科技领域 </t>
  </si>
  <si>
    <t>CEO兼 总经理</t>
  </si>
  <si>
    <t>崔峤</t>
    <phoneticPr fontId="4" type="noConversion"/>
  </si>
  <si>
    <t>北京当代艺术基金会</t>
    <phoneticPr fontId="4" type="noConversion"/>
  </si>
  <si>
    <t>文化艺术管理</t>
    <phoneticPr fontId="4" type="noConversion"/>
  </si>
  <si>
    <t>理事长</t>
    <phoneticPr fontId="4" type="noConversion"/>
  </si>
  <si>
    <t>解立红</t>
  </si>
  <si>
    <t>北京古代建筑博物馆</t>
  </si>
  <si>
    <t>博物馆学</t>
  </si>
  <si>
    <t>前馆长</t>
    <phoneticPr fontId="4" type="noConversion"/>
  </si>
  <si>
    <t>孔繁峙</t>
    <phoneticPr fontId="4" type="noConversion"/>
  </si>
  <si>
    <t xml:space="preserve">名城保护、文物鉴定  </t>
  </si>
  <si>
    <t>席小平</t>
    <phoneticPr fontId="4" type="noConversion"/>
  </si>
  <si>
    <t>国家人口计生委/文化部现代工笔画院/中央书画频道/中国书画艺术学院</t>
    <phoneticPr fontId="4" type="noConversion"/>
  </si>
  <si>
    <t>中文、新闻、艺术美术评论、书画鉴定</t>
    <phoneticPr fontId="4" type="noConversion"/>
  </si>
  <si>
    <t>原党组成员/文化总监/总编/教授</t>
    <phoneticPr fontId="4" type="noConversion"/>
  </si>
  <si>
    <t>张杰</t>
    <phoneticPr fontId="4" type="noConversion"/>
  </si>
  <si>
    <t>北京清华同衡规划设计研究院有限公司</t>
  </si>
  <si>
    <t>文化遗产保护与利用</t>
    <phoneticPr fontId="4" type="noConversion"/>
  </si>
  <si>
    <t>副主任</t>
    <phoneticPr fontId="4" type="noConversion"/>
  </si>
  <si>
    <t>李晨</t>
    <phoneticPr fontId="4" type="noConversion"/>
  </si>
  <si>
    <t>北京市文物局文物进出境鉴定所</t>
  </si>
  <si>
    <t>文物鉴定</t>
  </si>
  <si>
    <t>所长</t>
  </si>
  <si>
    <t>刘海荣</t>
  </si>
  <si>
    <t>北京中招国际拍卖有限公司</t>
  </si>
  <si>
    <t>艺术品拍卖、艺术品鉴定</t>
    <phoneticPr fontId="4" type="noConversion"/>
  </si>
  <si>
    <t>董事、常务副总裁</t>
  </si>
  <si>
    <t>刘尚勇</t>
  </si>
  <si>
    <t>北京荣宝拍卖有限公司</t>
  </si>
  <si>
    <t>艺术品拍卖经营</t>
  </si>
  <si>
    <t>总经理</t>
  </si>
  <si>
    <t>马辉</t>
  </si>
  <si>
    <t>北京工美集团</t>
  </si>
  <si>
    <t>工艺美术</t>
  </si>
  <si>
    <t>副总（已退）</t>
    <phoneticPr fontId="4" type="noConversion"/>
  </si>
  <si>
    <t>孟庆金</t>
  </si>
  <si>
    <t>北京自然博物馆</t>
  </si>
  <si>
    <t xml:space="preserve">古生物 </t>
  </si>
  <si>
    <t>彭震尧</t>
  </si>
  <si>
    <t>北京海王村拍卖有限责任公司</t>
    <phoneticPr fontId="6" type="noConversion"/>
  </si>
  <si>
    <t>中国古籍书画鉴定</t>
    <phoneticPr fontId="6" type="noConversion"/>
  </si>
  <si>
    <t>原总经理（退休）</t>
    <phoneticPr fontId="6" type="noConversion"/>
  </si>
  <si>
    <t>秦东</t>
  </si>
  <si>
    <t>北京美三山拍卖有限公司</t>
  </si>
  <si>
    <t>陶瓷、玉器、金属器</t>
    <phoneticPr fontId="4" type="noConversion"/>
  </si>
  <si>
    <t>副总</t>
  </si>
  <si>
    <t>汪沼</t>
    <phoneticPr fontId="4" type="noConversion"/>
  </si>
  <si>
    <t>北京兴达宏业商贸有限公司</t>
    <phoneticPr fontId="4" type="noConversion"/>
  </si>
  <si>
    <t>雕刻</t>
    <phoneticPr fontId="4" type="noConversion"/>
  </si>
  <si>
    <t xml:space="preserve">宋海洋 </t>
  </si>
  <si>
    <t>玉石器杂项专业</t>
  </si>
  <si>
    <t>副科长</t>
  </si>
  <si>
    <t>霍晓卫</t>
    <phoneticPr fontId="4" type="noConversion"/>
  </si>
  <si>
    <t>北京清华同衡规划设计研究院有限公司</t>
    <phoneticPr fontId="4" type="noConversion"/>
  </si>
  <si>
    <t>城乡文化遗产保护与利用</t>
    <phoneticPr fontId="4" type="noConversion"/>
  </si>
  <si>
    <t>中心主任</t>
    <phoneticPr fontId="4" type="noConversion"/>
  </si>
  <si>
    <t>王丹</t>
  </si>
  <si>
    <t>北京石刻艺术博物馆</t>
  </si>
  <si>
    <t>文物保护及博物馆展览展示</t>
  </si>
  <si>
    <t>馆   长</t>
  </si>
  <si>
    <t>王彤</t>
  </si>
  <si>
    <t xml:space="preserve">文物博物馆 </t>
  </si>
  <si>
    <t>副处调研员</t>
  </si>
  <si>
    <t>王玉伟</t>
  </si>
  <si>
    <t>文物保护</t>
  </si>
  <si>
    <t>温桂华</t>
  </si>
  <si>
    <t>北京市文物公司(已退休）、苏富比（北京）拍卖有限公司</t>
    <phoneticPr fontId="4" type="noConversion"/>
  </si>
  <si>
    <t>吴洪亮</t>
  </si>
  <si>
    <t>北京画院</t>
  </si>
  <si>
    <t xml:space="preserve">古玩艺术品 </t>
    <phoneticPr fontId="4" type="noConversion"/>
  </si>
  <si>
    <t>美术馆馆长</t>
  </si>
  <si>
    <t>易苏昊</t>
  </si>
  <si>
    <t>北京瓯江草堂文化艺术有限公司</t>
  </si>
  <si>
    <t xml:space="preserve">考古专业  </t>
  </si>
  <si>
    <t>董事长</t>
  </si>
  <si>
    <t>于平</t>
  </si>
  <si>
    <t>北京市文物局</t>
    <phoneticPr fontId="6" type="noConversion"/>
  </si>
  <si>
    <t>文物鉴定、文物艺术品交易产业管理、博物馆创意设计和展陈策划</t>
    <phoneticPr fontId="4" type="noConversion"/>
  </si>
  <si>
    <t>副局长</t>
  </si>
  <si>
    <t>张连城</t>
  </si>
  <si>
    <t>北京联合大学</t>
  </si>
  <si>
    <t xml:space="preserve">历史学  </t>
  </si>
  <si>
    <t>副校长</t>
  </si>
  <si>
    <t>张鹏</t>
  </si>
  <si>
    <t>北京市文物公司</t>
    <phoneticPr fontId="6" type="noConversion"/>
  </si>
  <si>
    <t xml:space="preserve"> 古玩艺术</t>
    <phoneticPr fontId="4" type="noConversion"/>
  </si>
  <si>
    <t>副总经理</t>
    <phoneticPr fontId="6" type="noConversion"/>
  </si>
  <si>
    <t>张如兰</t>
  </si>
  <si>
    <t>北京市文物进出境鉴定所（退休）</t>
  </si>
  <si>
    <t xml:space="preserve"> 陶瓷杂项类文物鉴定 </t>
  </si>
  <si>
    <t>副所长（退休）</t>
  </si>
  <si>
    <t>张展</t>
  </si>
  <si>
    <t xml:space="preserve">  文物博物馆 </t>
  </si>
  <si>
    <t>原文物局办公室主任（已退休）</t>
    <phoneticPr fontId="6" type="noConversion"/>
  </si>
  <si>
    <t>张忠义</t>
  </si>
  <si>
    <t>中国收藏家协会、国家发改委价格评估中心</t>
    <phoneticPr fontId="6" type="noConversion"/>
  </si>
  <si>
    <t>文物艺术品鉴定</t>
  </si>
  <si>
    <t>副秘书长、文物艺术品价格评估专家</t>
    <phoneticPr fontId="6" type="noConversion"/>
  </si>
  <si>
    <t>郑利良</t>
  </si>
  <si>
    <t>陶瓷器、金属器鉴定</t>
  </si>
  <si>
    <t>艺术总监</t>
  </si>
  <si>
    <t>周松平</t>
    <phoneticPr fontId="4" type="noConversion"/>
  </si>
  <si>
    <t>北京中招国际拍卖有限公司</t>
    <phoneticPr fontId="4" type="noConversion"/>
  </si>
  <si>
    <t>陶瓷器鉴定，艺术品交易管理</t>
  </si>
  <si>
    <t>庄一兵</t>
  </si>
  <si>
    <t>北京化工大学</t>
  </si>
  <si>
    <t>中国画、水彩画</t>
  </si>
  <si>
    <t>左安利</t>
    <phoneticPr fontId="4" type="noConversion"/>
  </si>
  <si>
    <t>北京工艺懋隆贸易有限公司</t>
    <phoneticPr fontId="4" type="noConversion"/>
  </si>
  <si>
    <t>近现代书画鉴定</t>
  </si>
  <si>
    <t>总经理</t>
    <phoneticPr fontId="6" type="noConversion"/>
  </si>
  <si>
    <t>高小龙</t>
  </si>
  <si>
    <t>徐悲鸿纪念馆</t>
    <phoneticPr fontId="6" type="noConversion"/>
  </si>
  <si>
    <t>古玩艺术、文化会展</t>
    <phoneticPr fontId="4" type="noConversion"/>
  </si>
  <si>
    <t>法人</t>
    <phoneticPr fontId="6" type="noConversion"/>
  </si>
  <si>
    <t>张树伟</t>
  </si>
  <si>
    <t>北京艺术博物馆</t>
  </si>
  <si>
    <t>瓷器、玉器、展览策划</t>
  </si>
  <si>
    <t>正处</t>
  </si>
  <si>
    <t>曾翔</t>
  </si>
  <si>
    <t>国家画院</t>
  </si>
  <si>
    <t>书法、篆刻</t>
  </si>
  <si>
    <t>篆刻所所长</t>
  </si>
  <si>
    <t>崔新未</t>
    <phoneticPr fontId="4" type="noConversion"/>
  </si>
  <si>
    <t>北京潘家园国际民间文化发展有限公司</t>
  </si>
  <si>
    <t>艺术品交易</t>
  </si>
  <si>
    <t>董梦阳</t>
  </si>
  <si>
    <t>北京艾特菲尔文化有限公司</t>
  </si>
  <si>
    <t>高扬诚</t>
  </si>
  <si>
    <t>北京玉成阁工艺品有限责任公司</t>
  </si>
  <si>
    <t>玉器 红木</t>
  </si>
  <si>
    <t>寇勤</t>
    <phoneticPr fontId="4" type="noConversion"/>
  </si>
  <si>
    <t>中国嘉德国际拍卖有限公司</t>
  </si>
  <si>
    <t>文物艺术品拍卖</t>
  </si>
  <si>
    <t>雷波</t>
  </si>
  <si>
    <t>副院长</t>
  </si>
  <si>
    <t>李文昌</t>
    <phoneticPr fontId="4" type="noConversion"/>
  </si>
  <si>
    <t>中国文物报社</t>
  </si>
  <si>
    <t xml:space="preserve">博物馆学  </t>
  </si>
  <si>
    <t>总编室主任</t>
  </si>
  <si>
    <t>吕胜中</t>
    <phoneticPr fontId="4" type="noConversion"/>
  </si>
  <si>
    <t>中央美术学院实验艺术学院</t>
  </si>
  <si>
    <t>传统民间艺术、现当代艺术研究</t>
  </si>
  <si>
    <t>主任</t>
  </si>
  <si>
    <t>赵力</t>
  </si>
  <si>
    <t>中央美术学院艺术教育管理学院</t>
    <phoneticPr fontId="4" type="noConversion"/>
  </si>
  <si>
    <t>彭中天</t>
    <phoneticPr fontId="4" type="noConversion"/>
  </si>
  <si>
    <t>北京大学产业与文化研究所</t>
    <phoneticPr fontId="4" type="noConversion"/>
  </si>
  <si>
    <t>艺术品交易</t>
    <phoneticPr fontId="4" type="noConversion"/>
  </si>
  <si>
    <t>哈骏</t>
  </si>
  <si>
    <t xml:space="preserve"> 博物馆管理  </t>
  </si>
  <si>
    <t>黄义军</t>
    <phoneticPr fontId="4" type="noConversion"/>
  </si>
  <si>
    <t>中央民族大学历史文化学院</t>
  </si>
  <si>
    <t>历史地理与历史考古学</t>
  </si>
  <si>
    <t>张威</t>
  </si>
  <si>
    <t>北京联合大学艺术学院</t>
    <phoneticPr fontId="6" type="noConversion"/>
  </si>
  <si>
    <t xml:space="preserve">文化艺术 </t>
  </si>
  <si>
    <t>副院长</t>
    <phoneticPr fontId="6" type="noConversion"/>
  </si>
  <si>
    <t>王丹江</t>
  </si>
  <si>
    <t xml:space="preserve"> 文物保护管理  </t>
  </si>
  <si>
    <t>王明明</t>
  </si>
  <si>
    <t>院长</t>
  </si>
  <si>
    <t>袁武</t>
  </si>
  <si>
    <t>常务副院长</t>
  </si>
  <si>
    <t>朱京巍</t>
  </si>
  <si>
    <t>北京古玩城有限公司</t>
  </si>
  <si>
    <t>马未都</t>
  </si>
  <si>
    <t>观复博物馆</t>
  </si>
  <si>
    <t>文物
博物馆</t>
  </si>
  <si>
    <t>姚作岩</t>
  </si>
  <si>
    <t>北京翰海拍卖有限公司</t>
  </si>
  <si>
    <t>艺术品鉴定、经营管理</t>
  </si>
  <si>
    <t>北京翰海拍卖有限公司总经理</t>
  </si>
  <si>
    <t>李大均</t>
  </si>
  <si>
    <t>北京百雅轩文化艺术有限公司</t>
  </si>
  <si>
    <t>文史，艺术</t>
  </si>
  <si>
    <t>李苍彦</t>
    <phoneticPr fontId="4" type="noConversion"/>
  </si>
  <si>
    <t>北京民间艺术家协会艺术委员会</t>
    <phoneticPr fontId="4" type="noConversion"/>
  </si>
  <si>
    <t>市工促局</t>
    <phoneticPr fontId="4" type="noConversion"/>
  </si>
  <si>
    <t>王伟斌</t>
    <phoneticPr fontId="4" type="noConversion"/>
  </si>
  <si>
    <t>北京神玉艺术馆</t>
    <phoneticPr fontId="4" type="noConversion"/>
  </si>
  <si>
    <t>艺术品投资</t>
    <phoneticPr fontId="4" type="noConversion"/>
  </si>
  <si>
    <t>馆长</t>
    <phoneticPr fontId="4" type="noConversion"/>
  </si>
  <si>
    <t>薛铸</t>
    <phoneticPr fontId="4" type="noConversion"/>
  </si>
  <si>
    <t>陕西书学院、陕西书法家协会、薛铸碑海</t>
    <phoneticPr fontId="4" type="noConversion"/>
  </si>
  <si>
    <t>书法、绘画</t>
    <phoneticPr fontId="4" type="noConversion"/>
  </si>
  <si>
    <t>原院长、名誉主席、董事长</t>
    <phoneticPr fontId="4" type="noConversion"/>
  </si>
  <si>
    <t>舒小峰</t>
    <phoneticPr fontId="4" type="noConversion"/>
  </si>
  <si>
    <t>历史文化</t>
  </si>
  <si>
    <t>局长</t>
  </si>
  <si>
    <t>顾春</t>
  </si>
  <si>
    <t>国家清史纂修领导小组办公室</t>
  </si>
  <si>
    <t xml:space="preserve">教育学、中国古代史 </t>
  </si>
  <si>
    <t>清史纂修领导小组办公室副主任</t>
  </si>
  <si>
    <t>张行保</t>
    <phoneticPr fontId="1" type="noConversion"/>
  </si>
  <si>
    <t>北京市行之行家具有限公司</t>
    <phoneticPr fontId="1" type="noConversion"/>
  </si>
  <si>
    <t>古玩艺术品</t>
    <phoneticPr fontId="1" type="noConversion"/>
  </si>
  <si>
    <t>董事长</t>
    <phoneticPr fontId="1" type="noConversion"/>
  </si>
  <si>
    <t>吴   凯</t>
    <phoneticPr fontId="1" type="noConversion"/>
  </si>
  <si>
    <t>中国人民大学</t>
    <phoneticPr fontId="1" type="noConversion"/>
  </si>
  <si>
    <t>艺术品交易、邮票、邮品收藏</t>
    <phoneticPr fontId="4" type="noConversion"/>
  </si>
  <si>
    <t>退休</t>
    <phoneticPr fontId="1" type="noConversion"/>
  </si>
  <si>
    <t>张晓平</t>
    <phoneticPr fontId="4" type="noConversion"/>
  </si>
  <si>
    <t>大连华夏文化博物馆</t>
    <phoneticPr fontId="1" type="noConversion"/>
  </si>
  <si>
    <t>艺术品收藏</t>
    <phoneticPr fontId="1" type="noConversion"/>
  </si>
  <si>
    <t>研究员</t>
  </si>
  <si>
    <t>张维</t>
    <phoneticPr fontId="1" type="noConversion"/>
  </si>
  <si>
    <t>知闲视觉艺术设计（北京）有限公司</t>
    <phoneticPr fontId="1" type="noConversion"/>
  </si>
  <si>
    <t>艺术设计、视觉传达</t>
    <phoneticPr fontId="1" type="noConversion"/>
  </si>
  <si>
    <t>艺术总监</t>
    <phoneticPr fontId="1" type="noConversion"/>
  </si>
  <si>
    <t>序号</t>
    <phoneticPr fontId="4" type="noConversion"/>
  </si>
  <si>
    <t>姓名</t>
  </si>
  <si>
    <t>联系方式</t>
  </si>
  <si>
    <t>所在单位</t>
  </si>
  <si>
    <t>专业领域</t>
  </si>
  <si>
    <t>职务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</si>
</sst>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1" xfId="0" applyNumberFormat="1" applyFont="1" applyFill="1" applyBorder="1" applyAlignment="1">
      <alignment horizontal="center" vertical="center" wrapText="1" shrinkToFi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34</xdr:row>
      <xdr:rowOff>247650</xdr:rowOff>
    </xdr:from>
    <xdr:ext cx="184731" cy="264560"/>
    <xdr:sp macro="" textlink="">
      <xdr:nvSpPr>
        <xdr:cNvPr id="2" name="TextBox 1"/>
        <xdr:cNvSpPr txBox="1"/>
      </xdr:nvSpPr>
      <xdr:spPr>
        <a:xfrm>
          <a:off x="4705350" y="1884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34</xdr:row>
      <xdr:rowOff>247650</xdr:rowOff>
    </xdr:from>
    <xdr:ext cx="184731" cy="264560"/>
    <xdr:sp macro="" textlink="">
      <xdr:nvSpPr>
        <xdr:cNvPr id="3" name="TextBox 2"/>
        <xdr:cNvSpPr txBox="1"/>
      </xdr:nvSpPr>
      <xdr:spPr>
        <a:xfrm>
          <a:off x="4705350" y="1884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34</xdr:row>
      <xdr:rowOff>247650</xdr:rowOff>
    </xdr:from>
    <xdr:ext cx="184731" cy="264560"/>
    <xdr:sp macro="" textlink="">
      <xdr:nvSpPr>
        <xdr:cNvPr id="4" name="TextBox 3"/>
        <xdr:cNvSpPr txBox="1"/>
      </xdr:nvSpPr>
      <xdr:spPr>
        <a:xfrm>
          <a:off x="4705350" y="1884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G1" sqref="G1:G1048576"/>
    </sheetView>
  </sheetViews>
  <sheetFormatPr defaultRowHeight="14.4" x14ac:dyDescent="0.25"/>
  <cols>
    <col min="3" max="3" width="25.109375" customWidth="1"/>
  </cols>
  <sheetData>
    <row r="1" spans="1:6" x14ac:dyDescent="0.25">
      <c r="A1" s="1" t="s">
        <v>282</v>
      </c>
      <c r="B1" s="7" t="s">
        <v>283</v>
      </c>
      <c r="C1" s="9" t="s">
        <v>284</v>
      </c>
      <c r="D1" s="9" t="s">
        <v>285</v>
      </c>
      <c r="E1" s="9" t="s">
        <v>286</v>
      </c>
      <c r="F1" s="11" t="s">
        <v>287</v>
      </c>
    </row>
    <row r="2" spans="1:6" ht="43.2" x14ac:dyDescent="0.25">
      <c r="A2" s="1">
        <v>1</v>
      </c>
      <c r="B2" s="2" t="s">
        <v>0</v>
      </c>
      <c r="C2" s="3">
        <v>13911699995</v>
      </c>
      <c r="D2" s="3" t="s">
        <v>1</v>
      </c>
      <c r="E2" s="3" t="s">
        <v>2</v>
      </c>
      <c r="F2" s="4" t="s">
        <v>3</v>
      </c>
    </row>
    <row r="3" spans="1:6" ht="28.8" x14ac:dyDescent="0.25">
      <c r="A3" s="1">
        <v>2</v>
      </c>
      <c r="B3" s="2" t="s">
        <v>4</v>
      </c>
      <c r="C3" s="5" t="s">
        <v>5</v>
      </c>
      <c r="D3" s="3" t="s">
        <v>6</v>
      </c>
      <c r="E3" s="3" t="s">
        <v>7</v>
      </c>
      <c r="F3" s="6" t="s">
        <v>8</v>
      </c>
    </row>
    <row r="4" spans="1:6" ht="43.2" x14ac:dyDescent="0.25">
      <c r="A4" s="1">
        <v>3</v>
      </c>
      <c r="B4" s="7" t="s">
        <v>9</v>
      </c>
      <c r="C4" s="3">
        <v>13911881306</v>
      </c>
      <c r="D4" s="5" t="s">
        <v>10</v>
      </c>
      <c r="E4" s="8" t="s">
        <v>11</v>
      </c>
      <c r="F4" s="4" t="s">
        <v>12</v>
      </c>
    </row>
    <row r="5" spans="1:6" ht="43.2" x14ac:dyDescent="0.25">
      <c r="A5" s="1">
        <v>4</v>
      </c>
      <c r="B5" s="7" t="s">
        <v>13</v>
      </c>
      <c r="C5" s="3">
        <v>13910016208</v>
      </c>
      <c r="D5" s="5" t="s">
        <v>14</v>
      </c>
      <c r="E5" s="8" t="s">
        <v>15</v>
      </c>
      <c r="F5" s="4" t="s">
        <v>16</v>
      </c>
    </row>
    <row r="6" spans="1:6" ht="57.6" x14ac:dyDescent="0.25">
      <c r="A6" s="1">
        <v>5</v>
      </c>
      <c r="B6" s="7" t="s">
        <v>17</v>
      </c>
      <c r="C6" s="3">
        <v>13601158501</v>
      </c>
      <c r="D6" s="5" t="s">
        <v>18</v>
      </c>
      <c r="E6" s="8" t="s">
        <v>19</v>
      </c>
      <c r="F6" s="4" t="s">
        <v>20</v>
      </c>
    </row>
    <row r="7" spans="1:6" ht="100.8" x14ac:dyDescent="0.25">
      <c r="A7" s="1">
        <v>6</v>
      </c>
      <c r="B7" s="7" t="s">
        <v>21</v>
      </c>
      <c r="C7" s="3">
        <v>15801446238</v>
      </c>
      <c r="D7" s="3" t="s">
        <v>22</v>
      </c>
      <c r="E7" s="3" t="s">
        <v>23</v>
      </c>
      <c r="F7" s="4" t="s">
        <v>24</v>
      </c>
    </row>
    <row r="8" spans="1:6" ht="43.2" x14ac:dyDescent="0.25">
      <c r="A8" s="1">
        <v>7</v>
      </c>
      <c r="B8" s="7" t="s">
        <v>25</v>
      </c>
      <c r="C8" s="3">
        <v>13801035932</v>
      </c>
      <c r="D8" s="3" t="s">
        <v>26</v>
      </c>
      <c r="E8" s="3" t="s">
        <v>27</v>
      </c>
      <c r="F8" s="4" t="s">
        <v>28</v>
      </c>
    </row>
    <row r="9" spans="1:6" ht="43.2" x14ac:dyDescent="0.25">
      <c r="A9" s="1">
        <v>8</v>
      </c>
      <c r="B9" s="7" t="s">
        <v>29</v>
      </c>
      <c r="C9" s="3">
        <v>13911029879</v>
      </c>
      <c r="D9" s="3" t="s">
        <v>30</v>
      </c>
      <c r="E9" s="3" t="s">
        <v>31</v>
      </c>
      <c r="F9" s="4" t="s">
        <v>32</v>
      </c>
    </row>
    <row r="10" spans="1:6" ht="28.8" x14ac:dyDescent="0.25">
      <c r="A10" s="1">
        <v>9</v>
      </c>
      <c r="B10" s="10" t="s">
        <v>33</v>
      </c>
      <c r="C10" s="9">
        <v>13801177919</v>
      </c>
      <c r="D10" s="9" t="s">
        <v>34</v>
      </c>
      <c r="E10" s="9" t="s">
        <v>35</v>
      </c>
      <c r="F10" s="11" t="s">
        <v>36</v>
      </c>
    </row>
    <row r="11" spans="1:6" ht="28.8" x14ac:dyDescent="0.25">
      <c r="A11" s="1">
        <v>10</v>
      </c>
      <c r="B11" s="7" t="s">
        <v>37</v>
      </c>
      <c r="C11" s="3">
        <v>13611183713</v>
      </c>
      <c r="D11" s="5" t="s">
        <v>10</v>
      </c>
      <c r="E11" s="8" t="s">
        <v>38</v>
      </c>
      <c r="F11" s="4" t="s">
        <v>39</v>
      </c>
    </row>
    <row r="12" spans="1:6" ht="43.2" x14ac:dyDescent="0.25">
      <c r="A12" s="1">
        <v>11</v>
      </c>
      <c r="B12" s="10" t="s">
        <v>40</v>
      </c>
      <c r="C12" s="9">
        <v>13501063507</v>
      </c>
      <c r="D12" s="9" t="s">
        <v>41</v>
      </c>
      <c r="E12" s="9" t="s">
        <v>42</v>
      </c>
      <c r="F12" s="11" t="s">
        <v>43</v>
      </c>
    </row>
    <row r="13" spans="1:6" ht="28.8" x14ac:dyDescent="0.25">
      <c r="A13" s="1">
        <v>12</v>
      </c>
      <c r="B13" s="7" t="s">
        <v>44</v>
      </c>
      <c r="C13" s="3">
        <v>13681187253</v>
      </c>
      <c r="D13" s="3" t="s">
        <v>45</v>
      </c>
      <c r="E13" s="3" t="s">
        <v>46</v>
      </c>
      <c r="F13" s="4" t="s">
        <v>43</v>
      </c>
    </row>
    <row r="14" spans="1:6" ht="43.2" x14ac:dyDescent="0.25">
      <c r="A14" s="1">
        <v>13</v>
      </c>
      <c r="B14" s="10" t="s">
        <v>47</v>
      </c>
      <c r="C14" s="9">
        <v>13901242999</v>
      </c>
      <c r="D14" s="9" t="s">
        <v>48</v>
      </c>
      <c r="E14" s="9" t="s">
        <v>49</v>
      </c>
      <c r="F14" s="11" t="s">
        <v>50</v>
      </c>
    </row>
    <row r="15" spans="1:6" ht="57.6" x14ac:dyDescent="0.25">
      <c r="A15" s="1">
        <v>14</v>
      </c>
      <c r="B15" s="10" t="s">
        <v>51</v>
      </c>
      <c r="C15" s="9">
        <v>13611389725</v>
      </c>
      <c r="D15" s="9" t="s">
        <v>52</v>
      </c>
      <c r="E15" s="9" t="s">
        <v>53</v>
      </c>
      <c r="F15" s="11" t="s">
        <v>12</v>
      </c>
    </row>
    <row r="16" spans="1:6" ht="43.2" x14ac:dyDescent="0.25">
      <c r="A16" s="1">
        <v>15</v>
      </c>
      <c r="B16" s="7" t="s">
        <v>54</v>
      </c>
      <c r="C16" s="3">
        <v>13311322048</v>
      </c>
      <c r="D16" s="3" t="s">
        <v>55</v>
      </c>
      <c r="E16" s="3" t="s">
        <v>56</v>
      </c>
      <c r="F16" s="4" t="s">
        <v>57</v>
      </c>
    </row>
    <row r="17" spans="1:6" ht="28.8" x14ac:dyDescent="0.25">
      <c r="A17" s="1">
        <v>16</v>
      </c>
      <c r="B17" s="7" t="s">
        <v>58</v>
      </c>
      <c r="C17" s="3">
        <v>13371763033</v>
      </c>
      <c r="D17" s="3" t="s">
        <v>59</v>
      </c>
      <c r="E17" s="3" t="s">
        <v>60</v>
      </c>
      <c r="F17" s="4"/>
    </row>
    <row r="18" spans="1:6" ht="72" x14ac:dyDescent="0.25">
      <c r="A18" s="1">
        <v>17</v>
      </c>
      <c r="B18" s="10" t="s">
        <v>61</v>
      </c>
      <c r="C18" s="9">
        <v>13901087108</v>
      </c>
      <c r="D18" s="9" t="s">
        <v>62</v>
      </c>
      <c r="E18" s="9" t="s">
        <v>63</v>
      </c>
      <c r="F18" s="11" t="s">
        <v>64</v>
      </c>
    </row>
    <row r="19" spans="1:6" ht="36" x14ac:dyDescent="0.25">
      <c r="A19" s="1">
        <v>18</v>
      </c>
      <c r="B19" s="10" t="s">
        <v>65</v>
      </c>
      <c r="C19" s="9">
        <v>13601390833</v>
      </c>
      <c r="D19" s="9" t="s">
        <v>66</v>
      </c>
      <c r="E19" s="9" t="s">
        <v>67</v>
      </c>
      <c r="F19" s="11" t="s">
        <v>68</v>
      </c>
    </row>
    <row r="20" spans="1:6" ht="57.6" x14ac:dyDescent="0.25">
      <c r="A20" s="1">
        <v>19</v>
      </c>
      <c r="B20" s="10" t="s">
        <v>69</v>
      </c>
      <c r="C20" s="9">
        <v>13901306113</v>
      </c>
      <c r="D20" s="9" t="s">
        <v>70</v>
      </c>
      <c r="E20" s="9" t="s">
        <v>71</v>
      </c>
      <c r="F20" s="11" t="s">
        <v>72</v>
      </c>
    </row>
    <row r="21" spans="1:6" ht="43.2" x14ac:dyDescent="0.25">
      <c r="A21" s="1">
        <v>20</v>
      </c>
      <c r="B21" s="2" t="s">
        <v>73</v>
      </c>
      <c r="C21" s="3">
        <v>13691333469</v>
      </c>
      <c r="D21" s="9" t="s">
        <v>74</v>
      </c>
      <c r="E21" s="3" t="s">
        <v>75</v>
      </c>
      <c r="F21" s="11" t="s">
        <v>76</v>
      </c>
    </row>
    <row r="22" spans="1:6" ht="43.2" x14ac:dyDescent="0.25">
      <c r="A22" s="1">
        <v>21</v>
      </c>
      <c r="B22" s="10" t="s">
        <v>77</v>
      </c>
      <c r="C22" s="9">
        <v>13911805042</v>
      </c>
      <c r="D22" s="9" t="s">
        <v>78</v>
      </c>
      <c r="E22" s="9" t="s">
        <v>79</v>
      </c>
      <c r="F22" s="11" t="s">
        <v>80</v>
      </c>
    </row>
    <row r="23" spans="1:6" ht="43.2" x14ac:dyDescent="0.25">
      <c r="A23" s="1">
        <v>22</v>
      </c>
      <c r="B23" s="10" t="s">
        <v>81</v>
      </c>
      <c r="C23" s="9">
        <v>13501190140</v>
      </c>
      <c r="D23" s="9" t="s">
        <v>45</v>
      </c>
      <c r="E23" s="9" t="s">
        <v>82</v>
      </c>
      <c r="F23" s="11" t="s">
        <v>12</v>
      </c>
    </row>
    <row r="24" spans="1:6" ht="129.6" x14ac:dyDescent="0.25">
      <c r="A24" s="1">
        <v>23</v>
      </c>
      <c r="B24" s="10" t="s">
        <v>83</v>
      </c>
      <c r="C24" s="9">
        <v>13801321690</v>
      </c>
      <c r="D24" s="9" t="s">
        <v>84</v>
      </c>
      <c r="E24" s="9" t="s">
        <v>85</v>
      </c>
      <c r="F24" s="11" t="s">
        <v>86</v>
      </c>
    </row>
    <row r="25" spans="1:6" ht="72" x14ac:dyDescent="0.25">
      <c r="A25" s="1">
        <v>24</v>
      </c>
      <c r="B25" s="7" t="s">
        <v>87</v>
      </c>
      <c r="C25" s="3">
        <v>13911179381</v>
      </c>
      <c r="D25" s="3" t="s">
        <v>88</v>
      </c>
      <c r="E25" s="3" t="s">
        <v>89</v>
      </c>
      <c r="F25" s="4" t="s">
        <v>90</v>
      </c>
    </row>
    <row r="26" spans="1:6" ht="57.6" x14ac:dyDescent="0.25">
      <c r="A26" s="1">
        <v>25</v>
      </c>
      <c r="B26" s="10" t="s">
        <v>91</v>
      </c>
      <c r="C26" s="9">
        <v>13801101657</v>
      </c>
      <c r="D26" s="9" t="s">
        <v>92</v>
      </c>
      <c r="E26" s="9" t="s">
        <v>93</v>
      </c>
      <c r="F26" s="11" t="s">
        <v>94</v>
      </c>
    </row>
    <row r="27" spans="1:6" ht="43.2" x14ac:dyDescent="0.25">
      <c r="A27" s="1">
        <v>26</v>
      </c>
      <c r="B27" s="7" t="s">
        <v>95</v>
      </c>
      <c r="C27" s="3">
        <v>13311588356</v>
      </c>
      <c r="D27" s="3" t="s">
        <v>96</v>
      </c>
      <c r="E27" s="3" t="s">
        <v>97</v>
      </c>
      <c r="F27" s="4" t="s">
        <v>98</v>
      </c>
    </row>
    <row r="28" spans="1:6" ht="43.2" x14ac:dyDescent="0.25">
      <c r="A28" s="1">
        <v>27</v>
      </c>
      <c r="B28" s="10" t="s">
        <v>99</v>
      </c>
      <c r="C28" s="9">
        <v>13911111797</v>
      </c>
      <c r="D28" s="9" t="s">
        <v>100</v>
      </c>
      <c r="E28" s="9" t="s">
        <v>101</v>
      </c>
      <c r="F28" s="11" t="s">
        <v>102</v>
      </c>
    </row>
    <row r="29" spans="1:6" ht="28.8" x14ac:dyDescent="0.25">
      <c r="A29" s="1">
        <v>28</v>
      </c>
      <c r="B29" s="7" t="s">
        <v>103</v>
      </c>
      <c r="C29" s="3">
        <v>13901357118</v>
      </c>
      <c r="D29" s="3" t="s">
        <v>104</v>
      </c>
      <c r="E29" s="3" t="s">
        <v>105</v>
      </c>
      <c r="F29" s="4" t="s">
        <v>106</v>
      </c>
    </row>
    <row r="30" spans="1:6" ht="28.8" x14ac:dyDescent="0.25">
      <c r="A30" s="1">
        <v>29</v>
      </c>
      <c r="B30" s="10" t="s">
        <v>107</v>
      </c>
      <c r="C30" s="9">
        <v>13910848848</v>
      </c>
      <c r="D30" s="9" t="s">
        <v>108</v>
      </c>
      <c r="E30" s="9" t="s">
        <v>109</v>
      </c>
      <c r="F30" s="11" t="s">
        <v>57</v>
      </c>
    </row>
    <row r="31" spans="1:6" ht="57.6" x14ac:dyDescent="0.25">
      <c r="A31" s="1">
        <v>30</v>
      </c>
      <c r="B31" s="7" t="s">
        <v>110</v>
      </c>
      <c r="C31" s="3">
        <v>13501015222</v>
      </c>
      <c r="D31" s="3" t="s">
        <v>111</v>
      </c>
      <c r="E31" s="3" t="s">
        <v>112</v>
      </c>
      <c r="F31" s="4" t="s">
        <v>113</v>
      </c>
    </row>
    <row r="32" spans="1:6" ht="43.2" x14ac:dyDescent="0.25">
      <c r="A32" s="1">
        <v>31</v>
      </c>
      <c r="B32" s="7" t="s">
        <v>114</v>
      </c>
      <c r="C32" s="3">
        <v>13466379728</v>
      </c>
      <c r="D32" s="3" t="s">
        <v>115</v>
      </c>
      <c r="E32" s="3" t="s">
        <v>116</v>
      </c>
      <c r="F32" s="4" t="s">
        <v>117</v>
      </c>
    </row>
    <row r="33" spans="1:6" ht="43.2" x14ac:dyDescent="0.25">
      <c r="A33" s="1">
        <v>32</v>
      </c>
      <c r="B33" s="7" t="s">
        <v>118</v>
      </c>
      <c r="C33" s="3">
        <v>13501201058</v>
      </c>
      <c r="D33" s="3" t="s">
        <v>119</v>
      </c>
      <c r="E33" s="3" t="s">
        <v>120</v>
      </c>
      <c r="F33" s="4" t="s">
        <v>20</v>
      </c>
    </row>
    <row r="34" spans="1:6" ht="28.8" x14ac:dyDescent="0.25">
      <c r="A34" s="1">
        <v>33</v>
      </c>
      <c r="B34" s="7" t="s">
        <v>121</v>
      </c>
      <c r="C34" s="3">
        <v>13910536910</v>
      </c>
      <c r="D34" s="5" t="s">
        <v>10</v>
      </c>
      <c r="E34" s="8" t="s">
        <v>122</v>
      </c>
      <c r="F34" s="4" t="s">
        <v>123</v>
      </c>
    </row>
    <row r="35" spans="1:6" ht="72" x14ac:dyDescent="0.25">
      <c r="A35" s="1">
        <v>34</v>
      </c>
      <c r="B35" s="12" t="s">
        <v>124</v>
      </c>
      <c r="C35" s="3">
        <v>13911026036</v>
      </c>
      <c r="D35" s="9" t="s">
        <v>125</v>
      </c>
      <c r="E35" s="9" t="s">
        <v>126</v>
      </c>
      <c r="F35" s="11" t="s">
        <v>127</v>
      </c>
    </row>
    <row r="36" spans="1:6" ht="43.2" x14ac:dyDescent="0.25">
      <c r="A36" s="1">
        <v>35</v>
      </c>
      <c r="B36" s="10" t="s">
        <v>128</v>
      </c>
      <c r="C36" s="9">
        <v>18611509070</v>
      </c>
      <c r="D36" s="9" t="s">
        <v>129</v>
      </c>
      <c r="E36" s="9" t="s">
        <v>130</v>
      </c>
      <c r="F36" s="11" t="s">
        <v>131</v>
      </c>
    </row>
    <row r="37" spans="1:6" ht="28.8" x14ac:dyDescent="0.25">
      <c r="A37" s="1">
        <v>36</v>
      </c>
      <c r="B37" s="10" t="s">
        <v>132</v>
      </c>
      <c r="C37" s="9">
        <v>13910830372</v>
      </c>
      <c r="D37" s="9" t="s">
        <v>45</v>
      </c>
      <c r="E37" s="9" t="s">
        <v>133</v>
      </c>
      <c r="F37" s="11" t="s">
        <v>134</v>
      </c>
    </row>
    <row r="38" spans="1:6" ht="28.8" x14ac:dyDescent="0.25">
      <c r="A38" s="1">
        <v>37</v>
      </c>
      <c r="B38" s="10" t="s">
        <v>135</v>
      </c>
      <c r="C38" s="9">
        <v>13701171707</v>
      </c>
      <c r="D38" s="9" t="s">
        <v>45</v>
      </c>
      <c r="E38" s="9" t="s">
        <v>136</v>
      </c>
      <c r="F38" s="11" t="s">
        <v>43</v>
      </c>
    </row>
    <row r="39" spans="1:6" ht="100.8" x14ac:dyDescent="0.25">
      <c r="A39" s="1">
        <v>38</v>
      </c>
      <c r="B39" s="7" t="s">
        <v>137</v>
      </c>
      <c r="C39" s="3">
        <v>13801269795</v>
      </c>
      <c r="D39" s="3" t="s">
        <v>138</v>
      </c>
      <c r="E39" s="3" t="s">
        <v>93</v>
      </c>
      <c r="F39" s="4" t="s">
        <v>102</v>
      </c>
    </row>
    <row r="40" spans="1:6" ht="28.8" x14ac:dyDescent="0.25">
      <c r="A40" s="1">
        <v>39</v>
      </c>
      <c r="B40" s="10" t="s">
        <v>139</v>
      </c>
      <c r="C40" s="9">
        <v>13311315519</v>
      </c>
      <c r="D40" s="9" t="s">
        <v>140</v>
      </c>
      <c r="E40" s="9" t="s">
        <v>141</v>
      </c>
      <c r="F40" s="11" t="s">
        <v>142</v>
      </c>
    </row>
    <row r="41" spans="1:6" ht="57.6" x14ac:dyDescent="0.25">
      <c r="A41" s="1">
        <v>40</v>
      </c>
      <c r="B41" s="10" t="s">
        <v>143</v>
      </c>
      <c r="C41" s="9">
        <v>13901104341</v>
      </c>
      <c r="D41" s="9" t="s">
        <v>144</v>
      </c>
      <c r="E41" s="9" t="s">
        <v>145</v>
      </c>
      <c r="F41" s="11" t="s">
        <v>146</v>
      </c>
    </row>
    <row r="42" spans="1:6" ht="115.2" x14ac:dyDescent="0.25">
      <c r="A42" s="1">
        <v>41</v>
      </c>
      <c r="B42" s="10" t="s">
        <v>147</v>
      </c>
      <c r="C42" s="9">
        <v>13501079052</v>
      </c>
      <c r="D42" s="9" t="s">
        <v>148</v>
      </c>
      <c r="E42" s="9" t="s">
        <v>149</v>
      </c>
      <c r="F42" s="11" t="s">
        <v>150</v>
      </c>
    </row>
    <row r="43" spans="1:6" ht="28.8" x14ac:dyDescent="0.25">
      <c r="A43" s="1">
        <v>42</v>
      </c>
      <c r="B43" s="10" t="s">
        <v>151</v>
      </c>
      <c r="C43" s="9">
        <v>13910806906</v>
      </c>
      <c r="D43" s="9" t="s">
        <v>152</v>
      </c>
      <c r="E43" s="9" t="s">
        <v>153</v>
      </c>
      <c r="F43" s="11" t="s">
        <v>154</v>
      </c>
    </row>
    <row r="44" spans="1:6" ht="28.8" x14ac:dyDescent="0.25">
      <c r="A44" s="1">
        <v>43</v>
      </c>
      <c r="B44" s="10" t="s">
        <v>155</v>
      </c>
      <c r="C44" s="9">
        <v>13910777952</v>
      </c>
      <c r="D44" s="9" t="s">
        <v>156</v>
      </c>
      <c r="E44" s="9" t="s">
        <v>157</v>
      </c>
      <c r="F44" s="11" t="s">
        <v>158</v>
      </c>
    </row>
    <row r="45" spans="1:6" ht="57.6" x14ac:dyDescent="0.25">
      <c r="A45" s="1">
        <v>44</v>
      </c>
      <c r="B45" s="10" t="s">
        <v>159</v>
      </c>
      <c r="C45" s="9">
        <v>13501111115</v>
      </c>
      <c r="D45" s="9" t="s">
        <v>160</v>
      </c>
      <c r="E45" s="9" t="s">
        <v>161</v>
      </c>
      <c r="F45" s="11" t="s">
        <v>162</v>
      </c>
    </row>
    <row r="46" spans="1:6" ht="48" x14ac:dyDescent="0.25">
      <c r="A46" s="1">
        <v>45</v>
      </c>
      <c r="B46" s="10" t="s">
        <v>163</v>
      </c>
      <c r="C46" s="9">
        <v>13701183650</v>
      </c>
      <c r="D46" s="9" t="s">
        <v>45</v>
      </c>
      <c r="E46" s="9" t="s">
        <v>164</v>
      </c>
      <c r="F46" s="11" t="s">
        <v>165</v>
      </c>
    </row>
    <row r="47" spans="1:6" ht="72" x14ac:dyDescent="0.25">
      <c r="A47" s="1">
        <v>46</v>
      </c>
      <c r="B47" s="7" t="s">
        <v>166</v>
      </c>
      <c r="C47" s="3">
        <v>13910092226</v>
      </c>
      <c r="D47" s="3" t="s">
        <v>167</v>
      </c>
      <c r="E47" s="3" t="s">
        <v>168</v>
      </c>
      <c r="F47" s="4" t="s">
        <v>169</v>
      </c>
    </row>
    <row r="48" spans="1:6" ht="43.2" x14ac:dyDescent="0.25">
      <c r="A48" s="1">
        <v>47</v>
      </c>
      <c r="B48" s="7" t="s">
        <v>170</v>
      </c>
      <c r="C48" s="3">
        <v>13501238047</v>
      </c>
      <c r="D48" s="3" t="s">
        <v>96</v>
      </c>
      <c r="E48" s="3" t="s">
        <v>171</v>
      </c>
      <c r="F48" s="4" t="s">
        <v>172</v>
      </c>
    </row>
    <row r="49" spans="1:6" ht="57.6" x14ac:dyDescent="0.25">
      <c r="A49" s="1">
        <v>48</v>
      </c>
      <c r="B49" s="7" t="s">
        <v>173</v>
      </c>
      <c r="C49" s="3">
        <v>13501397912</v>
      </c>
      <c r="D49" s="3" t="s">
        <v>174</v>
      </c>
      <c r="E49" s="3" t="s">
        <v>175</v>
      </c>
      <c r="F49" s="4" t="s">
        <v>146</v>
      </c>
    </row>
    <row r="50" spans="1:6" ht="28.8" x14ac:dyDescent="0.25">
      <c r="A50" s="1">
        <v>49</v>
      </c>
      <c r="B50" s="10" t="s">
        <v>176</v>
      </c>
      <c r="C50" s="9">
        <v>18611997738</v>
      </c>
      <c r="D50" s="9" t="s">
        <v>177</v>
      </c>
      <c r="E50" s="9" t="s">
        <v>178</v>
      </c>
      <c r="F50" s="11" t="s">
        <v>39</v>
      </c>
    </row>
    <row r="51" spans="1:6" ht="43.2" x14ac:dyDescent="0.25">
      <c r="A51" s="1">
        <v>50</v>
      </c>
      <c r="B51" s="7" t="s">
        <v>179</v>
      </c>
      <c r="C51" s="3">
        <v>13381210562</v>
      </c>
      <c r="D51" s="3" t="s">
        <v>180</v>
      </c>
      <c r="E51" s="3" t="s">
        <v>181</v>
      </c>
      <c r="F51" s="4" t="s">
        <v>182</v>
      </c>
    </row>
    <row r="52" spans="1:6" ht="43.2" x14ac:dyDescent="0.25">
      <c r="A52" s="1">
        <v>51</v>
      </c>
      <c r="B52" s="10" t="s">
        <v>183</v>
      </c>
      <c r="C52" s="9">
        <v>13311121510</v>
      </c>
      <c r="D52" s="9" t="s">
        <v>184</v>
      </c>
      <c r="E52" s="9" t="s">
        <v>185</v>
      </c>
      <c r="F52" s="11" t="s">
        <v>186</v>
      </c>
    </row>
    <row r="53" spans="1:6" ht="43.2" x14ac:dyDescent="0.25">
      <c r="A53" s="1">
        <v>52</v>
      </c>
      <c r="B53" s="10" t="s">
        <v>187</v>
      </c>
      <c r="C53" s="9">
        <v>13601269713</v>
      </c>
      <c r="D53" s="9" t="s">
        <v>188</v>
      </c>
      <c r="E53" s="9" t="s">
        <v>189</v>
      </c>
      <c r="F53" s="11" t="s">
        <v>190</v>
      </c>
    </row>
    <row r="54" spans="1:6" ht="28.8" x14ac:dyDescent="0.25">
      <c r="A54" s="1">
        <v>53</v>
      </c>
      <c r="B54" s="7" t="s">
        <v>191</v>
      </c>
      <c r="C54" s="3">
        <v>13910726159</v>
      </c>
      <c r="D54" s="3" t="s">
        <v>192</v>
      </c>
      <c r="E54" s="3" t="s">
        <v>193</v>
      </c>
      <c r="F54" s="4" t="s">
        <v>194</v>
      </c>
    </row>
    <row r="55" spans="1:6" ht="72" x14ac:dyDescent="0.25">
      <c r="A55" s="1">
        <v>54</v>
      </c>
      <c r="B55" s="10" t="s">
        <v>195</v>
      </c>
      <c r="C55" s="9">
        <v>13911934717</v>
      </c>
      <c r="D55" s="9" t="s">
        <v>196</v>
      </c>
      <c r="E55" s="9" t="s">
        <v>197</v>
      </c>
      <c r="F55" s="11" t="s">
        <v>146</v>
      </c>
    </row>
    <row r="56" spans="1:6" ht="43.2" x14ac:dyDescent="0.25">
      <c r="A56" s="1">
        <v>55</v>
      </c>
      <c r="B56" s="10" t="s">
        <v>198</v>
      </c>
      <c r="C56" s="9">
        <v>13901009077</v>
      </c>
      <c r="D56" s="9" t="s">
        <v>199</v>
      </c>
      <c r="E56" s="9" t="s">
        <v>141</v>
      </c>
      <c r="F56" s="11" t="s">
        <v>102</v>
      </c>
    </row>
    <row r="57" spans="1:6" ht="57.6" x14ac:dyDescent="0.25">
      <c r="A57" s="1">
        <v>56</v>
      </c>
      <c r="B57" s="10" t="s">
        <v>200</v>
      </c>
      <c r="C57" s="9">
        <v>13901013219</v>
      </c>
      <c r="D57" s="9" t="s">
        <v>201</v>
      </c>
      <c r="E57" s="9" t="s">
        <v>202</v>
      </c>
      <c r="F57" s="11" t="s">
        <v>172</v>
      </c>
    </row>
    <row r="58" spans="1:6" ht="43.2" x14ac:dyDescent="0.25">
      <c r="A58" s="1">
        <v>57</v>
      </c>
      <c r="B58" s="10" t="s">
        <v>203</v>
      </c>
      <c r="C58" s="9">
        <v>18601169596</v>
      </c>
      <c r="D58" s="9" t="s">
        <v>204</v>
      </c>
      <c r="E58" s="9" t="s">
        <v>205</v>
      </c>
      <c r="F58" s="11" t="s">
        <v>205</v>
      </c>
    </row>
    <row r="59" spans="1:6" ht="28.8" x14ac:dyDescent="0.25">
      <c r="A59" s="1">
        <v>58</v>
      </c>
      <c r="B59" s="10" t="s">
        <v>206</v>
      </c>
      <c r="C59" s="9">
        <v>65070687</v>
      </c>
      <c r="D59" s="9" t="s">
        <v>140</v>
      </c>
      <c r="E59" s="9" t="s">
        <v>141</v>
      </c>
      <c r="F59" s="11" t="s">
        <v>207</v>
      </c>
    </row>
    <row r="60" spans="1:6" ht="28.8" x14ac:dyDescent="0.25">
      <c r="A60" s="1">
        <v>59</v>
      </c>
      <c r="B60" s="10" t="s">
        <v>208</v>
      </c>
      <c r="C60" s="9"/>
      <c r="D60" s="9" t="s">
        <v>209</v>
      </c>
      <c r="E60" s="9" t="s">
        <v>210</v>
      </c>
      <c r="F60" s="11" t="s">
        <v>211</v>
      </c>
    </row>
    <row r="61" spans="1:6" ht="57.6" x14ac:dyDescent="0.25">
      <c r="A61" s="1">
        <v>60</v>
      </c>
      <c r="B61" s="10" t="s">
        <v>212</v>
      </c>
      <c r="C61" s="9">
        <v>13661973267</v>
      </c>
      <c r="D61" s="9" t="s">
        <v>213</v>
      </c>
      <c r="E61" s="9" t="s">
        <v>214</v>
      </c>
      <c r="F61" s="11" t="s">
        <v>215</v>
      </c>
    </row>
    <row r="62" spans="1:6" ht="57.6" x14ac:dyDescent="0.25">
      <c r="A62" s="1">
        <v>61</v>
      </c>
      <c r="B62" s="10" t="s">
        <v>216</v>
      </c>
      <c r="C62" s="9">
        <v>13701174058</v>
      </c>
      <c r="D62" s="9" t="s">
        <v>217</v>
      </c>
      <c r="E62" s="9" t="s">
        <v>141</v>
      </c>
      <c r="F62" s="11" t="s">
        <v>12</v>
      </c>
    </row>
    <row r="63" spans="1:6" ht="43.2" x14ac:dyDescent="0.25">
      <c r="A63" s="1">
        <v>62</v>
      </c>
      <c r="B63" s="10" t="s">
        <v>218</v>
      </c>
      <c r="C63" s="9">
        <v>13902220642</v>
      </c>
      <c r="D63" s="9" t="s">
        <v>219</v>
      </c>
      <c r="E63" s="9" t="s">
        <v>220</v>
      </c>
      <c r="F63" s="11" t="s">
        <v>76</v>
      </c>
    </row>
    <row r="64" spans="1:6" ht="28.8" x14ac:dyDescent="0.25">
      <c r="A64" s="1">
        <v>63</v>
      </c>
      <c r="B64" s="10" t="s">
        <v>221</v>
      </c>
      <c r="C64" s="9">
        <v>13901081355</v>
      </c>
      <c r="D64" s="9" t="s">
        <v>45</v>
      </c>
      <c r="E64" s="9" t="s">
        <v>222</v>
      </c>
      <c r="F64" s="11" t="s">
        <v>43</v>
      </c>
    </row>
    <row r="65" spans="1:6" ht="43.2" x14ac:dyDescent="0.25">
      <c r="A65" s="1">
        <v>64</v>
      </c>
      <c r="B65" s="10" t="s">
        <v>223</v>
      </c>
      <c r="C65" s="9">
        <v>13466779815</v>
      </c>
      <c r="D65" s="9" t="s">
        <v>224</v>
      </c>
      <c r="E65" s="9" t="s">
        <v>225</v>
      </c>
      <c r="F65" s="11" t="s">
        <v>12</v>
      </c>
    </row>
    <row r="66" spans="1:6" ht="43.2" x14ac:dyDescent="0.25">
      <c r="A66" s="1">
        <v>65</v>
      </c>
      <c r="B66" s="10" t="s">
        <v>226</v>
      </c>
      <c r="C66" s="9">
        <v>13581841560</v>
      </c>
      <c r="D66" s="9" t="s">
        <v>227</v>
      </c>
      <c r="E66" s="9" t="s">
        <v>228</v>
      </c>
      <c r="F66" s="11" t="s">
        <v>229</v>
      </c>
    </row>
    <row r="67" spans="1:6" ht="28.8" x14ac:dyDescent="0.25">
      <c r="A67" s="1">
        <v>66</v>
      </c>
      <c r="B67" s="10" t="s">
        <v>230</v>
      </c>
      <c r="C67" s="9">
        <v>15901360313</v>
      </c>
      <c r="D67" s="9" t="s">
        <v>45</v>
      </c>
      <c r="E67" s="9" t="s">
        <v>231</v>
      </c>
      <c r="F67" s="11" t="s">
        <v>150</v>
      </c>
    </row>
    <row r="68" spans="1:6" ht="28.8" x14ac:dyDescent="0.25">
      <c r="A68" s="1">
        <v>67</v>
      </c>
      <c r="B68" s="10" t="s">
        <v>232</v>
      </c>
      <c r="C68" s="9">
        <v>65073204</v>
      </c>
      <c r="D68" s="9" t="s">
        <v>140</v>
      </c>
      <c r="E68" s="9" t="s">
        <v>141</v>
      </c>
      <c r="F68" s="11" t="s">
        <v>233</v>
      </c>
    </row>
    <row r="69" spans="1:6" ht="28.8" x14ac:dyDescent="0.25">
      <c r="A69" s="1">
        <v>68</v>
      </c>
      <c r="B69" s="10" t="s">
        <v>234</v>
      </c>
      <c r="C69" s="9">
        <v>65956434</v>
      </c>
      <c r="D69" s="9" t="s">
        <v>140</v>
      </c>
      <c r="E69" s="9" t="s">
        <v>141</v>
      </c>
      <c r="F69" s="11" t="s">
        <v>235</v>
      </c>
    </row>
    <row r="70" spans="1:6" ht="43.2" x14ac:dyDescent="0.25">
      <c r="A70" s="1">
        <v>69</v>
      </c>
      <c r="B70" s="10" t="s">
        <v>236</v>
      </c>
      <c r="C70" s="9">
        <v>13910835796</v>
      </c>
      <c r="D70" s="9" t="s">
        <v>237</v>
      </c>
      <c r="E70" s="9" t="s">
        <v>141</v>
      </c>
      <c r="F70" s="11" t="s">
        <v>102</v>
      </c>
    </row>
    <row r="71" spans="1:6" ht="28.8" x14ac:dyDescent="0.25">
      <c r="A71" s="1">
        <v>70</v>
      </c>
      <c r="B71" s="10" t="s">
        <v>238</v>
      </c>
      <c r="C71" s="9">
        <v>13701219657</v>
      </c>
      <c r="D71" s="9" t="s">
        <v>239</v>
      </c>
      <c r="E71" s="9" t="s">
        <v>240</v>
      </c>
      <c r="F71" s="11" t="s">
        <v>57</v>
      </c>
    </row>
    <row r="72" spans="1:6" ht="48" x14ac:dyDescent="0.25">
      <c r="A72" s="1">
        <v>71</v>
      </c>
      <c r="B72" s="10" t="s">
        <v>241</v>
      </c>
      <c r="C72" s="9">
        <v>13901379881</v>
      </c>
      <c r="D72" s="9" t="s">
        <v>242</v>
      </c>
      <c r="E72" s="9" t="s">
        <v>243</v>
      </c>
      <c r="F72" s="11" t="s">
        <v>244</v>
      </c>
    </row>
    <row r="73" spans="1:6" ht="57.6" x14ac:dyDescent="0.25">
      <c r="A73" s="1">
        <v>72</v>
      </c>
      <c r="B73" s="10" t="s">
        <v>245</v>
      </c>
      <c r="C73" s="9">
        <v>13901153146</v>
      </c>
      <c r="D73" s="9" t="s">
        <v>246</v>
      </c>
      <c r="E73" s="9" t="s">
        <v>247</v>
      </c>
      <c r="F73" s="11" t="s">
        <v>146</v>
      </c>
    </row>
    <row r="74" spans="1:6" ht="57.6" x14ac:dyDescent="0.25">
      <c r="A74" s="1">
        <v>73</v>
      </c>
      <c r="B74" s="10" t="s">
        <v>248</v>
      </c>
      <c r="C74" s="9">
        <v>13671088519</v>
      </c>
      <c r="D74" s="9" t="s">
        <v>249</v>
      </c>
      <c r="E74" s="9" t="s">
        <v>250</v>
      </c>
      <c r="F74" s="11" t="s">
        <v>90</v>
      </c>
    </row>
    <row r="75" spans="1:6" ht="28.8" x14ac:dyDescent="0.25">
      <c r="A75" s="1">
        <v>74</v>
      </c>
      <c r="B75" s="10" t="s">
        <v>251</v>
      </c>
      <c r="C75" s="9">
        <v>13901085500</v>
      </c>
      <c r="D75" s="9" t="s">
        <v>252</v>
      </c>
      <c r="E75" s="9" t="s">
        <v>253</v>
      </c>
      <c r="F75" s="11" t="s">
        <v>254</v>
      </c>
    </row>
    <row r="76" spans="1:6" ht="72" x14ac:dyDescent="0.25">
      <c r="A76" s="1">
        <v>75</v>
      </c>
      <c r="B76" s="10" t="s">
        <v>255</v>
      </c>
      <c r="C76" s="9">
        <v>13683531391</v>
      </c>
      <c r="D76" s="9" t="s">
        <v>256</v>
      </c>
      <c r="E76" s="9" t="s">
        <v>257</v>
      </c>
      <c r="F76" s="11" t="s">
        <v>258</v>
      </c>
    </row>
    <row r="77" spans="1:6" ht="28.8" x14ac:dyDescent="0.25">
      <c r="A77" s="1">
        <v>76</v>
      </c>
      <c r="B77" s="10" t="s">
        <v>259</v>
      </c>
      <c r="C77" s="9"/>
      <c r="D77" s="9" t="s">
        <v>45</v>
      </c>
      <c r="E77" s="9" t="s">
        <v>260</v>
      </c>
      <c r="F77" s="11" t="s">
        <v>261</v>
      </c>
    </row>
    <row r="78" spans="1:6" ht="57.6" x14ac:dyDescent="0.25">
      <c r="A78" s="1">
        <v>77</v>
      </c>
      <c r="B78" s="10" t="s">
        <v>262</v>
      </c>
      <c r="C78" s="9">
        <v>13701263660</v>
      </c>
      <c r="D78" s="9" t="s">
        <v>263</v>
      </c>
      <c r="E78" s="9" t="s">
        <v>264</v>
      </c>
      <c r="F78" s="11" t="s">
        <v>265</v>
      </c>
    </row>
    <row r="79" spans="1:6" ht="43.2" x14ac:dyDescent="0.25">
      <c r="A79" s="1">
        <v>78</v>
      </c>
      <c r="B79" s="10" t="s">
        <v>266</v>
      </c>
      <c r="C79" s="9">
        <v>13901384779</v>
      </c>
      <c r="D79" s="9" t="s">
        <v>267</v>
      </c>
      <c r="E79" s="9" t="s">
        <v>268</v>
      </c>
      <c r="F79" s="11" t="s">
        <v>269</v>
      </c>
    </row>
    <row r="80" spans="1:6" ht="57.6" x14ac:dyDescent="0.25">
      <c r="A80" s="1">
        <v>79</v>
      </c>
      <c r="B80" s="10" t="s">
        <v>270</v>
      </c>
      <c r="C80" s="9">
        <v>15010169792</v>
      </c>
      <c r="D80" s="9" t="s">
        <v>271</v>
      </c>
      <c r="E80" s="9" t="s">
        <v>272</v>
      </c>
      <c r="F80" s="11" t="s">
        <v>273</v>
      </c>
    </row>
    <row r="81" spans="1:6" ht="43.2" x14ac:dyDescent="0.25">
      <c r="A81" s="1">
        <v>80</v>
      </c>
      <c r="B81" s="10" t="s">
        <v>274</v>
      </c>
      <c r="C81" s="9">
        <v>18611561358</v>
      </c>
      <c r="D81" s="9" t="s">
        <v>275</v>
      </c>
      <c r="E81" s="9" t="s">
        <v>276</v>
      </c>
      <c r="F81" s="11" t="s">
        <v>277</v>
      </c>
    </row>
    <row r="82" spans="1:6" ht="57.6" x14ac:dyDescent="0.25">
      <c r="A82" s="1">
        <v>81</v>
      </c>
      <c r="B82" s="10" t="s">
        <v>278</v>
      </c>
      <c r="C82" s="9">
        <v>13911992732</v>
      </c>
      <c r="D82" s="9" t="s">
        <v>279</v>
      </c>
      <c r="E82" s="9" t="s">
        <v>280</v>
      </c>
      <c r="F82" s="11" t="s">
        <v>281</v>
      </c>
    </row>
  </sheetData>
  <phoneticPr fontId="1" type="noConversion"/>
  <conditionalFormatting sqref="B2:B29">
    <cfRule type="duplicateValues" dxfId="42" priority="45" stopIfTrue="1"/>
  </conditionalFormatting>
  <conditionalFormatting sqref="B39:B78">
    <cfRule type="duplicateValues" dxfId="41" priority="44" stopIfTrue="1"/>
  </conditionalFormatting>
  <conditionalFormatting sqref="C30:C38">
    <cfRule type="duplicateValues" dxfId="40" priority="42"/>
    <cfRule type="duplicateValues" dxfId="39" priority="43"/>
  </conditionalFormatting>
  <conditionalFormatting sqref="B2:B78">
    <cfRule type="duplicateValues" dxfId="38" priority="41"/>
  </conditionalFormatting>
  <conditionalFormatting sqref="C2:C78">
    <cfRule type="duplicateValues" dxfId="37" priority="40"/>
  </conditionalFormatting>
  <conditionalFormatting sqref="C79">
    <cfRule type="duplicateValues" dxfId="36" priority="38"/>
    <cfRule type="duplicateValues" dxfId="35" priority="39"/>
  </conditionalFormatting>
  <conditionalFormatting sqref="B79">
    <cfRule type="duplicateValues" dxfId="34" priority="37"/>
  </conditionalFormatting>
  <conditionalFormatting sqref="C79">
    <cfRule type="duplicateValues" dxfId="33" priority="36"/>
  </conditionalFormatting>
  <conditionalFormatting sqref="B80">
    <cfRule type="duplicateValues" dxfId="32" priority="35" stopIfTrue="1"/>
  </conditionalFormatting>
  <conditionalFormatting sqref="B80">
    <cfRule type="duplicateValues" dxfId="31" priority="34"/>
  </conditionalFormatting>
  <conditionalFormatting sqref="C80">
    <cfRule type="duplicateValues" dxfId="30" priority="33"/>
  </conditionalFormatting>
  <conditionalFormatting sqref="B81">
    <cfRule type="duplicateValues" dxfId="29" priority="32" stopIfTrue="1"/>
  </conditionalFormatting>
  <conditionalFormatting sqref="B81">
    <cfRule type="duplicateValues" dxfId="28" priority="31"/>
  </conditionalFormatting>
  <conditionalFormatting sqref="C81">
    <cfRule type="duplicateValues" dxfId="27" priority="30"/>
  </conditionalFormatting>
  <conditionalFormatting sqref="B82">
    <cfRule type="duplicateValues" dxfId="26" priority="29"/>
  </conditionalFormatting>
  <conditionalFormatting sqref="C82">
    <cfRule type="duplicateValues" dxfId="25" priority="28"/>
  </conditionalFormatting>
  <conditionalFormatting sqref="B2:B10">
    <cfRule type="duplicateValues" dxfId="24" priority="27" stopIfTrue="1"/>
  </conditionalFormatting>
  <conditionalFormatting sqref="B20:B81">
    <cfRule type="duplicateValues" dxfId="23" priority="26" stopIfTrue="1"/>
  </conditionalFormatting>
  <conditionalFormatting sqref="C11:C19">
    <cfRule type="duplicateValues" dxfId="22" priority="24"/>
    <cfRule type="duplicateValues" dxfId="21" priority="25"/>
  </conditionalFormatting>
  <conditionalFormatting sqref="B2:B82">
    <cfRule type="duplicateValues" dxfId="20" priority="23"/>
  </conditionalFormatting>
  <conditionalFormatting sqref="C2:C82">
    <cfRule type="duplicateValues" dxfId="19" priority="22"/>
  </conditionalFormatting>
  <conditionalFormatting sqref="B2:B10">
    <cfRule type="duplicateValues" dxfId="18" priority="21" stopIfTrue="1"/>
  </conditionalFormatting>
  <conditionalFormatting sqref="B20:B81">
    <cfRule type="duplicateValues" dxfId="17" priority="20" stopIfTrue="1"/>
  </conditionalFormatting>
  <conditionalFormatting sqref="C11:C19">
    <cfRule type="duplicateValues" dxfId="16" priority="18"/>
    <cfRule type="duplicateValues" dxfId="15" priority="19"/>
  </conditionalFormatting>
  <conditionalFormatting sqref="B2:B82">
    <cfRule type="duplicateValues" dxfId="14" priority="17"/>
  </conditionalFormatting>
  <conditionalFormatting sqref="C2:C82">
    <cfRule type="duplicateValues" dxfId="13" priority="16"/>
  </conditionalFormatting>
  <conditionalFormatting sqref="B1">
    <cfRule type="duplicateValues" dxfId="12" priority="14"/>
    <cfRule type="duplicateValues" dxfId="11" priority="15" stopIfTrue="1"/>
  </conditionalFormatting>
  <conditionalFormatting sqref="B1">
    <cfRule type="duplicateValues" dxfId="10" priority="13"/>
  </conditionalFormatting>
  <conditionalFormatting sqref="C1">
    <cfRule type="duplicateValues" dxfId="9" priority="11"/>
    <cfRule type="duplicateValues" dxfId="8" priority="12"/>
  </conditionalFormatting>
  <conditionalFormatting sqref="C1">
    <cfRule type="duplicateValues" dxfId="7" priority="10"/>
  </conditionalFormatting>
  <conditionalFormatting sqref="D1">
    <cfRule type="duplicateValues" dxfId="6" priority="8"/>
    <cfRule type="duplicateValues" dxfId="5" priority="9"/>
  </conditionalFormatting>
  <conditionalFormatting sqref="E1">
    <cfRule type="duplicateValues" dxfId="4" priority="6"/>
    <cfRule type="duplicateValues" dxfId="3" priority="7"/>
  </conditionalFormatting>
  <conditionalFormatting sqref="E1">
    <cfRule type="duplicateValues" dxfId="2" priority="5"/>
  </conditionalFormatting>
  <conditionalFormatting sqref="F1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2017-05-25T10:24:07Z</dcterms:modified>
</cp:coreProperties>
</file>