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3040" windowHeight="9450" activeTab="2"/>
  </bookViews>
  <sheets>
    <sheet name="重庆中玺汇远" sheetId="2" r:id="rId1"/>
    <sheet name="成都毅诚" sheetId="4" r:id="rId2"/>
    <sheet name="赣州羿凡" sheetId="6" r:id="rId3"/>
  </sheets>
  <definedNames>
    <definedName name="_xlnm._FilterDatabase" localSheetId="1" hidden="1">成都毅诚!$A$1:$Q$1408</definedName>
    <definedName name="_xlnm._FilterDatabase" localSheetId="2" hidden="1">赣州羿凡!$A$1:$Q$1091</definedName>
    <definedName name="_xlnm._FilterDatabase" localSheetId="0" hidden="1">重庆中玺汇远!$A$1:$W$3649</definedName>
  </definedNames>
  <calcPr calcId="125725"/>
</workbook>
</file>

<file path=xl/calcChain.xml><?xml version="1.0" encoding="utf-8"?>
<calcChain xmlns="http://schemas.openxmlformats.org/spreadsheetml/2006/main">
  <c r="H1092" i="6"/>
  <c r="H1409" i="4"/>
  <c r="H3648" i="2"/>
</calcChain>
</file>

<file path=xl/sharedStrings.xml><?xml version="1.0" encoding="utf-8"?>
<sst xmlns="http://schemas.openxmlformats.org/spreadsheetml/2006/main" count="102038" uniqueCount="19735">
  <si>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</si>
  <si>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</si>
  <si>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</si>
  <si>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</si>
  <si>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</si>
  <si>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</si>
  <si>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</si>
  <si>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</si>
  <si>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</si>
  <si>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</si>
  <si>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</si>
  <si>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</si>
  <si>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</si>
  <si>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</si>
  <si>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</si>
  <si>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</si>
  <si>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</si>
  <si>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渠道-重庆乾利瀚q4</t>
  </si>
  <si>
    <t>822690758120634</t>
  </si>
  <si>
    <t>垫江****农场</t>
  </si>
  <si>
    <t>80413604</t>
  </si>
  <si>
    <t>20210508</t>
  </si>
  <si>
    <t>243.2</t>
  </si>
  <si>
    <t>第三方平台</t>
  </si>
  <si>
    <t>贷记卡</t>
  </si>
  <si>
    <t>20210508000413</t>
  </si>
  <si>
    <t>无优惠</t>
  </si>
  <si>
    <t>策略收单</t>
  </si>
  <si>
    <t>00003102932004704113</t>
  </si>
  <si>
    <t>拉卡拉电签4G版Z</t>
  </si>
  <si>
    <t>重庆中玺汇远</t>
  </si>
  <si>
    <t>822690753116873</t>
  </si>
  <si>
    <t>开县****商场</t>
  </si>
  <si>
    <t>80749168</t>
  </si>
  <si>
    <t>48</t>
  </si>
  <si>
    <t>20210508000644</t>
  </si>
  <si>
    <t>00003102932004834815</t>
  </si>
  <si>
    <t>拉卡拉电签Z</t>
  </si>
  <si>
    <t>822421079970604</t>
  </si>
  <si>
    <t>南昌****乐部</t>
  </si>
  <si>
    <t>80452378</t>
  </si>
  <si>
    <t>0.96</t>
  </si>
  <si>
    <t>20210508003946</t>
  </si>
  <si>
    <t>00003102932004657916</t>
  </si>
  <si>
    <t>822690758121657</t>
  </si>
  <si>
    <t>奉节****理店</t>
  </si>
  <si>
    <t>81196766</t>
  </si>
  <si>
    <t>51.36</t>
  </si>
  <si>
    <t>20210508005502</t>
  </si>
  <si>
    <t>00003102932004847155</t>
  </si>
  <si>
    <t>8226900599800GH</t>
  </si>
  <si>
    <t>柏林****发店</t>
  </si>
  <si>
    <t>B1607029</t>
  </si>
  <si>
    <t>34.86</t>
  </si>
  <si>
    <t>20210508010616</t>
  </si>
  <si>
    <t>00000302QRNL02896184</t>
  </si>
  <si>
    <t>82269005094010E</t>
  </si>
  <si>
    <t>重庆****银楼</t>
  </si>
  <si>
    <t>A2422724</t>
  </si>
  <si>
    <t>11.6</t>
  </si>
  <si>
    <t>20210508011254</t>
  </si>
  <si>
    <t>00000302QRNL02979933</t>
  </si>
  <si>
    <t>20210508010934</t>
  </si>
  <si>
    <t>822690159634241</t>
  </si>
  <si>
    <t>宝马****TV</t>
  </si>
  <si>
    <t>77312681</t>
  </si>
  <si>
    <t>4.29</t>
  </si>
  <si>
    <t>20210508011113</t>
  </si>
  <si>
    <t>00002402071700811149</t>
  </si>
  <si>
    <t>29</t>
  </si>
  <si>
    <t>20210508011144</t>
  </si>
  <si>
    <t>82269005963043N</t>
  </si>
  <si>
    <t>中国****宝店</t>
  </si>
  <si>
    <t>A3775140</t>
  </si>
  <si>
    <t>26.4</t>
  </si>
  <si>
    <t>20210508015025</t>
  </si>
  <si>
    <t>00000302JBNL01147152</t>
  </si>
  <si>
    <t>822657059980601</t>
  </si>
  <si>
    <t>泸州****发城</t>
  </si>
  <si>
    <t>82251980</t>
  </si>
  <si>
    <t>20.47</t>
  </si>
  <si>
    <t>20210508023906</t>
  </si>
  <si>
    <t>000006026282367008</t>
  </si>
  <si>
    <t>8226900509400FS</t>
  </si>
  <si>
    <t>中国****珠宝</t>
  </si>
  <si>
    <t>B1350900</t>
  </si>
  <si>
    <t>45.82</t>
  </si>
  <si>
    <t>20210508025811</t>
  </si>
  <si>
    <t>000006026282367587</t>
  </si>
  <si>
    <t>822424058123560</t>
  </si>
  <si>
    <t>九江****建材</t>
  </si>
  <si>
    <t>81077799</t>
  </si>
  <si>
    <t>3.6</t>
  </si>
  <si>
    <t>借记卡</t>
  </si>
  <si>
    <t>20210508033544</t>
  </si>
  <si>
    <t>00000302QRNL02995236</t>
  </si>
  <si>
    <t>82269005963006U</t>
  </si>
  <si>
    <t>重庆****中心</t>
  </si>
  <si>
    <t>A0277391</t>
  </si>
  <si>
    <t>0.58</t>
  </si>
  <si>
    <t>20210508044059</t>
  </si>
  <si>
    <t>000006026282366706</t>
  </si>
  <si>
    <t>822690159631264</t>
  </si>
  <si>
    <t>潼南****锅店</t>
  </si>
  <si>
    <t>74601114</t>
  </si>
  <si>
    <t>6.27</t>
  </si>
  <si>
    <t>20210508050908</t>
  </si>
  <si>
    <t>00006502V90A0S018917</t>
  </si>
  <si>
    <t>8226900513700DY</t>
  </si>
  <si>
    <t>重庆****批发</t>
  </si>
  <si>
    <t>A2971363</t>
  </si>
  <si>
    <t>96</t>
  </si>
  <si>
    <t>20210508051621</t>
  </si>
  <si>
    <t>000006027284462217</t>
  </si>
  <si>
    <t>84</t>
  </si>
  <si>
    <t>20210508051939</t>
  </si>
  <si>
    <t>拉卡拉大POS2021版Z</t>
  </si>
  <si>
    <t>36</t>
  </si>
  <si>
    <t>20210508053410</t>
  </si>
  <si>
    <t>8226900596302S9</t>
  </si>
  <si>
    <t>A2361721</t>
  </si>
  <si>
    <t>8.7</t>
  </si>
  <si>
    <t>20210508063735</t>
  </si>
  <si>
    <t>00000302QRNL02979477</t>
  </si>
  <si>
    <t>822421059635299</t>
  </si>
  <si>
    <t>红谷****发店</t>
  </si>
  <si>
    <t>77546949</t>
  </si>
  <si>
    <t>12.74</t>
  </si>
  <si>
    <t>20210508064805</t>
  </si>
  <si>
    <t>000006026228792637</t>
  </si>
  <si>
    <t>9.6</t>
  </si>
  <si>
    <t>20210508064902</t>
  </si>
  <si>
    <t>822690658124193</t>
  </si>
  <si>
    <t>铜梁****锅店</t>
  </si>
  <si>
    <t>75703794</t>
  </si>
  <si>
    <t>12.8</t>
  </si>
  <si>
    <t>20210508065537</t>
  </si>
  <si>
    <t>00006502V90A0S112308</t>
  </si>
  <si>
    <t>822690159638076</t>
  </si>
  <si>
    <t>重庆****个人</t>
  </si>
  <si>
    <t>80310261</t>
  </si>
  <si>
    <t>21.11</t>
  </si>
  <si>
    <t>20210508065612</t>
  </si>
  <si>
    <t>00003102932004659640</t>
  </si>
  <si>
    <t>822690259631570</t>
  </si>
  <si>
    <t>中国****连锁</t>
  </si>
  <si>
    <t>81596087</t>
  </si>
  <si>
    <t>156</t>
  </si>
  <si>
    <t>20210508070305</t>
  </si>
  <si>
    <t>00002402071700957693</t>
  </si>
  <si>
    <t>822690159637399</t>
  </si>
  <si>
    <t>重庆****市场</t>
  </si>
  <si>
    <t>79893239</t>
  </si>
  <si>
    <t>20210508070442</t>
  </si>
  <si>
    <t>00003102932004659593</t>
  </si>
  <si>
    <t>4.48</t>
  </si>
  <si>
    <t>20210508070533</t>
  </si>
  <si>
    <t>8226900596302D7</t>
  </si>
  <si>
    <t>秀山****货店</t>
  </si>
  <si>
    <t>A1947542</t>
  </si>
  <si>
    <t>34.8</t>
  </si>
  <si>
    <t>20210508070605</t>
  </si>
  <si>
    <t>00000302QRNL02979421</t>
  </si>
  <si>
    <t>145</t>
  </si>
  <si>
    <t>20210508071510</t>
  </si>
  <si>
    <t>58.02</t>
  </si>
  <si>
    <t>20210508071611</t>
  </si>
  <si>
    <t>822690159634765</t>
  </si>
  <si>
    <t>重庆****珠宝</t>
  </si>
  <si>
    <t>77560031</t>
  </si>
  <si>
    <t>20210508072039</t>
  </si>
  <si>
    <t>00006502V90A0S014012</t>
  </si>
  <si>
    <t>822690159638191</t>
  </si>
  <si>
    <t>80344900</t>
  </si>
  <si>
    <t>44.15</t>
  </si>
  <si>
    <t>20210508072222</t>
  </si>
  <si>
    <t>00003102932004511878</t>
  </si>
  <si>
    <t>822690470115582</t>
  </si>
  <si>
    <t>重庆****宝店</t>
  </si>
  <si>
    <t>82086994</t>
  </si>
  <si>
    <t>20210508072251</t>
  </si>
  <si>
    <t>000006026282366828</t>
  </si>
  <si>
    <t>822690159638670</t>
  </si>
  <si>
    <t>重庆****广场</t>
  </si>
  <si>
    <t>80513788</t>
  </si>
  <si>
    <t>25.6</t>
  </si>
  <si>
    <t>20210508072236</t>
  </si>
  <si>
    <t>00003102932004834849</t>
  </si>
  <si>
    <t>822690250948272</t>
  </si>
  <si>
    <t>涪陵****珠宝</t>
  </si>
  <si>
    <t>81341950</t>
  </si>
  <si>
    <t>10.81</t>
  </si>
  <si>
    <t>20210508072827</t>
  </si>
  <si>
    <t>000006026282366556</t>
  </si>
  <si>
    <t>822688059630304</t>
  </si>
  <si>
    <t>资阳****市场</t>
  </si>
  <si>
    <t>80084054</t>
  </si>
  <si>
    <t>57.79</t>
  </si>
  <si>
    <t>20210508073145</t>
  </si>
  <si>
    <t>00003102932004660215</t>
  </si>
  <si>
    <t>822690050452134</t>
  </si>
  <si>
    <t>万乐****经营</t>
  </si>
  <si>
    <t>75299003</t>
  </si>
  <si>
    <t>10.56</t>
  </si>
  <si>
    <t>20210508073500</t>
  </si>
  <si>
    <t>00005602104800112643</t>
  </si>
  <si>
    <t>822433059631104</t>
  </si>
  <si>
    <t>上绕****小屋</t>
  </si>
  <si>
    <t>78724784</t>
  </si>
  <si>
    <t>32</t>
  </si>
  <si>
    <t>20210508073530</t>
  </si>
  <si>
    <t>00003102932004538318</t>
  </si>
  <si>
    <t>822690272981598</t>
  </si>
  <si>
    <t>重庆****护肤</t>
  </si>
  <si>
    <t>75667858</t>
  </si>
  <si>
    <t>4.13</t>
  </si>
  <si>
    <t>20210508074056</t>
  </si>
  <si>
    <t>00006502V90A0S018716</t>
  </si>
  <si>
    <t>20210508074052</t>
  </si>
  <si>
    <t>20210508074540</t>
  </si>
  <si>
    <t>822690259633274</t>
  </si>
  <si>
    <t>重庆****装店</t>
  </si>
  <si>
    <t>82288778</t>
  </si>
  <si>
    <t>162.84</t>
  </si>
  <si>
    <t>20210508074817</t>
  </si>
  <si>
    <t>000006026282367721</t>
  </si>
  <si>
    <t>19.19</t>
  </si>
  <si>
    <t>20210508075032</t>
  </si>
  <si>
    <t>3.19</t>
  </si>
  <si>
    <t>20210508075540</t>
  </si>
  <si>
    <t>20210508075815</t>
  </si>
  <si>
    <t>82266205045000B</t>
  </si>
  <si>
    <t>众胜****公司</t>
  </si>
  <si>
    <t>A0513309</t>
  </si>
  <si>
    <t>117.26</t>
  </si>
  <si>
    <t>20210508075918</t>
  </si>
  <si>
    <t>000006026282367517</t>
  </si>
  <si>
    <t>8226900596300YN</t>
  </si>
  <si>
    <t>重庆****叶蛋</t>
  </si>
  <si>
    <t>B1026463</t>
  </si>
  <si>
    <t>26.1</t>
  </si>
  <si>
    <t>20210508080218</t>
  </si>
  <si>
    <t>000006026282367640</t>
  </si>
  <si>
    <t>822690059436986</t>
  </si>
  <si>
    <t>南川****品店</t>
  </si>
  <si>
    <t>73896067</t>
  </si>
  <si>
    <t>31.08</t>
  </si>
  <si>
    <t>20210508080220</t>
  </si>
  <si>
    <t>00005602104800115779</t>
  </si>
  <si>
    <t>822690159633953</t>
  </si>
  <si>
    <t>重庆****茶楼</t>
  </si>
  <si>
    <t>76591752</t>
  </si>
  <si>
    <t>53.76</t>
  </si>
  <si>
    <t>20210508080351</t>
  </si>
  <si>
    <t>00002402071700810347</t>
  </si>
  <si>
    <t>822669058121047</t>
  </si>
  <si>
    <t>四川****餐厅</t>
  </si>
  <si>
    <t>82363175</t>
  </si>
  <si>
    <t>27.01</t>
  </si>
  <si>
    <t>20210508080355</t>
  </si>
  <si>
    <t>00000302JBNL00773274</t>
  </si>
  <si>
    <t>822690159637498</t>
  </si>
  <si>
    <t>奉节****商店</t>
  </si>
  <si>
    <t>79641732</t>
  </si>
  <si>
    <t>13.55</t>
  </si>
  <si>
    <t>20210508080457</t>
  </si>
  <si>
    <t>00003102932004659587</t>
  </si>
  <si>
    <t>8226900596301KX</t>
  </si>
  <si>
    <t>开州****批发</t>
  </si>
  <si>
    <t>A1161755</t>
  </si>
  <si>
    <t>10.78</t>
  </si>
  <si>
    <t>20210508080647</t>
  </si>
  <si>
    <t>00000302QRNL02980137</t>
  </si>
  <si>
    <t>822433070113869</t>
  </si>
  <si>
    <t>信州****影院</t>
  </si>
  <si>
    <t>80867730</t>
  </si>
  <si>
    <t>12</t>
  </si>
  <si>
    <t>20210508080634</t>
  </si>
  <si>
    <t>00006502V90A0S108005</t>
  </si>
  <si>
    <t>8226900596300BR</t>
  </si>
  <si>
    <t>A0414240</t>
  </si>
  <si>
    <t>5.79</t>
  </si>
  <si>
    <t>20210508080711</t>
  </si>
  <si>
    <t>000006026282366604</t>
  </si>
  <si>
    <t>82254105963006P</t>
  </si>
  <si>
    <t>恩施****五金</t>
  </si>
  <si>
    <t>B2657067</t>
  </si>
  <si>
    <t>5.8</t>
  </si>
  <si>
    <t>20210508080829</t>
  </si>
  <si>
    <t>00000302QRNL02979518</t>
  </si>
  <si>
    <t>2.73</t>
  </si>
  <si>
    <t>20210508080904</t>
  </si>
  <si>
    <t>822690259632198</t>
  </si>
  <si>
    <t>81853324</t>
  </si>
  <si>
    <t>3.3</t>
  </si>
  <si>
    <t>20210508080956</t>
  </si>
  <si>
    <t>00003102932004846499</t>
  </si>
  <si>
    <t>822690753114024</t>
  </si>
  <si>
    <t>重庆****建材</t>
  </si>
  <si>
    <t>78700679</t>
  </si>
  <si>
    <t>44.8</t>
  </si>
  <si>
    <t>20210508080952</t>
  </si>
  <si>
    <t>00002402071700840151</t>
  </si>
  <si>
    <t>8226900596301L6</t>
  </si>
  <si>
    <t>开州****咖啡</t>
  </si>
  <si>
    <t>A1326191</t>
  </si>
  <si>
    <t>12.75</t>
  </si>
  <si>
    <t>20210508081009</t>
  </si>
  <si>
    <t>00000302QRNL02980071</t>
  </si>
  <si>
    <t>20210508081151</t>
  </si>
  <si>
    <t>20210508081236</t>
  </si>
  <si>
    <t>822690057142970</t>
  </si>
  <si>
    <t>建材****营部</t>
  </si>
  <si>
    <t>81031890</t>
  </si>
  <si>
    <t>20210508081433</t>
  </si>
  <si>
    <t>00003102932004755978</t>
  </si>
  <si>
    <t>20210508081728</t>
  </si>
  <si>
    <t>822690159639802</t>
  </si>
  <si>
    <t>重庆****百货</t>
  </si>
  <si>
    <t>80903061</t>
  </si>
  <si>
    <t>19.03</t>
  </si>
  <si>
    <t>20210508081740</t>
  </si>
  <si>
    <t>00003102932004828795</t>
  </si>
  <si>
    <t>20210508081840</t>
  </si>
  <si>
    <t>822657070111886</t>
  </si>
  <si>
    <t>四川****领取</t>
  </si>
  <si>
    <t>82374754</t>
  </si>
  <si>
    <t>11.58</t>
  </si>
  <si>
    <t>20210508081922</t>
  </si>
  <si>
    <t>000006026282366685</t>
  </si>
  <si>
    <t>822690159637712</t>
  </si>
  <si>
    <t>巫溪****商店</t>
  </si>
  <si>
    <t>80045762</t>
  </si>
  <si>
    <t>27.11</t>
  </si>
  <si>
    <t>20210508082207</t>
  </si>
  <si>
    <t>00003102932004659864</t>
  </si>
  <si>
    <t>822690259630877</t>
  </si>
  <si>
    <t>重庆****具城</t>
  </si>
  <si>
    <t>81264858</t>
  </si>
  <si>
    <t>38.4</t>
  </si>
  <si>
    <t>20210508082553</t>
  </si>
  <si>
    <t>00003102932004660197</t>
  </si>
  <si>
    <t>31.36</t>
  </si>
  <si>
    <t>20210508082641</t>
  </si>
  <si>
    <t>82269005094006D</t>
  </si>
  <si>
    <t>B0563357</t>
  </si>
  <si>
    <t>62.65</t>
  </si>
  <si>
    <t>20210508082826</t>
  </si>
  <si>
    <t>000006026282367461</t>
  </si>
  <si>
    <t>822690259632234</t>
  </si>
  <si>
    <t>81833789</t>
  </si>
  <si>
    <t>49.65</t>
  </si>
  <si>
    <t>20210508082912</t>
  </si>
  <si>
    <t>000006026282366426</t>
  </si>
  <si>
    <t>8226900596301GY</t>
  </si>
  <si>
    <t>重庆****之家</t>
  </si>
  <si>
    <t>B1315530</t>
  </si>
  <si>
    <t>49.54</t>
  </si>
  <si>
    <t>20210508083030</t>
  </si>
  <si>
    <t>00000302QRNL02979783</t>
  </si>
  <si>
    <t>822690057128678</t>
  </si>
  <si>
    <t>云阳****材店</t>
  </si>
  <si>
    <t>77909781</t>
  </si>
  <si>
    <t>54.4</t>
  </si>
  <si>
    <t>20210508083112</t>
  </si>
  <si>
    <t>00002402071700811971</t>
  </si>
  <si>
    <t>8226900701101ZM</t>
  </si>
  <si>
    <t>奉节****宝店</t>
  </si>
  <si>
    <t>A2769505</t>
  </si>
  <si>
    <t>11.16</t>
  </si>
  <si>
    <t>20210508083143</t>
  </si>
  <si>
    <t>00000302QRNL02895971</t>
  </si>
  <si>
    <t>108.18</t>
  </si>
  <si>
    <t>20210508083208</t>
  </si>
  <si>
    <t>71.84</t>
  </si>
  <si>
    <t>20210508083305</t>
  </si>
  <si>
    <t>822690159639154</t>
  </si>
  <si>
    <t>荣昌****材城</t>
  </si>
  <si>
    <t>80720093</t>
  </si>
  <si>
    <t>17.79</t>
  </si>
  <si>
    <t>20210508083248</t>
  </si>
  <si>
    <t>00003102932004846959</t>
  </si>
  <si>
    <t>11.11</t>
  </si>
  <si>
    <t>20210508084054</t>
  </si>
  <si>
    <t>822541059631457</t>
  </si>
  <si>
    <t>湖北****市场</t>
  </si>
  <si>
    <t>76268072</t>
  </si>
  <si>
    <t>35.84</t>
  </si>
  <si>
    <t>20210508084204</t>
  </si>
  <si>
    <t>00002402071700810716</t>
  </si>
  <si>
    <t>822690753112946</t>
  </si>
  <si>
    <t>重庆****金店</t>
  </si>
  <si>
    <t>78056068</t>
  </si>
  <si>
    <t>16</t>
  </si>
  <si>
    <t>20210508084751</t>
  </si>
  <si>
    <t>00002402071700810403</t>
  </si>
  <si>
    <t>82266205963000C</t>
  </si>
  <si>
    <t>海之****发部</t>
  </si>
  <si>
    <t>A0525322</t>
  </si>
  <si>
    <t>13.5</t>
  </si>
  <si>
    <t>20210508084851</t>
  </si>
  <si>
    <t>00000302QRNL02980269</t>
  </si>
  <si>
    <t>20210508084926</t>
  </si>
  <si>
    <t>20210508085010</t>
  </si>
  <si>
    <t>20210508085058</t>
  </si>
  <si>
    <t>822690059461354</t>
  </si>
  <si>
    <t>80330374</t>
  </si>
  <si>
    <t>9.73</t>
  </si>
  <si>
    <t>20210508085446</t>
  </si>
  <si>
    <t>00003102932004660163</t>
  </si>
  <si>
    <t>822690159639815</t>
  </si>
  <si>
    <t>高家****市场</t>
  </si>
  <si>
    <t>80893124</t>
  </si>
  <si>
    <t>7.68</t>
  </si>
  <si>
    <t>20210508085811</t>
  </si>
  <si>
    <t>00003102932004834967</t>
  </si>
  <si>
    <t>6.64</t>
  </si>
  <si>
    <t>20210508085918</t>
  </si>
  <si>
    <t>822690159635235</t>
  </si>
  <si>
    <t>78040252</t>
  </si>
  <si>
    <t>22.45</t>
  </si>
  <si>
    <t>20210508085938</t>
  </si>
  <si>
    <t>00003102932004557821</t>
  </si>
  <si>
    <t>6.4</t>
  </si>
  <si>
    <t>20210508085958</t>
  </si>
  <si>
    <t>8226900596302D5</t>
  </si>
  <si>
    <t>重庆****材城</t>
  </si>
  <si>
    <t>A1933366</t>
  </si>
  <si>
    <t>144.99</t>
  </si>
  <si>
    <t>20210508090120</t>
  </si>
  <si>
    <t>00000302QRNL02980241</t>
  </si>
  <si>
    <t>822690059473183</t>
  </si>
  <si>
    <t>重庆****火锅</t>
  </si>
  <si>
    <t>80604206</t>
  </si>
  <si>
    <t>79.04</t>
  </si>
  <si>
    <t>20210508090207</t>
  </si>
  <si>
    <t>00003102932004659372</t>
  </si>
  <si>
    <t>8226900596302LG</t>
  </si>
  <si>
    <t>重庆****凯龙</t>
  </si>
  <si>
    <t>B2024850</t>
  </si>
  <si>
    <t>4.64</t>
  </si>
  <si>
    <t>20210508090544</t>
  </si>
  <si>
    <t>000006026282366730</t>
  </si>
  <si>
    <t>822690159635945</t>
  </si>
  <si>
    <t>78950102</t>
  </si>
  <si>
    <t>62.58</t>
  </si>
  <si>
    <t>20210508090548</t>
  </si>
  <si>
    <t>00002402071700957569</t>
  </si>
  <si>
    <t>822541057120575</t>
  </si>
  <si>
    <t>利川****批发</t>
  </si>
  <si>
    <t>76197092</t>
  </si>
  <si>
    <t>5.12</t>
  </si>
  <si>
    <t>20210508090745</t>
  </si>
  <si>
    <t>00002402071700811310</t>
  </si>
  <si>
    <t>20210508090756</t>
  </si>
  <si>
    <t>822690159639148</t>
  </si>
  <si>
    <t>80652842</t>
  </si>
  <si>
    <t>8.49</t>
  </si>
  <si>
    <t>20210508090832</t>
  </si>
  <si>
    <t>00003102932004828750</t>
  </si>
  <si>
    <t>822690758121366</t>
  </si>
  <si>
    <t>清爽****公司</t>
  </si>
  <si>
    <t>80958141</t>
  </si>
  <si>
    <t>10.55</t>
  </si>
  <si>
    <t>20210508091017</t>
  </si>
  <si>
    <t>00003102932004828818</t>
  </si>
  <si>
    <t>822690259632165</t>
  </si>
  <si>
    <t>81877921</t>
  </si>
  <si>
    <t>4.8</t>
  </si>
  <si>
    <t>20210508091150</t>
  </si>
  <si>
    <t>00003102932004756021</t>
  </si>
  <si>
    <t>20210508091258</t>
  </si>
  <si>
    <t>822428050946029</t>
  </si>
  <si>
    <t>大余****黄金</t>
  </si>
  <si>
    <t>80435865</t>
  </si>
  <si>
    <t>29.32</t>
  </si>
  <si>
    <t>20210508091339</t>
  </si>
  <si>
    <t>00005602104800318437</t>
  </si>
  <si>
    <t>822690159633351</t>
  </si>
  <si>
    <t>荣昌****兔店</t>
  </si>
  <si>
    <t>76539337</t>
  </si>
  <si>
    <t>2.56</t>
  </si>
  <si>
    <t>20210508091357</t>
  </si>
  <si>
    <t>00006502V90A0S112552</t>
  </si>
  <si>
    <t>23</t>
  </si>
  <si>
    <t>20210508091410</t>
  </si>
  <si>
    <t>822690753110527</t>
  </si>
  <si>
    <t>万州****百货</t>
  </si>
  <si>
    <t>76471907</t>
  </si>
  <si>
    <t>7.22</t>
  </si>
  <si>
    <t>20210508091539</t>
  </si>
  <si>
    <t>00002402071700810509</t>
  </si>
  <si>
    <t>822690250948088</t>
  </si>
  <si>
    <t>万州****珠宝</t>
  </si>
  <si>
    <t>81224046</t>
  </si>
  <si>
    <t>108</t>
  </si>
  <si>
    <t>20210508091622</t>
  </si>
  <si>
    <t>00003102932004846530</t>
  </si>
  <si>
    <t>822669059630814</t>
  </si>
  <si>
    <t>四川****超市</t>
  </si>
  <si>
    <t>82199427</t>
  </si>
  <si>
    <t>85.45</t>
  </si>
  <si>
    <t>20210508091717</t>
  </si>
  <si>
    <t>000006026282367067</t>
  </si>
  <si>
    <t>57.99</t>
  </si>
  <si>
    <t>20210508091826</t>
  </si>
  <si>
    <t>822690051377138</t>
  </si>
  <si>
    <t>三教****服装</t>
  </si>
  <si>
    <t>81048415</t>
  </si>
  <si>
    <t>14.61</t>
  </si>
  <si>
    <t>20210508091927</t>
  </si>
  <si>
    <t>00003102932004847124</t>
  </si>
  <si>
    <t>20.06</t>
  </si>
  <si>
    <t>20210508092102</t>
  </si>
  <si>
    <t>822690250945558</t>
  </si>
  <si>
    <t>76356371</t>
  </si>
  <si>
    <t>45.43</t>
  </si>
  <si>
    <t>20210508092321</t>
  </si>
  <si>
    <t>00003102932004847183</t>
  </si>
  <si>
    <t>822401070112239</t>
  </si>
  <si>
    <t>邵武****小厨</t>
  </si>
  <si>
    <t>80659382</t>
  </si>
  <si>
    <t>20.74</t>
  </si>
  <si>
    <t>20210508092521</t>
  </si>
  <si>
    <t>00005602104800318155</t>
  </si>
  <si>
    <t>822690159631727</t>
  </si>
  <si>
    <t>重庆****用品</t>
  </si>
  <si>
    <t>75060547</t>
  </si>
  <si>
    <t>83.2</t>
  </si>
  <si>
    <t>20210508092645</t>
  </si>
  <si>
    <t>00006502V90A0S018648</t>
  </si>
  <si>
    <t>11.81</t>
  </si>
  <si>
    <t>20210508092901</t>
  </si>
  <si>
    <t>40.32</t>
  </si>
  <si>
    <t>20210508092907</t>
  </si>
  <si>
    <t>822690159634324</t>
  </si>
  <si>
    <t>重庆****机械</t>
  </si>
  <si>
    <t>77420016</t>
  </si>
  <si>
    <t>128.02</t>
  </si>
  <si>
    <t>20210508092914</t>
  </si>
  <si>
    <t>00002402071700810679</t>
  </si>
  <si>
    <t>822690470115145</t>
  </si>
  <si>
    <t>重庆****领取</t>
  </si>
  <si>
    <t>81827572</t>
  </si>
  <si>
    <t>173.94</t>
  </si>
  <si>
    <t>20210508093103</t>
  </si>
  <si>
    <t>000006026282366125</t>
  </si>
  <si>
    <t>822690159635037</t>
  </si>
  <si>
    <t>老百****超市</t>
  </si>
  <si>
    <t>77932621</t>
  </si>
  <si>
    <t>85.5</t>
  </si>
  <si>
    <t>20210508093131</t>
  </si>
  <si>
    <t>00002402071700810713</t>
  </si>
  <si>
    <t>19.14</t>
  </si>
  <si>
    <t>20210508093150</t>
  </si>
  <si>
    <t>822690259630285</t>
  </si>
  <si>
    <t>81087165</t>
  </si>
  <si>
    <t>4.6</t>
  </si>
  <si>
    <t>20210508093238</t>
  </si>
  <si>
    <t>00003102932004685917</t>
  </si>
  <si>
    <t>25.65</t>
  </si>
  <si>
    <t>20210508093334</t>
  </si>
  <si>
    <t>115.99</t>
  </si>
  <si>
    <t>20210508093411</t>
  </si>
  <si>
    <t>39.33</t>
  </si>
  <si>
    <t>20210508093532</t>
  </si>
  <si>
    <t>8226900531101MX</t>
  </si>
  <si>
    <t>重庆****大生</t>
  </si>
  <si>
    <t>A1395999</t>
  </si>
  <si>
    <t>110.2</t>
  </si>
  <si>
    <t>20210508093557</t>
  </si>
  <si>
    <t>00000302QRNL02980078</t>
  </si>
  <si>
    <t>822690259630498</t>
  </si>
  <si>
    <t>奉节****容店</t>
  </si>
  <si>
    <t>81139933</t>
  </si>
  <si>
    <t>450</t>
  </si>
  <si>
    <t>20210508093835</t>
  </si>
  <si>
    <t>00003102932004846942</t>
  </si>
  <si>
    <t>22.39</t>
  </si>
  <si>
    <t>20210508093926</t>
  </si>
  <si>
    <t>822690653118049</t>
  </si>
  <si>
    <t>重庆****超市</t>
  </si>
  <si>
    <t>74654712</t>
  </si>
  <si>
    <t>48.57</t>
  </si>
  <si>
    <t>20210508094001</t>
  </si>
  <si>
    <t>00005602104800112441</t>
  </si>
  <si>
    <t>822541052510195</t>
  </si>
  <si>
    <t>恩施****凯龙</t>
  </si>
  <si>
    <t>75267517</t>
  </si>
  <si>
    <t>20210508094016</t>
  </si>
  <si>
    <t>00006502V90A0S107915</t>
  </si>
  <si>
    <t>20210508094018</t>
  </si>
  <si>
    <t>822435059980395</t>
  </si>
  <si>
    <t>永新****黄金</t>
  </si>
  <si>
    <t>77162771</t>
  </si>
  <si>
    <t>315.35</t>
  </si>
  <si>
    <t>20210508094032</t>
  </si>
  <si>
    <t>000006026228792537</t>
  </si>
  <si>
    <t>20210508094047</t>
  </si>
  <si>
    <t>8226900596300VF</t>
  </si>
  <si>
    <t>重庆****货店</t>
  </si>
  <si>
    <t>B0950813</t>
  </si>
  <si>
    <t>20210508094206</t>
  </si>
  <si>
    <t>000006026282366603</t>
  </si>
  <si>
    <t>32.64</t>
  </si>
  <si>
    <t>20210508094232</t>
  </si>
  <si>
    <t>822690159630692</t>
  </si>
  <si>
    <t>涪陵****市场</t>
  </si>
  <si>
    <t>74117296</t>
  </si>
  <si>
    <t>30.36</t>
  </si>
  <si>
    <t>20210508094355</t>
  </si>
  <si>
    <t>00005602104800112502</t>
  </si>
  <si>
    <t>13.56</t>
  </si>
  <si>
    <t>20210508094424</t>
  </si>
  <si>
    <t>8226900596302YV</t>
  </si>
  <si>
    <t>重庆****公司</t>
  </si>
  <si>
    <t>A2421587</t>
  </si>
  <si>
    <t>20210508094439</t>
  </si>
  <si>
    <t>000006027284462091</t>
  </si>
  <si>
    <t>54</t>
  </si>
  <si>
    <t>20210508094559</t>
  </si>
  <si>
    <t>822690259633019</t>
  </si>
  <si>
    <t>重庆****手车</t>
  </si>
  <si>
    <t>82144359</t>
  </si>
  <si>
    <t>51</t>
  </si>
  <si>
    <t>20210508094651</t>
  </si>
  <si>
    <t>00003102932004846671</t>
  </si>
  <si>
    <t>822690057128155</t>
  </si>
  <si>
    <t>建材****场店</t>
  </si>
  <si>
    <t>76919817</t>
  </si>
  <si>
    <t>19.05</t>
  </si>
  <si>
    <t>20210508094654</t>
  </si>
  <si>
    <t>00002402071700812224</t>
  </si>
  <si>
    <t>2.85</t>
  </si>
  <si>
    <t>20210508094806</t>
  </si>
  <si>
    <t>822690259630274</t>
  </si>
  <si>
    <t>重庆****姐姐</t>
  </si>
  <si>
    <t>81093646</t>
  </si>
  <si>
    <t>20210508094905</t>
  </si>
  <si>
    <t>00002402071700811767</t>
  </si>
  <si>
    <t>822598007630043</t>
  </si>
  <si>
    <t>河源****商贸</t>
  </si>
  <si>
    <t>76638349</t>
  </si>
  <si>
    <t>64.16</t>
  </si>
  <si>
    <t>20210508094919</t>
  </si>
  <si>
    <t>000006026228792440</t>
  </si>
  <si>
    <t>82269005963032M</t>
  </si>
  <si>
    <t>长寿****美容</t>
  </si>
  <si>
    <t>B2440184</t>
  </si>
  <si>
    <t>20</t>
  </si>
  <si>
    <t>20210508095100</t>
  </si>
  <si>
    <t>000006027284462231</t>
  </si>
  <si>
    <t>822690159637366</t>
  </si>
  <si>
    <t>重庆****货楼</t>
  </si>
  <si>
    <t>79923761</t>
  </si>
  <si>
    <t>0.64</t>
  </si>
  <si>
    <t>20210508095113</t>
  </si>
  <si>
    <t>00003102932004659589</t>
  </si>
  <si>
    <t>0.05</t>
  </si>
  <si>
    <t>20210508095231</t>
  </si>
  <si>
    <t>0.06</t>
  </si>
  <si>
    <t>20210508095334</t>
  </si>
  <si>
    <t>822532059630559</t>
  </si>
  <si>
    <t>湖北****广场</t>
  </si>
  <si>
    <t>79896000</t>
  </si>
  <si>
    <t>128</t>
  </si>
  <si>
    <t>20210508095432</t>
  </si>
  <si>
    <t>00003102932004557960</t>
  </si>
  <si>
    <t>8226900596300EK</t>
  </si>
  <si>
    <t>重庆****家具</t>
  </si>
  <si>
    <t>A0531286</t>
  </si>
  <si>
    <t>73.49</t>
  </si>
  <si>
    <t>20210508095601</t>
  </si>
  <si>
    <t>000006026282367694</t>
  </si>
  <si>
    <t>822690259633538</t>
  </si>
  <si>
    <t>82470010</t>
  </si>
  <si>
    <t>75.4</t>
  </si>
  <si>
    <t>20210508095618</t>
  </si>
  <si>
    <t>000006026282367686</t>
  </si>
  <si>
    <t>822690470110565</t>
  </si>
  <si>
    <t>77620689</t>
  </si>
  <si>
    <t>8.4</t>
  </si>
  <si>
    <t>20210508095702</t>
  </si>
  <si>
    <t>00002402071700812531</t>
  </si>
  <si>
    <t>87</t>
  </si>
  <si>
    <t>20210508095710</t>
  </si>
  <si>
    <t>822582057120272</t>
  </si>
  <si>
    <t>南雄****玻璃</t>
  </si>
  <si>
    <t>76097065</t>
  </si>
  <si>
    <t>44.81</t>
  </si>
  <si>
    <t>20210508095735</t>
  </si>
  <si>
    <t>000006026228792244</t>
  </si>
  <si>
    <t>88.91</t>
  </si>
  <si>
    <t>20210508100107</t>
  </si>
  <si>
    <t>822690370117880</t>
  </si>
  <si>
    <t>重庆****酒店</t>
  </si>
  <si>
    <t>75527291</t>
  </si>
  <si>
    <t>30.72</t>
  </si>
  <si>
    <t>20210508100127</t>
  </si>
  <si>
    <t>00006502V90A0S112314</t>
  </si>
  <si>
    <t>822690470113769</t>
  </si>
  <si>
    <t>80944589</t>
  </si>
  <si>
    <t>9.24</t>
  </si>
  <si>
    <t>20210508100129</t>
  </si>
  <si>
    <t>00003102962002370150</t>
  </si>
  <si>
    <t>8226900509400YR</t>
  </si>
  <si>
    <t>A2923099</t>
  </si>
  <si>
    <t>15.66</t>
  </si>
  <si>
    <t>20210508100138</t>
  </si>
  <si>
    <t>00000302QRNL02979761</t>
  </si>
  <si>
    <t>822690470110894</t>
  </si>
  <si>
    <t>78158326</t>
  </si>
  <si>
    <t>107.78</t>
  </si>
  <si>
    <t>20210508100402</t>
  </si>
  <si>
    <t>00003102932004515470</t>
  </si>
  <si>
    <t>8226900596302XY</t>
  </si>
  <si>
    <t>奉节****批发</t>
  </si>
  <si>
    <t>A2469629</t>
  </si>
  <si>
    <t>116</t>
  </si>
  <si>
    <t>20210508100421</t>
  </si>
  <si>
    <t>00000302QRNL02895997</t>
  </si>
  <si>
    <t>822428055710257</t>
  </si>
  <si>
    <t>南康****电器</t>
  </si>
  <si>
    <t>80657729</t>
  </si>
  <si>
    <t>4.65</t>
  </si>
  <si>
    <t>20210508100502</t>
  </si>
  <si>
    <t>00003102932004494315</t>
  </si>
  <si>
    <t>822690370116421</t>
  </si>
  <si>
    <t>74217377</t>
  </si>
  <si>
    <t>6.26</t>
  </si>
  <si>
    <t>20210508100707</t>
  </si>
  <si>
    <t>00005602104800112484</t>
  </si>
  <si>
    <t>8226900509400UA</t>
  </si>
  <si>
    <t>B2229043</t>
  </si>
  <si>
    <t>150.8</t>
  </si>
  <si>
    <t>20210508100752</t>
  </si>
  <si>
    <t>00000302QRNL02979286</t>
  </si>
  <si>
    <t>8226900596300L1</t>
  </si>
  <si>
    <t>九龙****超市</t>
  </si>
  <si>
    <t>B0718579</t>
  </si>
  <si>
    <t>32.49</t>
  </si>
  <si>
    <t>20210508100830</t>
  </si>
  <si>
    <t>00002402071700812708</t>
  </si>
  <si>
    <t>822690250948933</t>
  </si>
  <si>
    <t>81894533</t>
  </si>
  <si>
    <t>127.6</t>
  </si>
  <si>
    <t>20210508100846</t>
  </si>
  <si>
    <t>000006026282366137</t>
  </si>
  <si>
    <t>822690370116419</t>
  </si>
  <si>
    <t>长寿****酒店</t>
  </si>
  <si>
    <t>74170437</t>
  </si>
  <si>
    <t>20210508100925</t>
  </si>
  <si>
    <t>00006502V90A0S018895</t>
  </si>
  <si>
    <t>82252507011001Y</t>
  </si>
  <si>
    <t>湖北****领取</t>
  </si>
  <si>
    <t>B0586102</t>
  </si>
  <si>
    <t>13.12</t>
  </si>
  <si>
    <t>20210508100918</t>
  </si>
  <si>
    <t>00000302JBNL00773280</t>
  </si>
  <si>
    <t>822528072983447</t>
  </si>
  <si>
    <t>襄阳****美发</t>
  </si>
  <si>
    <t>79923521</t>
  </si>
  <si>
    <t>15.36</t>
  </si>
  <si>
    <t>20210508100936</t>
  </si>
  <si>
    <t>00003102932004659601</t>
  </si>
  <si>
    <t>822341056910121</t>
  </si>
  <si>
    <t>衢州****衣店</t>
  </si>
  <si>
    <t>79920467</t>
  </si>
  <si>
    <t>1</t>
  </si>
  <si>
    <t>20210508101006</t>
  </si>
  <si>
    <t>00005602104800318233</t>
  </si>
  <si>
    <t>822690159639561</t>
  </si>
  <si>
    <t>重庆****商场</t>
  </si>
  <si>
    <t>80814173</t>
  </si>
  <si>
    <t>42.53</t>
  </si>
  <si>
    <t>20210508101110</t>
  </si>
  <si>
    <t>00002402071700810866</t>
  </si>
  <si>
    <t>20210508101119</t>
  </si>
  <si>
    <t>24.09</t>
  </si>
  <si>
    <t>20210508101143</t>
  </si>
  <si>
    <t>822690159636344</t>
  </si>
  <si>
    <t>开州****营部</t>
  </si>
  <si>
    <t>79345171</t>
  </si>
  <si>
    <t>19.5</t>
  </si>
  <si>
    <t>20210508101201</t>
  </si>
  <si>
    <t>00002402071700811736</t>
  </si>
  <si>
    <t>6.65</t>
  </si>
  <si>
    <t>20210508101206</t>
  </si>
  <si>
    <t>20210508101221</t>
  </si>
  <si>
    <t>822690057128065</t>
  </si>
  <si>
    <t>重庆****发店</t>
  </si>
  <si>
    <t>76561812</t>
  </si>
  <si>
    <t>90.84</t>
  </si>
  <si>
    <t>20210508101247</t>
  </si>
  <si>
    <t>00002402071700812345</t>
  </si>
  <si>
    <t>15.42</t>
  </si>
  <si>
    <t>20210508101336</t>
  </si>
  <si>
    <t>8226900596302PV</t>
  </si>
  <si>
    <t>A2494907</t>
  </si>
  <si>
    <t>18.37</t>
  </si>
  <si>
    <t>20210508101452</t>
  </si>
  <si>
    <t>00000302QRNL02980214</t>
  </si>
  <si>
    <t>822428058126636</t>
  </si>
  <si>
    <t>赣州****餐馆</t>
  </si>
  <si>
    <t>79544898</t>
  </si>
  <si>
    <t>20210508101547</t>
  </si>
  <si>
    <t>000006026228792395</t>
  </si>
  <si>
    <t>14.6</t>
  </si>
  <si>
    <t>20210508101638</t>
  </si>
  <si>
    <t>82269005977001Q</t>
  </si>
  <si>
    <t>忠县****容院</t>
  </si>
  <si>
    <t>B1111235</t>
  </si>
  <si>
    <t>1.68</t>
  </si>
  <si>
    <t>20210508101651</t>
  </si>
  <si>
    <t>00000302JBNL00773296</t>
  </si>
  <si>
    <t>822688059630300</t>
  </si>
  <si>
    <t>资阳****装饰</t>
  </si>
  <si>
    <t>80117213</t>
  </si>
  <si>
    <t>59.42</t>
  </si>
  <si>
    <t>20210508101733</t>
  </si>
  <si>
    <t>00003102932004660239</t>
  </si>
  <si>
    <t>10.01</t>
  </si>
  <si>
    <t>20210508101805</t>
  </si>
  <si>
    <t>8226900596303ZF</t>
  </si>
  <si>
    <t>重庆****商城</t>
  </si>
  <si>
    <t>B3538760</t>
  </si>
  <si>
    <t>20.46</t>
  </si>
  <si>
    <t>20210508101841</t>
  </si>
  <si>
    <t>000006026282367612</t>
  </si>
  <si>
    <t>822690152111554</t>
  </si>
  <si>
    <t>重庆****发部</t>
  </si>
  <si>
    <t>77380287</t>
  </si>
  <si>
    <t>5.5</t>
  </si>
  <si>
    <t>00006502V90A0S112676</t>
  </si>
  <si>
    <t>3.48</t>
  </si>
  <si>
    <t>20210508101901</t>
  </si>
  <si>
    <t>822690758121045</t>
  </si>
  <si>
    <t>江津****烧鹅</t>
  </si>
  <si>
    <t>80692055</t>
  </si>
  <si>
    <t>36.36</t>
  </si>
  <si>
    <t>20210508101900</t>
  </si>
  <si>
    <t>00003102932004756026</t>
  </si>
  <si>
    <t>822690159631751</t>
  </si>
  <si>
    <t>重庆****卖店</t>
  </si>
  <si>
    <t>75117024</t>
  </si>
  <si>
    <t>31.73</t>
  </si>
  <si>
    <t>20210508101929</t>
  </si>
  <si>
    <t>00006502V90A0S112376</t>
  </si>
  <si>
    <t>822690159634585</t>
  </si>
  <si>
    <t>涪陵****营部</t>
  </si>
  <si>
    <t>77201778</t>
  </si>
  <si>
    <t>13.48</t>
  </si>
  <si>
    <t>20210508101958</t>
  </si>
  <si>
    <t>00002402071700812136</t>
  </si>
  <si>
    <t>822690159639114</t>
  </si>
  <si>
    <t>黔江****超市</t>
  </si>
  <si>
    <t>80641969</t>
  </si>
  <si>
    <t>17.92</t>
  </si>
  <si>
    <t>20210508102001</t>
  </si>
  <si>
    <t>00003102932004846957</t>
  </si>
  <si>
    <t>822690159635263</t>
  </si>
  <si>
    <t>77993050</t>
  </si>
  <si>
    <t>38.43</t>
  </si>
  <si>
    <t>20210508102100</t>
  </si>
  <si>
    <t>00006502V90A0S013884</t>
  </si>
  <si>
    <t>48.05</t>
  </si>
  <si>
    <t>20210508102211</t>
  </si>
  <si>
    <t>82269005963030N</t>
  </si>
  <si>
    <t>长寿****批发</t>
  </si>
  <si>
    <t>B2572275</t>
  </si>
  <si>
    <t>58</t>
  </si>
  <si>
    <t>20210508102409</t>
  </si>
  <si>
    <t>00000302QRNL05167331</t>
  </si>
  <si>
    <t>20210508102408</t>
  </si>
  <si>
    <t>57.47</t>
  </si>
  <si>
    <t>20210508102441</t>
  </si>
  <si>
    <t>822690159635651</t>
  </si>
  <si>
    <t>永川****酒店</t>
  </si>
  <si>
    <t>78489018</t>
  </si>
  <si>
    <t>212.48</t>
  </si>
  <si>
    <t>20210508102455</t>
  </si>
  <si>
    <t>00003102932004511903</t>
  </si>
  <si>
    <t>30</t>
  </si>
  <si>
    <t>20210508102449</t>
  </si>
  <si>
    <t>822736059632343</t>
  </si>
  <si>
    <t>曲靖****黄金</t>
  </si>
  <si>
    <t>80788960</t>
  </si>
  <si>
    <t>117.48</t>
  </si>
  <si>
    <t>20210508102622</t>
  </si>
  <si>
    <t>00003102932004828877</t>
  </si>
  <si>
    <t>822690159638061</t>
  </si>
  <si>
    <t>80304125</t>
  </si>
  <si>
    <t>31.04</t>
  </si>
  <si>
    <t>20210508102726</t>
  </si>
  <si>
    <t>00003102932004659814</t>
  </si>
  <si>
    <t>47.11</t>
  </si>
  <si>
    <t>20210508102743</t>
  </si>
  <si>
    <t>822690259630749</t>
  </si>
  <si>
    <t>秀山****灯饰</t>
  </si>
  <si>
    <t>81292412</t>
  </si>
  <si>
    <t>15.51</t>
  </si>
  <si>
    <t>20210508102912</t>
  </si>
  <si>
    <t>00003102932004828716</t>
  </si>
  <si>
    <t>20210508103007</t>
  </si>
  <si>
    <t>822435053980031</t>
  </si>
  <si>
    <t>井冈****公司</t>
  </si>
  <si>
    <t>77408465</t>
  </si>
  <si>
    <t>20210508103130</t>
  </si>
  <si>
    <t>000006026228792314</t>
  </si>
  <si>
    <t>822532059630474</t>
  </si>
  <si>
    <t>荆门****用品</t>
  </si>
  <si>
    <t>79467450</t>
  </si>
  <si>
    <t>197.12</t>
  </si>
  <si>
    <t>20210508103248</t>
  </si>
  <si>
    <t>00003102932004531674</t>
  </si>
  <si>
    <t>8226900596303M5</t>
  </si>
  <si>
    <t>重庆****家私</t>
  </si>
  <si>
    <t>B2931167</t>
  </si>
  <si>
    <t>126.72</t>
  </si>
  <si>
    <t>20210508103245</t>
  </si>
  <si>
    <t>00000302JBNL01147231</t>
  </si>
  <si>
    <t>822690059987080</t>
  </si>
  <si>
    <t>重庆****理店</t>
  </si>
  <si>
    <t>75494121</t>
  </si>
  <si>
    <t>20210508103253</t>
  </si>
  <si>
    <t>00002402071700812438</t>
  </si>
  <si>
    <t>8226900531101AD</t>
  </si>
  <si>
    <t>忠县****商场</t>
  </si>
  <si>
    <t>A1000086</t>
  </si>
  <si>
    <t>10.92</t>
  </si>
  <si>
    <t>20210508103341</t>
  </si>
  <si>
    <t>00000302JBNL00773249</t>
  </si>
  <si>
    <t>822703050943562</t>
  </si>
  <si>
    <t>75626283</t>
  </si>
  <si>
    <t>4.47</t>
  </si>
  <si>
    <t>20210508103330</t>
  </si>
  <si>
    <t>00002402071700811568</t>
  </si>
  <si>
    <t>822541052110686</t>
  </si>
  <si>
    <t>湖北****建材</t>
  </si>
  <si>
    <t>76530154</t>
  </si>
  <si>
    <t>51.82</t>
  </si>
  <si>
    <t>20210508103534</t>
  </si>
  <si>
    <t>00002402071700812376</t>
  </si>
  <si>
    <t>822690159638536</t>
  </si>
  <si>
    <t>80449311</t>
  </si>
  <si>
    <t>320</t>
  </si>
  <si>
    <t>20210508103802</t>
  </si>
  <si>
    <t>00003102932004659279</t>
  </si>
  <si>
    <t>822541059631859</t>
  </si>
  <si>
    <t>来凤****生馆</t>
  </si>
  <si>
    <t>79098329</t>
  </si>
  <si>
    <t>29.11</t>
  </si>
  <si>
    <t>20210508104054</t>
  </si>
  <si>
    <t>00003102932004495547</t>
  </si>
  <si>
    <t>822690159637141</t>
  </si>
  <si>
    <t>奉节****装店</t>
  </si>
  <si>
    <t>79829747</t>
  </si>
  <si>
    <t>14.08</t>
  </si>
  <si>
    <t>20210508104058</t>
  </si>
  <si>
    <t>00003102932004511849</t>
  </si>
  <si>
    <t>822424056510770</t>
  </si>
  <si>
    <t>瑞昌****侈品</t>
  </si>
  <si>
    <t>81397784</t>
  </si>
  <si>
    <t>20210508104126</t>
  </si>
  <si>
    <t>00002402071701228591</t>
  </si>
  <si>
    <t>59.14</t>
  </si>
  <si>
    <t>20210508104219</t>
  </si>
  <si>
    <t>822690059987968</t>
  </si>
  <si>
    <t>黔江****批发</t>
  </si>
  <si>
    <t>78029686</t>
  </si>
  <si>
    <t>20210508104245</t>
  </si>
  <si>
    <t>00002402071700812151</t>
  </si>
  <si>
    <t>8226900596303N6</t>
  </si>
  <si>
    <t>小什****发部</t>
  </si>
  <si>
    <t>A3026821</t>
  </si>
  <si>
    <t>2.25</t>
  </si>
  <si>
    <t>20210508104301</t>
  </si>
  <si>
    <t>000006027284462214</t>
  </si>
  <si>
    <t>8226900596301HX</t>
  </si>
  <si>
    <t>忠县****茶店</t>
  </si>
  <si>
    <t>A1144697</t>
  </si>
  <si>
    <t>84.1</t>
  </si>
  <si>
    <t>20210508104316</t>
  </si>
  <si>
    <t>00000302QRNL02979272</t>
  </si>
  <si>
    <t>34.79</t>
  </si>
  <si>
    <t>20210508104507</t>
  </si>
  <si>
    <t>拉卡拉大POS机Z</t>
  </si>
  <si>
    <t>126.76</t>
  </si>
  <si>
    <t>20210508104456</t>
  </si>
  <si>
    <t>822428059650045</t>
  </si>
  <si>
    <t>赣州****地产</t>
  </si>
  <si>
    <t>79771201</t>
  </si>
  <si>
    <t>65.88</t>
  </si>
  <si>
    <t>20210508104527</t>
  </si>
  <si>
    <t>00003102932004534509</t>
  </si>
  <si>
    <t>8226900509400ZC</t>
  </si>
  <si>
    <t>B3180299</t>
  </si>
  <si>
    <t>234.9</t>
  </si>
  <si>
    <t>20210508104825</t>
  </si>
  <si>
    <t>000006026282366216</t>
  </si>
  <si>
    <t>822428059633456</t>
  </si>
  <si>
    <t>赣州****商场</t>
  </si>
  <si>
    <t>79852421</t>
  </si>
  <si>
    <t>20210508104930</t>
  </si>
  <si>
    <t>00005602104800318447</t>
  </si>
  <si>
    <t>822690159638353</t>
  </si>
  <si>
    <t>80419700</t>
  </si>
  <si>
    <t>7.97</t>
  </si>
  <si>
    <t>20210508105018</t>
  </si>
  <si>
    <t>00003102932004659496</t>
  </si>
  <si>
    <t>192</t>
  </si>
  <si>
    <t>20210508105017</t>
  </si>
  <si>
    <t>20210508105056</t>
  </si>
  <si>
    <t>3.75</t>
  </si>
  <si>
    <t>20210508105119</t>
  </si>
  <si>
    <t>822523050943716</t>
  </si>
  <si>
    <t>79133849</t>
  </si>
  <si>
    <t>6.57</t>
  </si>
  <si>
    <t>20210508105201</t>
  </si>
  <si>
    <t>00003102932004704458</t>
  </si>
  <si>
    <t>8226710596300AN</t>
  </si>
  <si>
    <t>江安****批发</t>
  </si>
  <si>
    <t>A1270381</t>
  </si>
  <si>
    <t>39.16</t>
  </si>
  <si>
    <t>20210508105222</t>
  </si>
  <si>
    <t>00000302QRNL02896369</t>
  </si>
  <si>
    <t>1.28</t>
  </si>
  <si>
    <t>20210508105307</t>
  </si>
  <si>
    <t>822431050941038</t>
  </si>
  <si>
    <t>宜春****黄金</t>
  </si>
  <si>
    <t>81991697</t>
  </si>
  <si>
    <t>81.61</t>
  </si>
  <si>
    <t>20210508105342</t>
  </si>
  <si>
    <t>00000302QRNL02995374</t>
  </si>
  <si>
    <t>822731159634006</t>
  </si>
  <si>
    <t>建水****烧烤</t>
  </si>
  <si>
    <t>81767281</t>
  </si>
  <si>
    <t>0</t>
  </si>
  <si>
    <t>20210508105411</t>
  </si>
  <si>
    <t>000006026282366192</t>
  </si>
  <si>
    <t>8226900596301FB</t>
  </si>
  <si>
    <t>B1200339</t>
  </si>
  <si>
    <t>1.74</t>
  </si>
  <si>
    <t>20210508105633</t>
  </si>
  <si>
    <t>00000302QRNL02979992</t>
  </si>
  <si>
    <t>822690253314124</t>
  </si>
  <si>
    <t>重庆****利店</t>
  </si>
  <si>
    <t>78126644</t>
  </si>
  <si>
    <t>121.6</t>
  </si>
  <si>
    <t>20210508105739</t>
  </si>
  <si>
    <t>00003102932004557842</t>
  </si>
  <si>
    <t>822532053312432</t>
  </si>
  <si>
    <t>湖北****利店</t>
  </si>
  <si>
    <t>79956469</t>
  </si>
  <si>
    <t>20210508105830</t>
  </si>
  <si>
    <t>00002402071700957636</t>
  </si>
  <si>
    <t>822690159639461</t>
  </si>
  <si>
    <t>80847387</t>
  </si>
  <si>
    <t>2.41</t>
  </si>
  <si>
    <t>20210508110033</t>
  </si>
  <si>
    <t>00003102932004828807</t>
  </si>
  <si>
    <t>82269005963029G</t>
  </si>
  <si>
    <t>秀山****营部</t>
  </si>
  <si>
    <t>B1664942</t>
  </si>
  <si>
    <t>0.6</t>
  </si>
  <si>
    <t>20210508110116</t>
  </si>
  <si>
    <t>000006027284462167</t>
  </si>
  <si>
    <t>822690156512275</t>
  </si>
  <si>
    <t>76871277</t>
  </si>
  <si>
    <t>20210508110123</t>
  </si>
  <si>
    <t>00002402071700812184</t>
  </si>
  <si>
    <t>12.02</t>
  </si>
  <si>
    <t>20210508110138</t>
  </si>
  <si>
    <t>20210508110145</t>
  </si>
  <si>
    <t>8226900596303FC</t>
  </si>
  <si>
    <t>黔江****市场</t>
  </si>
  <si>
    <t>A3396459</t>
  </si>
  <si>
    <t>24.07</t>
  </si>
  <si>
    <t>20210508110400</t>
  </si>
  <si>
    <t>00000302QRNL05167298</t>
  </si>
  <si>
    <t>822424057120694</t>
  </si>
  <si>
    <t>九江****厨具</t>
  </si>
  <si>
    <t>81186705</t>
  </si>
  <si>
    <t>109.55</t>
  </si>
  <si>
    <t>20210508110356</t>
  </si>
  <si>
    <t>00000302QRNL02995225</t>
  </si>
  <si>
    <t>822690159638641</t>
  </si>
  <si>
    <t>忠县****市场</t>
  </si>
  <si>
    <t>80524765</t>
  </si>
  <si>
    <t>121.73</t>
  </si>
  <si>
    <t>20210508110403</t>
  </si>
  <si>
    <t>00003102932004704117</t>
  </si>
  <si>
    <t>822690159638121</t>
  </si>
  <si>
    <t>80249114</t>
  </si>
  <si>
    <t>20210508110647</t>
  </si>
  <si>
    <t>00003102932004660233</t>
  </si>
  <si>
    <t>822428153110491</t>
  </si>
  <si>
    <t>赣州****装店</t>
  </si>
  <si>
    <t>75939523</t>
  </si>
  <si>
    <t>113.22</t>
  </si>
  <si>
    <t>20210508110753</t>
  </si>
  <si>
    <t>00003102932004474841</t>
  </si>
  <si>
    <t>822690159632352</t>
  </si>
  <si>
    <t>垫江****教育</t>
  </si>
  <si>
    <t>75670198</t>
  </si>
  <si>
    <t>63.21</t>
  </si>
  <si>
    <t>20210508110801</t>
  </si>
  <si>
    <t>00002402071700811677</t>
  </si>
  <si>
    <t>82266905963001Z</t>
  </si>
  <si>
    <t>四川****商场</t>
  </si>
  <si>
    <t>B0390204</t>
  </si>
  <si>
    <t>78.3</t>
  </si>
  <si>
    <t>20210508110851</t>
  </si>
  <si>
    <t>000006026282367971</t>
  </si>
  <si>
    <t>8226900596302TG</t>
  </si>
  <si>
    <t>重庆****品城</t>
  </si>
  <si>
    <t>A2285623</t>
  </si>
  <si>
    <t>20210508110942</t>
  </si>
  <si>
    <t>00000302QRNL02979465</t>
  </si>
  <si>
    <t>822690753110816</t>
  </si>
  <si>
    <t>重庆****do</t>
  </si>
  <si>
    <t>76810367</t>
  </si>
  <si>
    <t>106.05</t>
  </si>
  <si>
    <t>20210508111001</t>
  </si>
  <si>
    <t>00002402071700812233</t>
  </si>
  <si>
    <t>44.66</t>
  </si>
  <si>
    <t>20210508111128</t>
  </si>
  <si>
    <t>8226900701100G1</t>
  </si>
  <si>
    <t>B0603619</t>
  </si>
  <si>
    <t>76.44</t>
  </si>
  <si>
    <t>20210508111217</t>
  </si>
  <si>
    <t>000006026282367977</t>
  </si>
  <si>
    <t>822690057129790</t>
  </si>
  <si>
    <t>忠县****具店</t>
  </si>
  <si>
    <t>80714384</t>
  </si>
  <si>
    <t>28.84</t>
  </si>
  <si>
    <t>20210508111245</t>
  </si>
  <si>
    <t>00003102932004659909</t>
  </si>
  <si>
    <t>6.53</t>
  </si>
  <si>
    <t>20210508111247</t>
  </si>
  <si>
    <t>822532059630534</t>
  </si>
  <si>
    <t>荆门****设计</t>
  </si>
  <si>
    <t>79854858</t>
  </si>
  <si>
    <t>19.2</t>
  </si>
  <si>
    <t>20210508111305</t>
  </si>
  <si>
    <t>00003102932004511662</t>
  </si>
  <si>
    <t>82269007994002X</t>
  </si>
  <si>
    <t>重庆****贝王</t>
  </si>
  <si>
    <t>B1764235</t>
  </si>
  <si>
    <t>180.71</t>
  </si>
  <si>
    <t>20210508111408</t>
  </si>
  <si>
    <t>000006027284462098</t>
  </si>
  <si>
    <t>822690159639704</t>
  </si>
  <si>
    <t>永川****市场</t>
  </si>
  <si>
    <t>80928738</t>
  </si>
  <si>
    <t>4.05</t>
  </si>
  <si>
    <t>20210508111555</t>
  </si>
  <si>
    <t>00003102932004846431</t>
  </si>
  <si>
    <t>822690155332933</t>
  </si>
  <si>
    <t>南川****中心</t>
  </si>
  <si>
    <t>78771156</t>
  </si>
  <si>
    <t>151.35</t>
  </si>
  <si>
    <t>20210508111703</t>
  </si>
  <si>
    <t>00003102932004515453</t>
  </si>
  <si>
    <t>82269005963024G</t>
  </si>
  <si>
    <t>重庆****居店</t>
  </si>
  <si>
    <t>A1617143</t>
  </si>
  <si>
    <t>23.23</t>
  </si>
  <si>
    <t>20210508112013</t>
  </si>
  <si>
    <t>00000302QRNL02896114</t>
  </si>
  <si>
    <t>822690159639839</t>
  </si>
  <si>
    <t>80904267</t>
  </si>
  <si>
    <t>20210508112030</t>
  </si>
  <si>
    <t>00003102932004846712</t>
  </si>
  <si>
    <t>82267505963001J</t>
  </si>
  <si>
    <t>渠县****批发</t>
  </si>
  <si>
    <t>A1064158</t>
  </si>
  <si>
    <t>57.29</t>
  </si>
  <si>
    <t>20210508112158</t>
  </si>
  <si>
    <t>00000302QRNL02980320</t>
  </si>
  <si>
    <t>822690753111243</t>
  </si>
  <si>
    <t>76652967</t>
  </si>
  <si>
    <t>2.69</t>
  </si>
  <si>
    <t>20210508112335</t>
  </si>
  <si>
    <t>00002402071700810507</t>
  </si>
  <si>
    <t>37.84</t>
  </si>
  <si>
    <t>20210508112348</t>
  </si>
  <si>
    <t>82269005963024T</t>
  </si>
  <si>
    <t>A1436492</t>
  </si>
  <si>
    <t>72.85</t>
  </si>
  <si>
    <t>20210508112350</t>
  </si>
  <si>
    <t>00000302QRNL02896112</t>
  </si>
  <si>
    <t>5.14</t>
  </si>
  <si>
    <t>20210508112423</t>
  </si>
  <si>
    <t>1.92</t>
  </si>
  <si>
    <t>20210508112434</t>
  </si>
  <si>
    <t>822675059630976</t>
  </si>
  <si>
    <t>四川****生堂</t>
  </si>
  <si>
    <t>79492379</t>
  </si>
  <si>
    <t>22.35</t>
  </si>
  <si>
    <t>00003102932004511859</t>
  </si>
  <si>
    <t>8226900599800AS</t>
  </si>
  <si>
    <t>开州****发城</t>
  </si>
  <si>
    <t>A1250666</t>
  </si>
  <si>
    <t>7.52</t>
  </si>
  <si>
    <t>20210508112446</t>
  </si>
  <si>
    <t>000006026282367248</t>
  </si>
  <si>
    <t>15.73</t>
  </si>
  <si>
    <t>20210508112545</t>
  </si>
  <si>
    <t>822690051377456</t>
  </si>
  <si>
    <t>重庆****专卖</t>
  </si>
  <si>
    <t>81952068</t>
  </si>
  <si>
    <t>7.9</t>
  </si>
  <si>
    <t>20210508112845</t>
  </si>
  <si>
    <t>00003102932004511763</t>
  </si>
  <si>
    <t>8.53</t>
  </si>
  <si>
    <t>20210508112932</t>
  </si>
  <si>
    <t>35.11</t>
  </si>
  <si>
    <t>20210508113013</t>
  </si>
  <si>
    <t>822341059630756</t>
  </si>
  <si>
    <t>衢州****电器</t>
  </si>
  <si>
    <t>79894846</t>
  </si>
  <si>
    <t>18.98</t>
  </si>
  <si>
    <t>20210508113034</t>
  </si>
  <si>
    <t>00005602104800318272</t>
  </si>
  <si>
    <t>822537059631358</t>
  </si>
  <si>
    <t>荆州****男装</t>
  </si>
  <si>
    <t>79801444</t>
  </si>
  <si>
    <t>5.1</t>
  </si>
  <si>
    <t>20210508113114</t>
  </si>
  <si>
    <t>00003102962002345580</t>
  </si>
  <si>
    <t>8227030596300TJ</t>
  </si>
  <si>
    <t>贵州****品店</t>
  </si>
  <si>
    <t>A3198365</t>
  </si>
  <si>
    <t>2.9</t>
  </si>
  <si>
    <t>20210508113203</t>
  </si>
  <si>
    <t>00000302QRNL02895809</t>
  </si>
  <si>
    <t>20210508113228</t>
  </si>
  <si>
    <t>822690753117318</t>
  </si>
  <si>
    <t>重庆****美容</t>
  </si>
  <si>
    <t>80988815</t>
  </si>
  <si>
    <t>4.82</t>
  </si>
  <si>
    <t>20210508113249</t>
  </si>
  <si>
    <t>00003102932004828847</t>
  </si>
  <si>
    <t>822690159634852</t>
  </si>
  <si>
    <t>重庆****生馆</t>
  </si>
  <si>
    <t>77725303</t>
  </si>
  <si>
    <t>2.05</t>
  </si>
  <si>
    <t>20210508113307</t>
  </si>
  <si>
    <t>00002402071700810849</t>
  </si>
  <si>
    <t>82267505712000L</t>
  </si>
  <si>
    <t>达州****家具</t>
  </si>
  <si>
    <t>B1529611</t>
  </si>
  <si>
    <t>20210508113334</t>
  </si>
  <si>
    <t>00000302QRNL02895839</t>
  </si>
  <si>
    <t>82269005963021G</t>
  </si>
  <si>
    <t>垫江****森歌</t>
  </si>
  <si>
    <t>A1564892</t>
  </si>
  <si>
    <t>41.77</t>
  </si>
  <si>
    <t>20210508113337</t>
  </si>
  <si>
    <t>00000302QRNL02979284</t>
  </si>
  <si>
    <t>8226900596303KS</t>
  </si>
  <si>
    <t>重庆****商店</t>
  </si>
  <si>
    <t>B2627910</t>
  </si>
  <si>
    <t>12.16</t>
  </si>
  <si>
    <t>20210508113459</t>
  </si>
  <si>
    <t>00000302QRNL05167909</t>
  </si>
  <si>
    <t>822431050941053</t>
  </si>
  <si>
    <t>82040632</t>
  </si>
  <si>
    <t>20210508113605</t>
  </si>
  <si>
    <t>00000302QRNL02995376</t>
  </si>
  <si>
    <t>822690157120025</t>
  </si>
  <si>
    <t>重庆****家居</t>
  </si>
  <si>
    <t>81014102</t>
  </si>
  <si>
    <t>11.94</t>
  </si>
  <si>
    <t>20210508113615</t>
  </si>
  <si>
    <t>00003102932004847149</t>
  </si>
  <si>
    <t>73.66</t>
  </si>
  <si>
    <t>20210508113631</t>
  </si>
  <si>
    <t>52.2</t>
  </si>
  <si>
    <t>20210508113717</t>
  </si>
  <si>
    <t>15.48</t>
  </si>
  <si>
    <t>20210508113724</t>
  </si>
  <si>
    <t>2.81</t>
  </si>
  <si>
    <t>20210508113749</t>
  </si>
  <si>
    <t>7.62</t>
  </si>
  <si>
    <t>20210508113919</t>
  </si>
  <si>
    <t>822690159630650</t>
  </si>
  <si>
    <t>重庆****万达</t>
  </si>
  <si>
    <t>74391977</t>
  </si>
  <si>
    <t>9.89</t>
  </si>
  <si>
    <t>20210508113937</t>
  </si>
  <si>
    <t>00005602104800115757</t>
  </si>
  <si>
    <t>98.31</t>
  </si>
  <si>
    <t>20210508114048</t>
  </si>
  <si>
    <t>82269005963025D</t>
  </si>
  <si>
    <t>重庆****体雕</t>
  </si>
  <si>
    <t>B1713566</t>
  </si>
  <si>
    <t>4.3</t>
  </si>
  <si>
    <t>20210508114110</t>
  </si>
  <si>
    <t>000006026282368068</t>
  </si>
  <si>
    <t>822657059631214</t>
  </si>
  <si>
    <t>泸州****饰店</t>
  </si>
  <si>
    <t>82258983</t>
  </si>
  <si>
    <t>20210508114109</t>
  </si>
  <si>
    <t>000006026282367014</t>
  </si>
  <si>
    <t>17.4</t>
  </si>
  <si>
    <t>20210508114218</t>
  </si>
  <si>
    <t>822662050450054</t>
  </si>
  <si>
    <t>船山****超市</t>
  </si>
  <si>
    <t>74333951</t>
  </si>
  <si>
    <t>3.26</t>
  </si>
  <si>
    <t>20210508114217</t>
  </si>
  <si>
    <t>00006502V90A0S018886</t>
  </si>
  <si>
    <t>822541059631320</t>
  </si>
  <si>
    <t>恩施****建材</t>
  </si>
  <si>
    <t>75598882</t>
  </si>
  <si>
    <t>20210508114259</t>
  </si>
  <si>
    <t>00002402071700810748</t>
  </si>
  <si>
    <t>822690159639109</t>
  </si>
  <si>
    <t>涪陵****古镇</t>
  </si>
  <si>
    <t>80635549</t>
  </si>
  <si>
    <t>12.81</t>
  </si>
  <si>
    <t>20210508114349</t>
  </si>
  <si>
    <t>00003102932004834782</t>
  </si>
  <si>
    <t>822690159632937</t>
  </si>
  <si>
    <t>彭水****营部</t>
  </si>
  <si>
    <t>76416789</t>
  </si>
  <si>
    <t>3.71</t>
  </si>
  <si>
    <t>20210508114427</t>
  </si>
  <si>
    <t>00002402071700811897</t>
  </si>
  <si>
    <t>822532059630535</t>
  </si>
  <si>
    <t>荆门****黄金</t>
  </si>
  <si>
    <t>79784703</t>
  </si>
  <si>
    <t>6.31</t>
  </si>
  <si>
    <t>20210508114454</t>
  </si>
  <si>
    <t>00003102932004511683</t>
  </si>
  <si>
    <t>822703072210203</t>
  </si>
  <si>
    <t>时代****镜店</t>
  </si>
  <si>
    <t>75878295</t>
  </si>
  <si>
    <t>20210508114727</t>
  </si>
  <si>
    <t>00002402071700810931</t>
  </si>
  <si>
    <t>109.44</t>
  </si>
  <si>
    <t>20210508114735</t>
  </si>
  <si>
    <t>1.48</t>
  </si>
  <si>
    <t>20210508114751</t>
  </si>
  <si>
    <t>82269005963017N</t>
  </si>
  <si>
    <t>B1117104</t>
  </si>
  <si>
    <t>76.96</t>
  </si>
  <si>
    <t>20210508114757</t>
  </si>
  <si>
    <t>00000302QRNL02980142</t>
  </si>
  <si>
    <t>822428059633900</t>
  </si>
  <si>
    <t>万施****防水</t>
  </si>
  <si>
    <t>80208682</t>
  </si>
  <si>
    <t>128.84</t>
  </si>
  <si>
    <t>20210508114835</t>
  </si>
  <si>
    <t>00003102932004494347</t>
  </si>
  <si>
    <t>822401053112265</t>
  </si>
  <si>
    <t>邵武****酒行</t>
  </si>
  <si>
    <t>80698819</t>
  </si>
  <si>
    <t>64</t>
  </si>
  <si>
    <t>20210508114830</t>
  </si>
  <si>
    <t>00002402071701228748</t>
  </si>
  <si>
    <t>95.89</t>
  </si>
  <si>
    <t>20210508114916</t>
  </si>
  <si>
    <t>8226900596300XN</t>
  </si>
  <si>
    <t>B1001533</t>
  </si>
  <si>
    <t>20210508115226</t>
  </si>
  <si>
    <t>000006027284433606</t>
  </si>
  <si>
    <t>822532059630553</t>
  </si>
  <si>
    <t>钟祥****市场</t>
  </si>
  <si>
    <t>79799599</t>
  </si>
  <si>
    <t>8.32</t>
  </si>
  <si>
    <t>20210508115606</t>
  </si>
  <si>
    <t>00003102932004511660</t>
  </si>
  <si>
    <t>822541059631399</t>
  </si>
  <si>
    <t>鹤峰****珠宝</t>
  </si>
  <si>
    <t>75964918</t>
  </si>
  <si>
    <t>63.97</t>
  </si>
  <si>
    <t>20210508115800</t>
  </si>
  <si>
    <t>00002402071700812606</t>
  </si>
  <si>
    <t>822690658124170</t>
  </si>
  <si>
    <t>重庆****饮店</t>
  </si>
  <si>
    <t>75702066</t>
  </si>
  <si>
    <t>116.01</t>
  </si>
  <si>
    <t>20210508115812</t>
  </si>
  <si>
    <t>00006502V90A0S013857</t>
  </si>
  <si>
    <t>8226900509400QH</t>
  </si>
  <si>
    <t>B1712077</t>
  </si>
  <si>
    <t>28.92</t>
  </si>
  <si>
    <t>20210508115902</t>
  </si>
  <si>
    <t>00000302QRNL02896117</t>
  </si>
  <si>
    <t>32.4</t>
  </si>
  <si>
    <t>20210508115942</t>
  </si>
  <si>
    <t>822532059630513</t>
  </si>
  <si>
    <t>湖北****卖店</t>
  </si>
  <si>
    <t>79177743</t>
  </si>
  <si>
    <t>0.32</t>
  </si>
  <si>
    <t>20210508120021</t>
  </si>
  <si>
    <t>00003102932004549687</t>
  </si>
  <si>
    <t>20210508120059</t>
  </si>
  <si>
    <t>822690259630923</t>
  </si>
  <si>
    <t>梁平****容城</t>
  </si>
  <si>
    <t>81374151</t>
  </si>
  <si>
    <t>3.09</t>
  </si>
  <si>
    <t>20210508120139</t>
  </si>
  <si>
    <t>00003102932004834906</t>
  </si>
  <si>
    <t>2.99</t>
  </si>
  <si>
    <t>20210508120258</t>
  </si>
  <si>
    <t>8226900599800B8</t>
  </si>
  <si>
    <t>B1253113</t>
  </si>
  <si>
    <t>3.77</t>
  </si>
  <si>
    <t>20210508120311</t>
  </si>
  <si>
    <t>00000302QRNL02979261</t>
  </si>
  <si>
    <t>822690470115116</t>
  </si>
  <si>
    <t>81854857</t>
  </si>
  <si>
    <t>8.45</t>
  </si>
  <si>
    <t>20210508120541</t>
  </si>
  <si>
    <t>000006026282366434</t>
  </si>
  <si>
    <t>822690159636527</t>
  </si>
  <si>
    <t>重庆****电脑</t>
  </si>
  <si>
    <t>79453059</t>
  </si>
  <si>
    <t>10.53</t>
  </si>
  <si>
    <t>20210508120657</t>
  </si>
  <si>
    <t>00003102932004511727</t>
  </si>
  <si>
    <t>822690159635267</t>
  </si>
  <si>
    <t>78025234</t>
  </si>
  <si>
    <t>10.96</t>
  </si>
  <si>
    <t>20210508120728</t>
  </si>
  <si>
    <t>00006502V90A0S013871</t>
  </si>
  <si>
    <t>11.12</t>
  </si>
  <si>
    <t>20210508120746</t>
  </si>
  <si>
    <t>822533050941408</t>
  </si>
  <si>
    <t>小池****语店</t>
  </si>
  <si>
    <t>81158619</t>
  </si>
  <si>
    <t>17.32</t>
  </si>
  <si>
    <t>20210508120743</t>
  </si>
  <si>
    <t>00000302QRNL02995443</t>
  </si>
  <si>
    <t>822690253312844</t>
  </si>
  <si>
    <t>荣昌****超市</t>
  </si>
  <si>
    <t>75600175</t>
  </si>
  <si>
    <t>14.8</t>
  </si>
  <si>
    <t>20210508120804</t>
  </si>
  <si>
    <t>00002402071700812072</t>
  </si>
  <si>
    <t>822690159635577</t>
  </si>
  <si>
    <t>重庆****装饰</t>
  </si>
  <si>
    <t>78525799</t>
  </si>
  <si>
    <t>15</t>
  </si>
  <si>
    <t>20210508120850</t>
  </si>
  <si>
    <t>00002402071700811746</t>
  </si>
  <si>
    <t>8226900596301TL</t>
  </si>
  <si>
    <t>B1530685</t>
  </si>
  <si>
    <t>64.96</t>
  </si>
  <si>
    <t>20210508120856</t>
  </si>
  <si>
    <t>00000302QRNL02980073</t>
  </si>
  <si>
    <t>822690159633598</t>
  </si>
  <si>
    <t>重庆****消防</t>
  </si>
  <si>
    <t>76935585</t>
  </si>
  <si>
    <t>193.27</t>
  </si>
  <si>
    <t>20210508121014</t>
  </si>
  <si>
    <t>00002402071700812244</t>
  </si>
  <si>
    <t>20210508121012</t>
  </si>
  <si>
    <t>93.6</t>
  </si>
  <si>
    <t>20210508121020</t>
  </si>
  <si>
    <t>822421158124850</t>
  </si>
  <si>
    <t>南昌****果店</t>
  </si>
  <si>
    <t>77729362</t>
  </si>
  <si>
    <t>18.96</t>
  </si>
  <si>
    <t>20210508121034</t>
  </si>
  <si>
    <t>000006026228792269</t>
  </si>
  <si>
    <t>8226900596300X2</t>
  </si>
  <si>
    <t>B1014450</t>
  </si>
  <si>
    <t>57.16</t>
  </si>
  <si>
    <t>20210508121047</t>
  </si>
  <si>
    <t>000006026282367912</t>
  </si>
  <si>
    <t>6.5</t>
  </si>
  <si>
    <t>20210508121102</t>
  </si>
  <si>
    <t>8226900596301QV</t>
  </si>
  <si>
    <t>B1525142</t>
  </si>
  <si>
    <t>59.1</t>
  </si>
  <si>
    <t>20210508121157</t>
  </si>
  <si>
    <t>000006027284462087</t>
  </si>
  <si>
    <t>822690159637661</t>
  </si>
  <si>
    <t>江津****器城</t>
  </si>
  <si>
    <t>80026022</t>
  </si>
  <si>
    <t>105.8</t>
  </si>
  <si>
    <t>20210508121323</t>
  </si>
  <si>
    <t>00003102932004704561</t>
  </si>
  <si>
    <t>82269005094017B</t>
  </si>
  <si>
    <t>B2511094</t>
  </si>
  <si>
    <t>20210508121404</t>
  </si>
  <si>
    <t>00000302QRNL05167296</t>
  </si>
  <si>
    <t>20210508121423</t>
  </si>
  <si>
    <t>8226900596302JU</t>
  </si>
  <si>
    <t>秀山****超市</t>
  </si>
  <si>
    <t>A1982674</t>
  </si>
  <si>
    <t>20210508121441</t>
  </si>
  <si>
    <t>000006026282367377</t>
  </si>
  <si>
    <t>31.92</t>
  </si>
  <si>
    <t>20210508121601</t>
  </si>
  <si>
    <t>82269005963028P</t>
  </si>
  <si>
    <t>重庆****贸城</t>
  </si>
  <si>
    <t>B1615507</t>
  </si>
  <si>
    <t>33</t>
  </si>
  <si>
    <t>20210508121548</t>
  </si>
  <si>
    <t>000006027284462065</t>
  </si>
  <si>
    <t>20210508121708</t>
  </si>
  <si>
    <t>822673056990391</t>
  </si>
  <si>
    <t>王哥****批发</t>
  </si>
  <si>
    <t>75727921</t>
  </si>
  <si>
    <t>76.67</t>
  </si>
  <si>
    <t>20210508122232</t>
  </si>
  <si>
    <t>00005602104800112444</t>
  </si>
  <si>
    <t>822690259631026</t>
  </si>
  <si>
    <t>武隆****品店</t>
  </si>
  <si>
    <t>81339232</t>
  </si>
  <si>
    <t>82.5</t>
  </si>
  <si>
    <t>20210508122355</t>
  </si>
  <si>
    <t>000006026282366173</t>
  </si>
  <si>
    <t>8226900596303CN</t>
  </si>
  <si>
    <t>B2944481</t>
  </si>
  <si>
    <t>19.51</t>
  </si>
  <si>
    <t>20210508122638</t>
  </si>
  <si>
    <t>00000302JBNL01147130</t>
  </si>
  <si>
    <t>822690250947913</t>
  </si>
  <si>
    <t>81064012</t>
  </si>
  <si>
    <t>4.14</t>
  </si>
  <si>
    <t>20210508122619</t>
  </si>
  <si>
    <t>00003102932004846598</t>
  </si>
  <si>
    <t>8226900596302VX</t>
  </si>
  <si>
    <t>B2949907</t>
  </si>
  <si>
    <t>14.56</t>
  </si>
  <si>
    <t>20210508122904</t>
  </si>
  <si>
    <t>00000302QRNL05167990</t>
  </si>
  <si>
    <t>822690259631728</t>
  </si>
  <si>
    <t>重庆****服装</t>
  </si>
  <si>
    <t>81640817</t>
  </si>
  <si>
    <t>20210508123052</t>
  </si>
  <si>
    <t>000006026282366404</t>
  </si>
  <si>
    <t>822690159633676</t>
  </si>
  <si>
    <t>重庆****岩路</t>
  </si>
  <si>
    <t>76875663</t>
  </si>
  <si>
    <t>20210508123104</t>
  </si>
  <si>
    <t>00002402071700810486</t>
  </si>
  <si>
    <t>822532059630557</t>
  </si>
  <si>
    <t>钟祥****黄金</t>
  </si>
  <si>
    <t>79991846</t>
  </si>
  <si>
    <t>9.29</t>
  </si>
  <si>
    <t>00003102932004659448</t>
  </si>
  <si>
    <t>8226900596301VC</t>
  </si>
  <si>
    <t>合川****商场</t>
  </si>
  <si>
    <t>A1497994</t>
  </si>
  <si>
    <t>26.22</t>
  </si>
  <si>
    <t>20210508123118</t>
  </si>
  <si>
    <t>00000302QRNL02980024</t>
  </si>
  <si>
    <t>128.01</t>
  </si>
  <si>
    <t>20210508123117</t>
  </si>
  <si>
    <t>20210508123129</t>
  </si>
  <si>
    <t>12.45</t>
  </si>
  <si>
    <t>20210508123200</t>
  </si>
  <si>
    <t>4.06</t>
  </si>
  <si>
    <t>20210508123202</t>
  </si>
  <si>
    <t>8226900596302HF</t>
  </si>
  <si>
    <t>A1900734</t>
  </si>
  <si>
    <t>47.85</t>
  </si>
  <si>
    <t>20210508123225</t>
  </si>
  <si>
    <t>000006027284462093</t>
  </si>
  <si>
    <t>10.29</t>
  </si>
  <si>
    <t>20210508123255</t>
  </si>
  <si>
    <t>822657050940782</t>
  </si>
  <si>
    <t>77432718</t>
  </si>
  <si>
    <t>113.77</t>
  </si>
  <si>
    <t>20210508123336</t>
  </si>
  <si>
    <t>00002402071700811245</t>
  </si>
  <si>
    <t>822690658127012</t>
  </si>
  <si>
    <t>重庆****食城</t>
  </si>
  <si>
    <t>77576065</t>
  </si>
  <si>
    <t>8.64</t>
  </si>
  <si>
    <t>20210508123405</t>
  </si>
  <si>
    <t>00002402071700810865</t>
  </si>
  <si>
    <t>14.93</t>
  </si>
  <si>
    <t>20210508123408</t>
  </si>
  <si>
    <t>89.96</t>
  </si>
  <si>
    <t>20210508123557</t>
  </si>
  <si>
    <t>8226900596301W6</t>
  </si>
  <si>
    <t>全国****金店</t>
  </si>
  <si>
    <t>A1477647</t>
  </si>
  <si>
    <t>23.03</t>
  </si>
  <si>
    <t>20210508123730</t>
  </si>
  <si>
    <t>00000302QRNL02979815</t>
  </si>
  <si>
    <t>8.74</t>
  </si>
  <si>
    <t>20210508123734</t>
  </si>
  <si>
    <t>822690051376881</t>
  </si>
  <si>
    <t>沙坪****商店</t>
  </si>
  <si>
    <t>79671409</t>
  </si>
  <si>
    <t>1.08</t>
  </si>
  <si>
    <t>20210508123814</t>
  </si>
  <si>
    <t>00003102962002362072</t>
  </si>
  <si>
    <t>82255905094000Q</t>
  </si>
  <si>
    <t>张家****超市</t>
  </si>
  <si>
    <t>A2779963</t>
  </si>
  <si>
    <t>5.71</t>
  </si>
  <si>
    <t>20210508123837</t>
  </si>
  <si>
    <t>00000302JBNL01147106</t>
  </si>
  <si>
    <t>20210508123938</t>
  </si>
  <si>
    <t>822690250945560</t>
  </si>
  <si>
    <t>合川****珠宝</t>
  </si>
  <si>
    <t>76405257</t>
  </si>
  <si>
    <t>38.18</t>
  </si>
  <si>
    <t>20210508123952</t>
  </si>
  <si>
    <t>00003102932004474837</t>
  </si>
  <si>
    <t>20210508123946</t>
  </si>
  <si>
    <t>822690259630470</t>
  </si>
  <si>
    <t>重庆****场店</t>
  </si>
  <si>
    <t>81147568</t>
  </si>
  <si>
    <t>18</t>
  </si>
  <si>
    <t>20210508124013</t>
  </si>
  <si>
    <t>00003102932004846888</t>
  </si>
  <si>
    <t>822690159636005</t>
  </si>
  <si>
    <t>78969592</t>
  </si>
  <si>
    <t>67.8</t>
  </si>
  <si>
    <t>20210508124113</t>
  </si>
  <si>
    <t>00003102932004557875</t>
  </si>
  <si>
    <t>82269005094018D</t>
  </si>
  <si>
    <t>A3115181</t>
  </si>
  <si>
    <t>101.5</t>
  </si>
  <si>
    <t>20210508124151</t>
  </si>
  <si>
    <t>00000302QRNL02979498</t>
  </si>
  <si>
    <t>82265505963000G</t>
  </si>
  <si>
    <t>A0275561</t>
  </si>
  <si>
    <t>5.78</t>
  </si>
  <si>
    <t>20210508124226</t>
  </si>
  <si>
    <t>000006026282367397</t>
  </si>
  <si>
    <t>822541051220104</t>
  </si>
  <si>
    <t>咸丰****药房</t>
  </si>
  <si>
    <t>75558122</t>
  </si>
  <si>
    <t>41.09</t>
  </si>
  <si>
    <t>20210508124231</t>
  </si>
  <si>
    <t>00006502V90A0S018692</t>
  </si>
  <si>
    <t>2.28</t>
  </si>
  <si>
    <t>20210508124253</t>
  </si>
  <si>
    <t>822690159639773</t>
  </si>
  <si>
    <t>铜梁****车行</t>
  </si>
  <si>
    <t>80902970</t>
  </si>
  <si>
    <t>20210508124313</t>
  </si>
  <si>
    <t>00003102932004847212</t>
  </si>
  <si>
    <t>1.87</t>
  </si>
  <si>
    <t>20210508124306</t>
  </si>
  <si>
    <t>4.45</t>
  </si>
  <si>
    <t>20210508124338</t>
  </si>
  <si>
    <t>822690159635953</t>
  </si>
  <si>
    <t>78950732</t>
  </si>
  <si>
    <t>20210508124336</t>
  </si>
  <si>
    <t>00003102932004511923</t>
  </si>
  <si>
    <t>4.33</t>
  </si>
  <si>
    <t>20210508124407</t>
  </si>
  <si>
    <t>2.59</t>
  </si>
  <si>
    <t>20210508124430</t>
  </si>
  <si>
    <t>822428059984916</t>
  </si>
  <si>
    <t>赣州****美容</t>
  </si>
  <si>
    <t>79960337</t>
  </si>
  <si>
    <t>23.6</t>
  </si>
  <si>
    <t>20210508124623</t>
  </si>
  <si>
    <t>00006502V90A0S108027</t>
  </si>
  <si>
    <t>2.45</t>
  </si>
  <si>
    <t>20210508124720</t>
  </si>
  <si>
    <t>822669053111468</t>
  </si>
  <si>
    <t>四川****市场</t>
  </si>
  <si>
    <t>82144953</t>
  </si>
  <si>
    <t>98.6</t>
  </si>
  <si>
    <t>20210508124759</t>
  </si>
  <si>
    <t>000006026282366835</t>
  </si>
  <si>
    <t>63.8</t>
  </si>
  <si>
    <t>20210508124911</t>
  </si>
  <si>
    <t>7.64</t>
  </si>
  <si>
    <t>20210508124936</t>
  </si>
  <si>
    <t>127.99</t>
  </si>
  <si>
    <t>20210508125004</t>
  </si>
  <si>
    <t>822690155332808</t>
  </si>
  <si>
    <t>汽车****发城</t>
  </si>
  <si>
    <t>77908414</t>
  </si>
  <si>
    <t>25.16</t>
  </si>
  <si>
    <t>20210508125105</t>
  </si>
  <si>
    <t>00002402071700811864</t>
  </si>
  <si>
    <t>82269005094016X</t>
  </si>
  <si>
    <t>黔江****厂厂</t>
  </si>
  <si>
    <t>B2426810</t>
  </si>
  <si>
    <t>23.2</t>
  </si>
  <si>
    <t>20210508125147</t>
  </si>
  <si>
    <t>00000302QRNL05166724</t>
  </si>
  <si>
    <t>8226900596302QD</t>
  </si>
  <si>
    <t>A2593045</t>
  </si>
  <si>
    <t>18.31</t>
  </si>
  <si>
    <t>20210508125145</t>
  </si>
  <si>
    <t>00000302QRNL02896245</t>
  </si>
  <si>
    <t>822428055332661</t>
  </si>
  <si>
    <t>章贡****品店</t>
  </si>
  <si>
    <t>75763328</t>
  </si>
  <si>
    <t>28.8</t>
  </si>
  <si>
    <t>20210508125314</t>
  </si>
  <si>
    <t>00005602104800136533</t>
  </si>
  <si>
    <t>3.28</t>
  </si>
  <si>
    <t>20210508125327</t>
  </si>
  <si>
    <t>20210508125342</t>
  </si>
  <si>
    <t>8226900596302MM</t>
  </si>
  <si>
    <t>B2132199</t>
  </si>
  <si>
    <t>20.3</t>
  </si>
  <si>
    <t>20210508125352</t>
  </si>
  <si>
    <t>00000302QRNL02979916</t>
  </si>
  <si>
    <t>822690159637407</t>
  </si>
  <si>
    <t>綦江****美容</t>
  </si>
  <si>
    <t>79956923</t>
  </si>
  <si>
    <t>87.36</t>
  </si>
  <si>
    <t>20210508125447</t>
  </si>
  <si>
    <t>00003102932004660021</t>
  </si>
  <si>
    <t>0.81</t>
  </si>
  <si>
    <t>20210508125527</t>
  </si>
  <si>
    <t>822523053117372</t>
  </si>
  <si>
    <t>湖北****商务</t>
  </si>
  <si>
    <t>79613561</t>
  </si>
  <si>
    <t>20210508125552</t>
  </si>
  <si>
    <t>00003102932004704243</t>
  </si>
  <si>
    <t>58.44</t>
  </si>
  <si>
    <t>20210508125610</t>
  </si>
  <si>
    <t>822690250948151</t>
  </si>
  <si>
    <t>81294260</t>
  </si>
  <si>
    <t>6</t>
  </si>
  <si>
    <t>20210508125625</t>
  </si>
  <si>
    <t>00003102962002370128</t>
  </si>
  <si>
    <t>8226900596301K4</t>
  </si>
  <si>
    <t>A1217483</t>
  </si>
  <si>
    <t>27.19</t>
  </si>
  <si>
    <t>20210508125650</t>
  </si>
  <si>
    <t>000006026282367356</t>
  </si>
  <si>
    <t>822690250945464</t>
  </si>
  <si>
    <t>荣昌****金楼</t>
  </si>
  <si>
    <t>76044358</t>
  </si>
  <si>
    <t>121.32</t>
  </si>
  <si>
    <t>20210508125700</t>
  </si>
  <si>
    <t>00002402071700810609</t>
  </si>
  <si>
    <t>822690259630248</t>
  </si>
  <si>
    <t>绿云****市场</t>
  </si>
  <si>
    <t>81114495</t>
  </si>
  <si>
    <t>20210508125649</t>
  </si>
  <si>
    <t>00003102932004846387</t>
  </si>
  <si>
    <t>82269005094015R</t>
  </si>
  <si>
    <t>A2812507</t>
  </si>
  <si>
    <t>20210508125705</t>
  </si>
  <si>
    <t>00000302QRNL05167322</t>
  </si>
  <si>
    <t>8227030596300K5</t>
  </si>
  <si>
    <t>贵州****装店</t>
  </si>
  <si>
    <t>A2302672</t>
  </si>
  <si>
    <t>20210508125659</t>
  </si>
  <si>
    <t>000006027284462073</t>
  </si>
  <si>
    <t>20210508125720</t>
  </si>
  <si>
    <t>20210508125750</t>
  </si>
  <si>
    <t>822690159639094</t>
  </si>
  <si>
    <t>80633347</t>
  </si>
  <si>
    <t>128.83</t>
  </si>
  <si>
    <t>20210508125804</t>
  </si>
  <si>
    <t>00003102932004659283</t>
  </si>
  <si>
    <t>50.88</t>
  </si>
  <si>
    <t>20210508125816</t>
  </si>
  <si>
    <t>822690753110827</t>
  </si>
  <si>
    <t>76716619</t>
  </si>
  <si>
    <t>13.44</t>
  </si>
  <si>
    <t>20210508125828</t>
  </si>
  <si>
    <t>000006026228792612</t>
  </si>
  <si>
    <t>20210508125856</t>
  </si>
  <si>
    <t>57.36</t>
  </si>
  <si>
    <t>20210508125904</t>
  </si>
  <si>
    <t>178.19</t>
  </si>
  <si>
    <t>20210508125926</t>
  </si>
  <si>
    <t>82269005963022K</t>
  </si>
  <si>
    <t>重庆****饰店</t>
  </si>
  <si>
    <t>A1698909</t>
  </si>
  <si>
    <t>28.71</t>
  </si>
  <si>
    <t>20210508130009</t>
  </si>
  <si>
    <t>000006026282368079</t>
  </si>
  <si>
    <t>82269005963030L</t>
  </si>
  <si>
    <t>綦江****机电</t>
  </si>
  <si>
    <t>A2736459</t>
  </si>
  <si>
    <t>64.39</t>
  </si>
  <si>
    <t>20210508130033</t>
  </si>
  <si>
    <t>00000302JBNL01147123</t>
  </si>
  <si>
    <t>822690250948384</t>
  </si>
  <si>
    <t>81498848</t>
  </si>
  <si>
    <t>294.84</t>
  </si>
  <si>
    <t>20210508130021</t>
  </si>
  <si>
    <t>00003102932004879349</t>
  </si>
  <si>
    <t>822690370116360</t>
  </si>
  <si>
    <t>重庆****ma</t>
  </si>
  <si>
    <t>74159045</t>
  </si>
  <si>
    <t>20210508130032</t>
  </si>
  <si>
    <t>00005602104800112464</t>
  </si>
  <si>
    <t>822690159630445</t>
  </si>
  <si>
    <t>重庆****品店</t>
  </si>
  <si>
    <t>73994176</t>
  </si>
  <si>
    <t>45</t>
  </si>
  <si>
    <t>20210508130048</t>
  </si>
  <si>
    <t>00006502V90A0S018892</t>
  </si>
  <si>
    <t>822428059432791</t>
  </si>
  <si>
    <t>赣州****城店</t>
  </si>
  <si>
    <t>79386762</t>
  </si>
  <si>
    <t>20.48</t>
  </si>
  <si>
    <t>20210508130041</t>
  </si>
  <si>
    <t>00003102932004538220</t>
  </si>
  <si>
    <t>30.27</t>
  </si>
  <si>
    <t>20210508130154</t>
  </si>
  <si>
    <t>140.8</t>
  </si>
  <si>
    <t>20210508130245</t>
  </si>
  <si>
    <t>211.38</t>
  </si>
  <si>
    <t>20210508130307</t>
  </si>
  <si>
    <t>822690753116767</t>
  </si>
  <si>
    <t>80677736</t>
  </si>
  <si>
    <t>19.38</t>
  </si>
  <si>
    <t>20210508130402</t>
  </si>
  <si>
    <t>00003102932004660220</t>
  </si>
  <si>
    <t>8226900599800MF</t>
  </si>
  <si>
    <t>云阳****发城</t>
  </si>
  <si>
    <t>A3509470</t>
  </si>
  <si>
    <t>20210508130416</t>
  </si>
  <si>
    <t>00000302QRNL05167067</t>
  </si>
  <si>
    <t>822532059630567</t>
  </si>
  <si>
    <t>荆门****珠宝</t>
  </si>
  <si>
    <t>79955236</t>
  </si>
  <si>
    <t>24.45</t>
  </si>
  <si>
    <t>20210508130426</t>
  </si>
  <si>
    <t>00003102932004659430</t>
  </si>
  <si>
    <t>8226900596302T9</t>
  </si>
  <si>
    <t>A2604495</t>
  </si>
  <si>
    <t>20210508130428</t>
  </si>
  <si>
    <t>00000302QRNL02979819</t>
  </si>
  <si>
    <t>822690159638399</t>
  </si>
  <si>
    <t>80407967</t>
  </si>
  <si>
    <t>119.04</t>
  </si>
  <si>
    <t>20210508130448</t>
  </si>
  <si>
    <t>00003102932004659273</t>
  </si>
  <si>
    <t>18.27</t>
  </si>
  <si>
    <t>20210508130453</t>
  </si>
  <si>
    <t>54.21</t>
  </si>
  <si>
    <t>20210508130510</t>
  </si>
  <si>
    <t>822690159635523</t>
  </si>
  <si>
    <t>重庆****材店</t>
  </si>
  <si>
    <t>78119458</t>
  </si>
  <si>
    <t>20210508130550</t>
  </si>
  <si>
    <t>00003102932004549834</t>
  </si>
  <si>
    <t>42.38</t>
  </si>
  <si>
    <t>20210508130605</t>
  </si>
  <si>
    <t>822690470113692</t>
  </si>
  <si>
    <t>80882923</t>
  </si>
  <si>
    <t>20210508130608</t>
  </si>
  <si>
    <t>00003102932004846769</t>
  </si>
  <si>
    <t>13.75</t>
  </si>
  <si>
    <t>20210508130610</t>
  </si>
  <si>
    <t>340.8</t>
  </si>
  <si>
    <t>20210508130622</t>
  </si>
  <si>
    <t>8226900596303Z2</t>
  </si>
  <si>
    <t>B3516343</t>
  </si>
  <si>
    <t>13.68</t>
  </si>
  <si>
    <t>20210508130636</t>
  </si>
  <si>
    <t>00000302QRNL05167487</t>
  </si>
  <si>
    <t>7.33</t>
  </si>
  <si>
    <t>20210508130721</t>
  </si>
  <si>
    <t>36.15</t>
  </si>
  <si>
    <t>20210508130725</t>
  </si>
  <si>
    <t>8226900596302Y3</t>
  </si>
  <si>
    <t>南川****市场</t>
  </si>
  <si>
    <t>A2478747</t>
  </si>
  <si>
    <t>16.5</t>
  </si>
  <si>
    <t>20210508130832</t>
  </si>
  <si>
    <t>00000302JBNL01147283</t>
  </si>
  <si>
    <t>259.92</t>
  </si>
  <si>
    <t>20210508130819</t>
  </si>
  <si>
    <t>319.04</t>
  </si>
  <si>
    <t>20210508130857</t>
  </si>
  <si>
    <t>319.1</t>
  </si>
  <si>
    <t>20210508130950</t>
  </si>
  <si>
    <t>82267505963001E</t>
  </si>
  <si>
    <t>渠县****贸城</t>
  </si>
  <si>
    <t>A1036177</t>
  </si>
  <si>
    <t>20210508131000</t>
  </si>
  <si>
    <t>00000302QRNL02980321</t>
  </si>
  <si>
    <t>822690259631713</t>
  </si>
  <si>
    <t>81657730</t>
  </si>
  <si>
    <t>13.13</t>
  </si>
  <si>
    <t>20210508131003</t>
  </si>
  <si>
    <t>00003102932004834640</t>
  </si>
  <si>
    <t>20210508131013</t>
  </si>
  <si>
    <t>42.24</t>
  </si>
  <si>
    <t>20210508131027</t>
  </si>
  <si>
    <t>8226900509401CG</t>
  </si>
  <si>
    <t>B3326810</t>
  </si>
  <si>
    <t>56.84</t>
  </si>
  <si>
    <t>20210508131037</t>
  </si>
  <si>
    <t>00000302QRNL05167290</t>
  </si>
  <si>
    <t>205.77</t>
  </si>
  <si>
    <t>20210508131041</t>
  </si>
  <si>
    <t>184.96</t>
  </si>
  <si>
    <t>20210508131129</t>
  </si>
  <si>
    <t>48.66</t>
  </si>
  <si>
    <t>20210508131138</t>
  </si>
  <si>
    <t>32.11</t>
  </si>
  <si>
    <t>20210508131222</t>
  </si>
  <si>
    <t>82265505963000F</t>
  </si>
  <si>
    <t>自贡****珠宝</t>
  </si>
  <si>
    <t>A0243891</t>
  </si>
  <si>
    <t>20210508131233</t>
  </si>
  <si>
    <t>000006026282367433</t>
  </si>
  <si>
    <t>292.4</t>
  </si>
  <si>
    <t>20210508131226</t>
  </si>
  <si>
    <t>7.67</t>
  </si>
  <si>
    <t>20210508131305</t>
  </si>
  <si>
    <t>156.8</t>
  </si>
  <si>
    <t>20210508131331</t>
  </si>
  <si>
    <t>31.28</t>
  </si>
  <si>
    <t>20210508131410</t>
  </si>
  <si>
    <t>82269005094010Y</t>
  </si>
  <si>
    <t>B2588796</t>
  </si>
  <si>
    <t>20210508131430</t>
  </si>
  <si>
    <t>00000302QRNL02979943</t>
  </si>
  <si>
    <t>87.58</t>
  </si>
  <si>
    <t>20210508131455</t>
  </si>
  <si>
    <t>8226900521100K5</t>
  </si>
  <si>
    <t>A0819248</t>
  </si>
  <si>
    <t>3</t>
  </si>
  <si>
    <t>20210508131804</t>
  </si>
  <si>
    <t>00005602104800112548</t>
  </si>
  <si>
    <t>82261105963003P</t>
  </si>
  <si>
    <t>南宁****管理</t>
  </si>
  <si>
    <t>B1117699</t>
  </si>
  <si>
    <t>20210508131932</t>
  </si>
  <si>
    <t>000006026282367817</t>
  </si>
  <si>
    <t>822424073940035</t>
  </si>
  <si>
    <t>九江****电器</t>
  </si>
  <si>
    <t>81352837</t>
  </si>
  <si>
    <t>20210508132048</t>
  </si>
  <si>
    <t>00000302QRNL02995422</t>
  </si>
  <si>
    <t>19.73</t>
  </si>
  <si>
    <t>20210508132108</t>
  </si>
  <si>
    <t>51.67</t>
  </si>
  <si>
    <t>20210508132129</t>
  </si>
  <si>
    <t>20210508132127</t>
  </si>
  <si>
    <t>1.03</t>
  </si>
  <si>
    <t>20210508132155</t>
  </si>
  <si>
    <t>28.13</t>
  </si>
  <si>
    <t>20210508132216</t>
  </si>
  <si>
    <t>20210508132234</t>
  </si>
  <si>
    <t>5.49</t>
  </si>
  <si>
    <t>20210508132317</t>
  </si>
  <si>
    <t>21.38</t>
  </si>
  <si>
    <t>20210508132419</t>
  </si>
  <si>
    <t>822690259630087</t>
  </si>
  <si>
    <t>丰都****养生</t>
  </si>
  <si>
    <t>81051551</t>
  </si>
  <si>
    <t>9.06</t>
  </si>
  <si>
    <t>20210508132506</t>
  </si>
  <si>
    <t>00003102932004834999</t>
  </si>
  <si>
    <t>822690159639648</t>
  </si>
  <si>
    <t>80813216</t>
  </si>
  <si>
    <t>20210508132536</t>
  </si>
  <si>
    <t>00003102932004834726</t>
  </si>
  <si>
    <t>822690159634423</t>
  </si>
  <si>
    <t>綦江****豪轩</t>
  </si>
  <si>
    <t>77400206</t>
  </si>
  <si>
    <t>20210508132550</t>
  </si>
  <si>
    <t>00002402071700810832</t>
  </si>
  <si>
    <t>20210508132600</t>
  </si>
  <si>
    <t>8226900596301MT</t>
  </si>
  <si>
    <t>铜梁****中心</t>
  </si>
  <si>
    <t>A1517436</t>
  </si>
  <si>
    <t>3.68</t>
  </si>
  <si>
    <t>20210508132618</t>
  </si>
  <si>
    <t>000006027284462128</t>
  </si>
  <si>
    <t>20210508132624</t>
  </si>
  <si>
    <t>37.64</t>
  </si>
  <si>
    <t>20210508132619</t>
  </si>
  <si>
    <t>21.41</t>
  </si>
  <si>
    <t>20210508132634</t>
  </si>
  <si>
    <t>26.81</t>
  </si>
  <si>
    <t>20210508132652</t>
  </si>
  <si>
    <t>17.16</t>
  </si>
  <si>
    <t>20210508132659</t>
  </si>
  <si>
    <t>20210508132751</t>
  </si>
  <si>
    <t>8226900596301V6</t>
  </si>
  <si>
    <t>A1477617</t>
  </si>
  <si>
    <t>27.16</t>
  </si>
  <si>
    <t>20210508132826</t>
  </si>
  <si>
    <t>00000302QRNL02980261</t>
  </si>
  <si>
    <t>8226900596302V5</t>
  </si>
  <si>
    <t>B2506301</t>
  </si>
  <si>
    <t>17.23</t>
  </si>
  <si>
    <t>20210508132828</t>
  </si>
  <si>
    <t>00000302QRNL05167996</t>
  </si>
  <si>
    <t>822428059632755</t>
  </si>
  <si>
    <t>新城****粮行</t>
  </si>
  <si>
    <t>76056371</t>
  </si>
  <si>
    <t>54.5</t>
  </si>
  <si>
    <t>20210508132849</t>
  </si>
  <si>
    <t>00003102932004474835</t>
  </si>
  <si>
    <t>822428059634009</t>
  </si>
  <si>
    <t>大余****女装</t>
  </si>
  <si>
    <t>80354425</t>
  </si>
  <si>
    <t>32.77</t>
  </si>
  <si>
    <t>20210508132904</t>
  </si>
  <si>
    <t>00006502V90A0S107867</t>
  </si>
  <si>
    <t>17.8</t>
  </si>
  <si>
    <t>20210508132943</t>
  </si>
  <si>
    <t>11.55</t>
  </si>
  <si>
    <t>20210508133000</t>
  </si>
  <si>
    <t>5.85</t>
  </si>
  <si>
    <t>20210508133050</t>
  </si>
  <si>
    <t>18.02</t>
  </si>
  <si>
    <t>20210508133046</t>
  </si>
  <si>
    <t>822673050941261</t>
  </si>
  <si>
    <t>四川****宝店</t>
  </si>
  <si>
    <t>82552159</t>
  </si>
  <si>
    <t>21.4</t>
  </si>
  <si>
    <t>00000302QRNL02896011</t>
  </si>
  <si>
    <t>20210508133149</t>
  </si>
  <si>
    <t>9.69</t>
  </si>
  <si>
    <t>20210508133159</t>
  </si>
  <si>
    <t>5.96</t>
  </si>
  <si>
    <t>20210508133314</t>
  </si>
  <si>
    <t>822690259632110</t>
  </si>
  <si>
    <t>重庆****黄金</t>
  </si>
  <si>
    <t>81876539</t>
  </si>
  <si>
    <t>33.64</t>
  </si>
  <si>
    <t>20210508133327</t>
  </si>
  <si>
    <t>000006027284433648</t>
  </si>
  <si>
    <t>50</t>
  </si>
  <si>
    <t>20210508133334</t>
  </si>
  <si>
    <t>6.9</t>
  </si>
  <si>
    <t>20210508133401</t>
  </si>
  <si>
    <t>822655048120312</t>
  </si>
  <si>
    <t>自贡****电信</t>
  </si>
  <si>
    <t>82549229</t>
  </si>
  <si>
    <t>18.91</t>
  </si>
  <si>
    <t>20210508133421</t>
  </si>
  <si>
    <t>00000302JBNL00773284</t>
  </si>
  <si>
    <t>12.12</t>
  </si>
  <si>
    <t>20210508133511</t>
  </si>
  <si>
    <t>14.43</t>
  </si>
  <si>
    <t>20210508133626</t>
  </si>
  <si>
    <t>822675051370380</t>
  </si>
  <si>
    <t>慧敏****饰店</t>
  </si>
  <si>
    <t>78827651</t>
  </si>
  <si>
    <t>20210508133706</t>
  </si>
  <si>
    <t>00002402071700812515</t>
  </si>
  <si>
    <t>82267305094000U</t>
  </si>
  <si>
    <t>四川****百货</t>
  </si>
  <si>
    <t>B0240874</t>
  </si>
  <si>
    <t>20210508133858</t>
  </si>
  <si>
    <t>000006026282367542</t>
  </si>
  <si>
    <t>822690159635677</t>
  </si>
  <si>
    <t>永川****黄金</t>
  </si>
  <si>
    <t>78506361</t>
  </si>
  <si>
    <t>57.6</t>
  </si>
  <si>
    <t>20210508133921</t>
  </si>
  <si>
    <t>00003102932004511905</t>
  </si>
  <si>
    <t>822673050941231</t>
  </si>
  <si>
    <t>四川****黄金</t>
  </si>
  <si>
    <t>82120597</t>
  </si>
  <si>
    <t>10.09</t>
  </si>
  <si>
    <t>20210508134027</t>
  </si>
  <si>
    <t>00000302QRNL02995393</t>
  </si>
  <si>
    <t>46.4</t>
  </si>
  <si>
    <t>20210508134054</t>
  </si>
  <si>
    <t>5.4</t>
  </si>
  <si>
    <t>20210508134315</t>
  </si>
  <si>
    <t>82269005963044A</t>
  </si>
  <si>
    <t>A3820713</t>
  </si>
  <si>
    <t>3.97</t>
  </si>
  <si>
    <t>20210508134359</t>
  </si>
  <si>
    <t>00000302QRNL05167327</t>
  </si>
  <si>
    <t>822523050943819</t>
  </si>
  <si>
    <t>79704147</t>
  </si>
  <si>
    <t>20210508134409</t>
  </si>
  <si>
    <t>00003102932004704178</t>
  </si>
  <si>
    <t>70.4</t>
  </si>
  <si>
    <t>20210508134437</t>
  </si>
  <si>
    <t>82269005094019T</t>
  </si>
  <si>
    <t>小什****珠宝</t>
  </si>
  <si>
    <t>B3694320</t>
  </si>
  <si>
    <t>20210508134458</t>
  </si>
  <si>
    <t>00000302QRNL05167522</t>
  </si>
  <si>
    <t>822532059630568</t>
  </si>
  <si>
    <t>湖北****珠宝</t>
  </si>
  <si>
    <t>79963899</t>
  </si>
  <si>
    <t>20210508134556</t>
  </si>
  <si>
    <t>00003102932004659432</t>
  </si>
  <si>
    <t>822690080991119</t>
  </si>
  <si>
    <t>重庆****养生</t>
  </si>
  <si>
    <t>80495678</t>
  </si>
  <si>
    <t>6.38</t>
  </si>
  <si>
    <t>20210508134637</t>
  </si>
  <si>
    <t>00003102932004704500</t>
  </si>
  <si>
    <t>10.75</t>
  </si>
  <si>
    <t>20210508134701</t>
  </si>
  <si>
    <t>82269005963010N</t>
  </si>
  <si>
    <t>重庆****卖部</t>
  </si>
  <si>
    <t>A1019978</t>
  </si>
  <si>
    <t>20210508134708</t>
  </si>
  <si>
    <t>00000302QRNL02980196</t>
  </si>
  <si>
    <t>822657070111855</t>
  </si>
  <si>
    <t>82015954</t>
  </si>
  <si>
    <t>78.69</t>
  </si>
  <si>
    <t>20210508134729</t>
  </si>
  <si>
    <t>000006026282366852</t>
  </si>
  <si>
    <t>822431050941043</t>
  </si>
  <si>
    <t>宜春****斯店</t>
  </si>
  <si>
    <t>81973088</t>
  </si>
  <si>
    <t>24.82</t>
  </si>
  <si>
    <t>00000302QRNL02995406</t>
  </si>
  <si>
    <t>44.65</t>
  </si>
  <si>
    <t>20210508134758</t>
  </si>
  <si>
    <t>47.61</t>
  </si>
  <si>
    <t>20210508134829</t>
  </si>
  <si>
    <t>822690259632577</t>
  </si>
  <si>
    <t>81969439</t>
  </si>
  <si>
    <t>40.02</t>
  </si>
  <si>
    <t>20210508134852</t>
  </si>
  <si>
    <t>000006026282366273</t>
  </si>
  <si>
    <t>822690250948512</t>
  </si>
  <si>
    <t>81554387</t>
  </si>
  <si>
    <t>14.39</t>
  </si>
  <si>
    <t>20210508135104</t>
  </si>
  <si>
    <t>00003102932004847127</t>
  </si>
  <si>
    <t>82269005963031D</t>
  </si>
  <si>
    <t>B2486214</t>
  </si>
  <si>
    <t>20210508135123</t>
  </si>
  <si>
    <t>00000302QRNL02895982</t>
  </si>
  <si>
    <t>822690057127923</t>
  </si>
  <si>
    <t>开州****修店</t>
  </si>
  <si>
    <t>76259246</t>
  </si>
  <si>
    <t>35.01</t>
  </si>
  <si>
    <t>20210508135238</t>
  </si>
  <si>
    <t>00002402071700812348</t>
  </si>
  <si>
    <t>822690159632798</t>
  </si>
  <si>
    <t>重庆****制品</t>
  </si>
  <si>
    <t>76307232</t>
  </si>
  <si>
    <t>20210508135246</t>
  </si>
  <si>
    <t>00002402071700812353</t>
  </si>
  <si>
    <t>11.62</t>
  </si>
  <si>
    <t>20210508135351</t>
  </si>
  <si>
    <t>822433059631124</t>
  </si>
  <si>
    <t>广西****装店</t>
  </si>
  <si>
    <t>79104119</t>
  </si>
  <si>
    <t>18.25</t>
  </si>
  <si>
    <t>20210508135359</t>
  </si>
  <si>
    <t>00005602104800318113</t>
  </si>
  <si>
    <t>5.68</t>
  </si>
  <si>
    <t>20210508135529</t>
  </si>
  <si>
    <t>23.29</t>
  </si>
  <si>
    <t>20210508135551</t>
  </si>
  <si>
    <t>37.7</t>
  </si>
  <si>
    <t>20210508135624</t>
  </si>
  <si>
    <t>20210508135616</t>
  </si>
  <si>
    <t>822401053112271</t>
  </si>
  <si>
    <t>邵武****大厦</t>
  </si>
  <si>
    <t>80804821</t>
  </si>
  <si>
    <t>22.9</t>
  </si>
  <si>
    <t>00002402071701228770</t>
  </si>
  <si>
    <t>822421050945126</t>
  </si>
  <si>
    <t>南昌****快递</t>
  </si>
  <si>
    <t>76189139</t>
  </si>
  <si>
    <t>20210508135655</t>
  </si>
  <si>
    <t>00003102932004218931</t>
  </si>
  <si>
    <t>8226900596300DK</t>
  </si>
  <si>
    <t>A0510780</t>
  </si>
  <si>
    <t>88.74</t>
  </si>
  <si>
    <t>20210508135704</t>
  </si>
  <si>
    <t>000006026282366456</t>
  </si>
  <si>
    <t>9.78</t>
  </si>
  <si>
    <t>20210508135723</t>
  </si>
  <si>
    <t>822669059630887</t>
  </si>
  <si>
    <t>邻水****三菱</t>
  </si>
  <si>
    <t>82476467</t>
  </si>
  <si>
    <t>247.08</t>
  </si>
  <si>
    <t>20210508135950</t>
  </si>
  <si>
    <t>000006026282367955</t>
  </si>
  <si>
    <t>20210508140147</t>
  </si>
  <si>
    <t>82270305094008W</t>
  </si>
  <si>
    <t>仁怀****珠宝</t>
  </si>
  <si>
    <t>B2790890</t>
  </si>
  <si>
    <t>11.53</t>
  </si>
  <si>
    <t>20210508140144</t>
  </si>
  <si>
    <t>00000302QRNL02980394</t>
  </si>
  <si>
    <t>6.25</t>
  </si>
  <si>
    <t>20210508140318</t>
  </si>
  <si>
    <t>822701050949255</t>
  </si>
  <si>
    <t>78092433</t>
  </si>
  <si>
    <t>13.8</t>
  </si>
  <si>
    <t>20210508140320</t>
  </si>
  <si>
    <t>00006502V90A0S112532</t>
  </si>
  <si>
    <t>8226900596300Z1</t>
  </si>
  <si>
    <t>B0998457</t>
  </si>
  <si>
    <t>98.07</t>
  </si>
  <si>
    <t>20210508140421</t>
  </si>
  <si>
    <t>000006026282366460</t>
  </si>
  <si>
    <t>13.64</t>
  </si>
  <si>
    <t>20210508140549</t>
  </si>
  <si>
    <t>822675057120517</t>
  </si>
  <si>
    <t>卡姆****家具</t>
  </si>
  <si>
    <t>78809157</t>
  </si>
  <si>
    <t>20210508140622</t>
  </si>
  <si>
    <t>00002402071700811498</t>
  </si>
  <si>
    <t>8226900596303ZQ</t>
  </si>
  <si>
    <t>B3183228</t>
  </si>
  <si>
    <t>6.59</t>
  </si>
  <si>
    <t>20210508140638</t>
  </si>
  <si>
    <t>00000302JBNL00773263</t>
  </si>
  <si>
    <t>822528050450531</t>
  </si>
  <si>
    <t>襄阳****脑城</t>
  </si>
  <si>
    <t>79350531</t>
  </si>
  <si>
    <t>25.47</t>
  </si>
  <si>
    <t>20210508140713</t>
  </si>
  <si>
    <t>00003102932004704420</t>
  </si>
  <si>
    <t>822657059631143</t>
  </si>
  <si>
    <t>四川****窖酒</t>
  </si>
  <si>
    <t>81942835</t>
  </si>
  <si>
    <t>41.64</t>
  </si>
  <si>
    <t>20210508140759</t>
  </si>
  <si>
    <t>000006026282366952</t>
  </si>
  <si>
    <t>24.95</t>
  </si>
  <si>
    <t>20210508140813</t>
  </si>
  <si>
    <t>822690159639530</t>
  </si>
  <si>
    <t>开州****百货</t>
  </si>
  <si>
    <t>80874822</t>
  </si>
  <si>
    <t>9.48</t>
  </si>
  <si>
    <t>20210508140843</t>
  </si>
  <si>
    <t>00003102932004834861</t>
  </si>
  <si>
    <t>8226900531101Q6</t>
  </si>
  <si>
    <t>开州****市场</t>
  </si>
  <si>
    <t>A1159874</t>
  </si>
  <si>
    <t>20210508140856</t>
  </si>
  <si>
    <t>00000302QRNL02979824</t>
  </si>
  <si>
    <t>78.76</t>
  </si>
  <si>
    <t>20210508141106</t>
  </si>
  <si>
    <t>822690250947457</t>
  </si>
  <si>
    <t>80448172</t>
  </si>
  <si>
    <t>40.31</t>
  </si>
  <si>
    <t>20210508141246</t>
  </si>
  <si>
    <t>00003102932004704190</t>
  </si>
  <si>
    <t>822690159634850</t>
  </si>
  <si>
    <t>77717216</t>
  </si>
  <si>
    <t>20210508141313</t>
  </si>
  <si>
    <t>00006502V90A0S029532</t>
  </si>
  <si>
    <t>9.23</t>
  </si>
  <si>
    <t>20210508141408</t>
  </si>
  <si>
    <t>82269005963014Q</t>
  </si>
  <si>
    <t>A1044766</t>
  </si>
  <si>
    <t>20.88</t>
  </si>
  <si>
    <t>20210508141400</t>
  </si>
  <si>
    <t>00000302QRNL02980166</t>
  </si>
  <si>
    <t>10.71</t>
  </si>
  <si>
    <t>20210508141428</t>
  </si>
  <si>
    <t>11.97</t>
  </si>
  <si>
    <t>20210508141451</t>
  </si>
  <si>
    <t>92.2</t>
  </si>
  <si>
    <t>20210508141444</t>
  </si>
  <si>
    <t>822435059980394</t>
  </si>
  <si>
    <t>吉安****发部</t>
  </si>
  <si>
    <t>77129420</t>
  </si>
  <si>
    <t>63.99</t>
  </si>
  <si>
    <t>20210508141653</t>
  </si>
  <si>
    <t>000006026228792534</t>
  </si>
  <si>
    <t>8226900701102RJ</t>
  </si>
  <si>
    <t>A3486931</t>
  </si>
  <si>
    <t>6.63</t>
  </si>
  <si>
    <t>20210508141712</t>
  </si>
  <si>
    <t>00005602104800317959</t>
  </si>
  <si>
    <t>822690159635735</t>
  </si>
  <si>
    <t>78749767</t>
  </si>
  <si>
    <t>51.07</t>
  </si>
  <si>
    <t>20210508141729</t>
  </si>
  <si>
    <t>00002402071700811748</t>
  </si>
  <si>
    <t>18.82</t>
  </si>
  <si>
    <t>20210508141814</t>
  </si>
  <si>
    <t>822690753113625</t>
  </si>
  <si>
    <t>重庆****万理</t>
  </si>
  <si>
    <t>78748030</t>
  </si>
  <si>
    <t>20210508142001</t>
  </si>
  <si>
    <t>00003102932004511934</t>
  </si>
  <si>
    <t>12.88</t>
  </si>
  <si>
    <t>20210508142033</t>
  </si>
  <si>
    <t>33.9</t>
  </si>
  <si>
    <t>20210508142024</t>
  </si>
  <si>
    <t>15.99</t>
  </si>
  <si>
    <t>20210508142133</t>
  </si>
  <si>
    <t>822690470114764</t>
  </si>
  <si>
    <t>重庆****业厅</t>
  </si>
  <si>
    <t>81593475</t>
  </si>
  <si>
    <t>20210508142121</t>
  </si>
  <si>
    <t>00003102932004834609</t>
  </si>
  <si>
    <t>8226900596301NG</t>
  </si>
  <si>
    <t>A1363920</t>
  </si>
  <si>
    <t>20210508142122</t>
  </si>
  <si>
    <t>000006026282367392</t>
  </si>
  <si>
    <t>8226900531100TK</t>
  </si>
  <si>
    <t>B0586051</t>
  </si>
  <si>
    <t>0.26</t>
  </si>
  <si>
    <t>20210508142206</t>
  </si>
  <si>
    <t>000006026282367133</t>
  </si>
  <si>
    <t>6.39</t>
  </si>
  <si>
    <t>20210508142222</t>
  </si>
  <si>
    <t>12.95</t>
  </si>
  <si>
    <t>20210508142239</t>
  </si>
  <si>
    <t>20210508142338</t>
  </si>
  <si>
    <t>822690159635187</t>
  </si>
  <si>
    <t>沙坪****装饰</t>
  </si>
  <si>
    <t>77690472</t>
  </si>
  <si>
    <t>120.99</t>
  </si>
  <si>
    <t>20210508142359</t>
  </si>
  <si>
    <t>00003102932004847173</t>
  </si>
  <si>
    <t>822690259632671</t>
  </si>
  <si>
    <t>82057936</t>
  </si>
  <si>
    <t>5.22</t>
  </si>
  <si>
    <t>20210508142405</t>
  </si>
  <si>
    <t>000006026282366251</t>
  </si>
  <si>
    <t>12.17</t>
  </si>
  <si>
    <t>20210508142407</t>
  </si>
  <si>
    <t>822541059631749</t>
  </si>
  <si>
    <t>恩施****货店</t>
  </si>
  <si>
    <t>77923777</t>
  </si>
  <si>
    <t>45.81</t>
  </si>
  <si>
    <t>20210508142605</t>
  </si>
  <si>
    <t>00002402071700811807</t>
  </si>
  <si>
    <t>822569059630380</t>
  </si>
  <si>
    <t>湖南****具城</t>
  </si>
  <si>
    <t>75244575</t>
  </si>
  <si>
    <t>4.71</t>
  </si>
  <si>
    <t>20210508142714</t>
  </si>
  <si>
    <t>00006502V90A0S029498</t>
  </si>
  <si>
    <t>56.45</t>
  </si>
  <si>
    <t>20210508142715</t>
  </si>
  <si>
    <t>38.73</t>
  </si>
  <si>
    <t>20210508142716</t>
  </si>
  <si>
    <t>822435053112063</t>
  </si>
  <si>
    <t>82040772</t>
  </si>
  <si>
    <t>60</t>
  </si>
  <si>
    <t>20210508142811</t>
  </si>
  <si>
    <t>00002402071701228901</t>
  </si>
  <si>
    <t>8226900513700G3</t>
  </si>
  <si>
    <t>吾名****饰店</t>
  </si>
  <si>
    <t>B3549783</t>
  </si>
  <si>
    <t>102.02</t>
  </si>
  <si>
    <t>20210508142843</t>
  </si>
  <si>
    <t>00000302JBNL01147030</t>
  </si>
  <si>
    <t>8226900596303FZ</t>
  </si>
  <si>
    <t>A3322654</t>
  </si>
  <si>
    <t>17.39</t>
  </si>
  <si>
    <t>20210508143034</t>
  </si>
  <si>
    <t>00000302QRNL05167906</t>
  </si>
  <si>
    <t>31.99</t>
  </si>
  <si>
    <t>20210508143131</t>
  </si>
  <si>
    <t>125.2</t>
  </si>
  <si>
    <t>12.5</t>
  </si>
  <si>
    <t>20210508143240</t>
  </si>
  <si>
    <t>11.74</t>
  </si>
  <si>
    <t>20210508143249</t>
  </si>
  <si>
    <t>822690059320916</t>
  </si>
  <si>
    <t>75181403</t>
  </si>
  <si>
    <t>12.86</t>
  </si>
  <si>
    <t>20210508143254</t>
  </si>
  <si>
    <t>00006502V90A0S029474</t>
  </si>
  <si>
    <t>7.27</t>
  </si>
  <si>
    <t>20210508143327</t>
  </si>
  <si>
    <t>20210508143418</t>
  </si>
  <si>
    <t>15.84</t>
  </si>
  <si>
    <t>20210508143504</t>
  </si>
  <si>
    <t>28.36</t>
  </si>
  <si>
    <t>20210508143741</t>
  </si>
  <si>
    <t>6.14</t>
  </si>
  <si>
    <t>20210508143746</t>
  </si>
  <si>
    <t>822331059634286</t>
  </si>
  <si>
    <t>杭州****货城</t>
  </si>
  <si>
    <t>80376525</t>
  </si>
  <si>
    <t>20210508143820</t>
  </si>
  <si>
    <t>00003102932004660089</t>
  </si>
  <si>
    <t>822433048160129</t>
  </si>
  <si>
    <t>上饶****科技</t>
  </si>
  <si>
    <t>79395238</t>
  </si>
  <si>
    <t>20210508143844</t>
  </si>
  <si>
    <t>00003102932004538272</t>
  </si>
  <si>
    <t>8226900571200CF</t>
  </si>
  <si>
    <t>丰都****营部</t>
  </si>
  <si>
    <t>A1505766</t>
  </si>
  <si>
    <t>21.35</t>
  </si>
  <si>
    <t>20210508143909</t>
  </si>
  <si>
    <t>00000302QRNL02979686</t>
  </si>
  <si>
    <t>98.85</t>
  </si>
  <si>
    <t>20210508143929</t>
  </si>
  <si>
    <t>822435059630452</t>
  </si>
  <si>
    <t>井冈****服装</t>
  </si>
  <si>
    <t>77356615</t>
  </si>
  <si>
    <t>37.29</t>
  </si>
  <si>
    <t>20210508143939</t>
  </si>
  <si>
    <t>000006026228792311</t>
  </si>
  <si>
    <t>28.77</t>
  </si>
  <si>
    <t>20210508144201</t>
  </si>
  <si>
    <t>13.38</t>
  </si>
  <si>
    <t>20210508144246</t>
  </si>
  <si>
    <t>822424050941546</t>
  </si>
  <si>
    <t>九江****珠宝</t>
  </si>
  <si>
    <t>81142393</t>
  </si>
  <si>
    <t>39.73</t>
  </si>
  <si>
    <t>20210508144240</t>
  </si>
  <si>
    <t>00000302QRNL02995457</t>
  </si>
  <si>
    <t>822690159636894</t>
  </si>
  <si>
    <t>奉节****商场</t>
  </si>
  <si>
    <t>79590601</t>
  </si>
  <si>
    <t>19.97</t>
  </si>
  <si>
    <t>20210508144623</t>
  </si>
  <si>
    <t>00003102932004659525</t>
  </si>
  <si>
    <t>822675059630970</t>
  </si>
  <si>
    <t>四川****理发</t>
  </si>
  <si>
    <t>79434934</t>
  </si>
  <si>
    <t>3.11</t>
  </si>
  <si>
    <t>20210508144727</t>
  </si>
  <si>
    <t>00002402071700840220</t>
  </si>
  <si>
    <t>0.01</t>
  </si>
  <si>
    <t>20210508144845</t>
  </si>
  <si>
    <t>82269005193000E</t>
  </si>
  <si>
    <t>丰都****批发</t>
  </si>
  <si>
    <t>A0390288</t>
  </si>
  <si>
    <t>28.37</t>
  </si>
  <si>
    <t>20210508144850</t>
  </si>
  <si>
    <t>00002402071701228828</t>
  </si>
  <si>
    <t>20210508144935</t>
  </si>
  <si>
    <t>822433050941719</t>
  </si>
  <si>
    <t>婺源****房产</t>
  </si>
  <si>
    <t>78610098</t>
  </si>
  <si>
    <t>20210508145018</t>
  </si>
  <si>
    <t>00003102932004534528</t>
  </si>
  <si>
    <t>7.21</t>
  </si>
  <si>
    <t>20210508145050</t>
  </si>
  <si>
    <t>822690159638398</t>
  </si>
  <si>
    <t>80407681</t>
  </si>
  <si>
    <t>20210508145054</t>
  </si>
  <si>
    <t>00003102932004659310</t>
  </si>
  <si>
    <t>18.56</t>
  </si>
  <si>
    <t>20210508145300</t>
  </si>
  <si>
    <t>5.86</t>
  </si>
  <si>
    <t>20210508145317</t>
  </si>
  <si>
    <t>82270305094007E</t>
  </si>
  <si>
    <t>A2415080</t>
  </si>
  <si>
    <t>20210508145534</t>
  </si>
  <si>
    <t>00000302QRNL05168174</t>
  </si>
  <si>
    <t>822690259630730</t>
  </si>
  <si>
    <t>万州****仙店</t>
  </si>
  <si>
    <t>81297714</t>
  </si>
  <si>
    <t>20210508145615</t>
  </si>
  <si>
    <t>00002402071700811785</t>
  </si>
  <si>
    <t>822428059984844</t>
  </si>
  <si>
    <t>赣州****市场</t>
  </si>
  <si>
    <t>79419223</t>
  </si>
  <si>
    <t>221.18</t>
  </si>
  <si>
    <t>20210508145622</t>
  </si>
  <si>
    <t>00003102932004538242</t>
  </si>
  <si>
    <t>822690250947918</t>
  </si>
  <si>
    <t>丰都****珠宝</t>
  </si>
  <si>
    <t>81007666</t>
  </si>
  <si>
    <t>20210508145635</t>
  </si>
  <si>
    <t>00003102932004834652</t>
  </si>
  <si>
    <t>10.87</t>
  </si>
  <si>
    <t>20210508145717</t>
  </si>
  <si>
    <t>822688059630302</t>
  </si>
  <si>
    <t>安岳****生馆</t>
  </si>
  <si>
    <t>80059501</t>
  </si>
  <si>
    <t>16.08</t>
  </si>
  <si>
    <t>20210508145925</t>
  </si>
  <si>
    <t>00003102962002363227</t>
  </si>
  <si>
    <t>822690159631411</t>
  </si>
  <si>
    <t>75247115</t>
  </si>
  <si>
    <t>12.67</t>
  </si>
  <si>
    <t>20210508145948</t>
  </si>
  <si>
    <t>00006502V90A0S013925</t>
  </si>
  <si>
    <t>7.29</t>
  </si>
  <si>
    <t>20210508150012</t>
  </si>
  <si>
    <t>822541059980610</t>
  </si>
  <si>
    <t>恩施****中心</t>
  </si>
  <si>
    <t>77817670</t>
  </si>
  <si>
    <t>40.58</t>
  </si>
  <si>
    <t>20210508150155</t>
  </si>
  <si>
    <t>00002402071700812738</t>
  </si>
  <si>
    <t>52.66</t>
  </si>
  <si>
    <t>103.76</t>
  </si>
  <si>
    <t>20210508150341</t>
  </si>
  <si>
    <t>822690250949015</t>
  </si>
  <si>
    <t>82063830</t>
  </si>
  <si>
    <t>20210508150355</t>
  </si>
  <si>
    <t>000006026282366290</t>
  </si>
  <si>
    <t>94.08</t>
  </si>
  <si>
    <t>20210508150357</t>
  </si>
  <si>
    <t>822690159639752</t>
  </si>
  <si>
    <t>开州****商场</t>
  </si>
  <si>
    <t>80919802</t>
  </si>
  <si>
    <t>120</t>
  </si>
  <si>
    <t>20210508150427</t>
  </si>
  <si>
    <t>00003102932004834884</t>
  </si>
  <si>
    <t>822690250947802</t>
  </si>
  <si>
    <t>80911921</t>
  </si>
  <si>
    <t>19.3</t>
  </si>
  <si>
    <t>20210508150511</t>
  </si>
  <si>
    <t>00003102932004846447</t>
  </si>
  <si>
    <t>822690159635553</t>
  </si>
  <si>
    <t>78517327</t>
  </si>
  <si>
    <t>15.21</t>
  </si>
  <si>
    <t>20210508150523</t>
  </si>
  <si>
    <t>00006502V90A0S112394</t>
  </si>
  <si>
    <t>39.32</t>
  </si>
  <si>
    <t>20210508150605</t>
  </si>
  <si>
    <t>822690272982432</t>
  </si>
  <si>
    <t>大足****容院</t>
  </si>
  <si>
    <t>79589831</t>
  </si>
  <si>
    <t>20210508150619</t>
  </si>
  <si>
    <t>00003102932004660202</t>
  </si>
  <si>
    <t>10.59</t>
  </si>
  <si>
    <t>20210508150620</t>
  </si>
  <si>
    <t>20210508150711</t>
  </si>
  <si>
    <t>822690159635928</t>
  </si>
  <si>
    <t>重庆****艺人</t>
  </si>
  <si>
    <t>78917113</t>
  </si>
  <si>
    <t>39.68</t>
  </si>
  <si>
    <t>20210508150818</t>
  </si>
  <si>
    <t>00003102932004549774</t>
  </si>
  <si>
    <t>82269005963027F</t>
  </si>
  <si>
    <t>A1985840</t>
  </si>
  <si>
    <t>106.56</t>
  </si>
  <si>
    <t>20210508150825</t>
  </si>
  <si>
    <t>000006027284462109</t>
  </si>
  <si>
    <t>822532059630526</t>
  </si>
  <si>
    <t>荆门****品店</t>
  </si>
  <si>
    <t>79561523</t>
  </si>
  <si>
    <t>20210508150947</t>
  </si>
  <si>
    <t>00003102932004511698</t>
  </si>
  <si>
    <t>8226900596300Y7</t>
  </si>
  <si>
    <t>渝中****品店</t>
  </si>
  <si>
    <t>B1002850</t>
  </si>
  <si>
    <t>20210508151003</t>
  </si>
  <si>
    <t>000006026282367935</t>
  </si>
  <si>
    <t>822690054221071</t>
  </si>
  <si>
    <t>振银****超市</t>
  </si>
  <si>
    <t>78877669</t>
  </si>
  <si>
    <t>38.45</t>
  </si>
  <si>
    <t>20210508151010</t>
  </si>
  <si>
    <t>00002402071700910226</t>
  </si>
  <si>
    <t>20210508151015</t>
  </si>
  <si>
    <t>822731059988243</t>
  </si>
  <si>
    <t>昆明****市场</t>
  </si>
  <si>
    <t>75763358</t>
  </si>
  <si>
    <t>20210508151040</t>
  </si>
  <si>
    <t>00006502V90A0S013852</t>
  </si>
  <si>
    <t>4.96</t>
  </si>
  <si>
    <t>20210508151210</t>
  </si>
  <si>
    <t>17.47</t>
  </si>
  <si>
    <t>20210508151310</t>
  </si>
  <si>
    <t>822690259632944</t>
  </si>
  <si>
    <t>重庆****活馆</t>
  </si>
  <si>
    <t>82084851</t>
  </si>
  <si>
    <t>73.75</t>
  </si>
  <si>
    <t>20210508151324</t>
  </si>
  <si>
    <t>000006026282366521</t>
  </si>
  <si>
    <t>4.72</t>
  </si>
  <si>
    <t>20210508151418</t>
  </si>
  <si>
    <t>8226900596301DL</t>
  </si>
  <si>
    <t>月弘****公司</t>
  </si>
  <si>
    <t>A1219391</t>
  </si>
  <si>
    <t>207.88</t>
  </si>
  <si>
    <t>20210508151430</t>
  </si>
  <si>
    <t>00000302JBNL00773252</t>
  </si>
  <si>
    <t>822690159638187</t>
  </si>
  <si>
    <t>涪陵****百货</t>
  </si>
  <si>
    <t>80272523</t>
  </si>
  <si>
    <t>20210508151458</t>
  </si>
  <si>
    <t>00003102932004659806</t>
  </si>
  <si>
    <t>8226900596303GA</t>
  </si>
  <si>
    <t>黔江****修城</t>
  </si>
  <si>
    <t>A2729179</t>
  </si>
  <si>
    <t>20210508151544</t>
  </si>
  <si>
    <t>00000302QRNL05167324</t>
  </si>
  <si>
    <t>822428059984859</t>
  </si>
  <si>
    <t>沙龙****发店</t>
  </si>
  <si>
    <t>79125523</t>
  </si>
  <si>
    <t>20210508151639</t>
  </si>
  <si>
    <t>00003102932004496736</t>
  </si>
  <si>
    <t>20210508151807</t>
  </si>
  <si>
    <t>822421059432303</t>
  </si>
  <si>
    <t>南昌****市场</t>
  </si>
  <si>
    <t>79820697</t>
  </si>
  <si>
    <t>229.12</t>
  </si>
  <si>
    <t>20210508152124</t>
  </si>
  <si>
    <t>00003102932004538207</t>
  </si>
  <si>
    <t>822690250945155</t>
  </si>
  <si>
    <t>75337310</t>
  </si>
  <si>
    <t>20210508152324</t>
  </si>
  <si>
    <t>00006502V90A0S018655</t>
  </si>
  <si>
    <t>20210508152435</t>
  </si>
  <si>
    <t>26.05</t>
  </si>
  <si>
    <t>20210508152527</t>
  </si>
  <si>
    <t>8226900599800ME</t>
  </si>
  <si>
    <t>A3057753</t>
  </si>
  <si>
    <t>8.41</t>
  </si>
  <si>
    <t>20210508152612</t>
  </si>
  <si>
    <t>00000302QRNL05167078</t>
  </si>
  <si>
    <t>18.22</t>
  </si>
  <si>
    <t>20210508152638</t>
  </si>
  <si>
    <t>34.43</t>
  </si>
  <si>
    <t>20210508152837</t>
  </si>
  <si>
    <t>822421053991137</t>
  </si>
  <si>
    <t>南昌****验馆</t>
  </si>
  <si>
    <t>75739128</t>
  </si>
  <si>
    <t>89.47</t>
  </si>
  <si>
    <t>20210508152842</t>
  </si>
  <si>
    <t>00003102932004218922</t>
  </si>
  <si>
    <t>822690250948659</t>
  </si>
  <si>
    <t>81639296</t>
  </si>
  <si>
    <t>210</t>
  </si>
  <si>
    <t>20210508153035</t>
  </si>
  <si>
    <t>00002402071700811925</t>
  </si>
  <si>
    <t>46.04</t>
  </si>
  <si>
    <t>20210508153056</t>
  </si>
  <si>
    <t>822401059470282</t>
  </si>
  <si>
    <t>邵武****超市</t>
  </si>
  <si>
    <t>80522558</t>
  </si>
  <si>
    <t>13.86</t>
  </si>
  <si>
    <t>20210508153159</t>
  </si>
  <si>
    <t>00006502V90A0S108008</t>
  </si>
  <si>
    <t>8226900596300TR</t>
  </si>
  <si>
    <t>渝北****品店</t>
  </si>
  <si>
    <t>B0893324</t>
  </si>
  <si>
    <t>35.19</t>
  </si>
  <si>
    <t>20210508153230</t>
  </si>
  <si>
    <t>000006026282366467</t>
  </si>
  <si>
    <t>822401050941301</t>
  </si>
  <si>
    <t>福建****珠宝</t>
  </si>
  <si>
    <t>78016467</t>
  </si>
  <si>
    <t>6.32</t>
  </si>
  <si>
    <t>20210508153354</t>
  </si>
  <si>
    <t>000006026228792277</t>
  </si>
  <si>
    <t>20210508153418</t>
  </si>
  <si>
    <t>822433053990299</t>
  </si>
  <si>
    <t>婺源****市场</t>
  </si>
  <si>
    <t>78661146</t>
  </si>
  <si>
    <t>20210508153505</t>
  </si>
  <si>
    <t>00003102932004534505</t>
  </si>
  <si>
    <t>822690159639688</t>
  </si>
  <si>
    <t>开县****建材</t>
  </si>
  <si>
    <t>80927606</t>
  </si>
  <si>
    <t>29.01</t>
  </si>
  <si>
    <t>20210508153530</t>
  </si>
  <si>
    <t>00003102932004834876</t>
  </si>
  <si>
    <t>822690159637726</t>
  </si>
  <si>
    <t>80049167</t>
  </si>
  <si>
    <t>49.72</t>
  </si>
  <si>
    <t>20210508153550</t>
  </si>
  <si>
    <t>00003102932004659428</t>
  </si>
  <si>
    <t>8226900599800M6</t>
  </si>
  <si>
    <t>B2770576</t>
  </si>
  <si>
    <t>20210508153559</t>
  </si>
  <si>
    <t>00000302QRNL02979297</t>
  </si>
  <si>
    <t>29.68</t>
  </si>
  <si>
    <t>20210508153557</t>
  </si>
  <si>
    <t>822690159635587</t>
  </si>
  <si>
    <t>78518296</t>
  </si>
  <si>
    <t>20210508153828</t>
  </si>
  <si>
    <t>00003102932004549815</t>
  </si>
  <si>
    <t>822690159633607</t>
  </si>
  <si>
    <t>重庆****营部</t>
  </si>
  <si>
    <t>76887884</t>
  </si>
  <si>
    <t>18.43</t>
  </si>
  <si>
    <t>20210508153844</t>
  </si>
  <si>
    <t>00006502V90A0S013905</t>
  </si>
  <si>
    <t>822690059987131</t>
  </si>
  <si>
    <t>武隆****场部</t>
  </si>
  <si>
    <t>75775817</t>
  </si>
  <si>
    <t>144</t>
  </si>
  <si>
    <t>20210508153956</t>
  </si>
  <si>
    <t>00006502V90A0S107966</t>
  </si>
  <si>
    <t>822690159632800</t>
  </si>
  <si>
    <t>重庆****商业</t>
  </si>
  <si>
    <t>76189751</t>
  </si>
  <si>
    <t>69.12</t>
  </si>
  <si>
    <t>20210508154025</t>
  </si>
  <si>
    <t>00002402071700812017</t>
  </si>
  <si>
    <t>1.91</t>
  </si>
  <si>
    <t>20210508154035</t>
  </si>
  <si>
    <t>822690159634583</t>
  </si>
  <si>
    <t>77193575</t>
  </si>
  <si>
    <t>15.25</t>
  </si>
  <si>
    <t>20210508154227</t>
  </si>
  <si>
    <t>00006502V90A0S018786</t>
  </si>
  <si>
    <t>822690250949077</t>
  </si>
  <si>
    <t>82085353</t>
  </si>
  <si>
    <t>12.76</t>
  </si>
  <si>
    <t>20210508154414</t>
  </si>
  <si>
    <t>000006026282366818</t>
  </si>
  <si>
    <t>822690658125199</t>
  </si>
  <si>
    <t>重庆****食街</t>
  </si>
  <si>
    <t>76413859</t>
  </si>
  <si>
    <t>20210508154445</t>
  </si>
  <si>
    <t>00002402071700812202</t>
  </si>
  <si>
    <t>822690653118708</t>
  </si>
  <si>
    <t>75396549</t>
  </si>
  <si>
    <t>31.91</t>
  </si>
  <si>
    <t>20210508154524</t>
  </si>
  <si>
    <t>00005602104800112512</t>
  </si>
  <si>
    <t>822675059631198</t>
  </si>
  <si>
    <t>达州****家居</t>
  </si>
  <si>
    <t>82258430</t>
  </si>
  <si>
    <t>20210508154629</t>
  </si>
  <si>
    <t>000006026282366513</t>
  </si>
  <si>
    <t>8226900596303AR</t>
  </si>
  <si>
    <t>A2678117</t>
  </si>
  <si>
    <t>22.72</t>
  </si>
  <si>
    <t>20210508154825</t>
  </si>
  <si>
    <t>000006027284462097</t>
  </si>
  <si>
    <t>8227030596300RT</t>
  </si>
  <si>
    <t>仁怀****宝店</t>
  </si>
  <si>
    <t>B2930593</t>
  </si>
  <si>
    <t>20210508154844</t>
  </si>
  <si>
    <t>00000302QRNL02980410</t>
  </si>
  <si>
    <t>822690250945636</t>
  </si>
  <si>
    <t>76185068</t>
  </si>
  <si>
    <t>51.46</t>
  </si>
  <si>
    <t>20210508155044</t>
  </si>
  <si>
    <t>00002402071700810315</t>
  </si>
  <si>
    <t>8226900596304A4</t>
  </si>
  <si>
    <t>重庆****电器</t>
  </si>
  <si>
    <t>B2859852</t>
  </si>
  <si>
    <t>2.12</t>
  </si>
  <si>
    <t>20210508155122</t>
  </si>
  <si>
    <t>00000302JBNL01147276</t>
  </si>
  <si>
    <t>20210508155147</t>
  </si>
  <si>
    <t>822690159633577</t>
  </si>
  <si>
    <t>綦江****医院</t>
  </si>
  <si>
    <t>76943197</t>
  </si>
  <si>
    <t>96.6</t>
  </si>
  <si>
    <t>20210508155156</t>
  </si>
  <si>
    <t>00002402071700812707</t>
  </si>
  <si>
    <t>20210508155154</t>
  </si>
  <si>
    <t>20210508155514</t>
  </si>
  <si>
    <t>23.78</t>
  </si>
  <si>
    <t>20210508155700</t>
  </si>
  <si>
    <t>18.61</t>
  </si>
  <si>
    <t>20210508155709</t>
  </si>
  <si>
    <t>822690753111063</t>
  </si>
  <si>
    <t>重庆****商都</t>
  </si>
  <si>
    <t>76932671</t>
  </si>
  <si>
    <t>20210508155727</t>
  </si>
  <si>
    <t>00002402071700812774</t>
  </si>
  <si>
    <t>14.1</t>
  </si>
  <si>
    <t>20210508155828</t>
  </si>
  <si>
    <t>35.09</t>
  </si>
  <si>
    <t>20210508155833</t>
  </si>
  <si>
    <t>822662059630407</t>
  </si>
  <si>
    <t>船山****营部</t>
  </si>
  <si>
    <t>80421031</t>
  </si>
  <si>
    <t>60.39</t>
  </si>
  <si>
    <t>20210508155858</t>
  </si>
  <si>
    <t>000006027284433612</t>
  </si>
  <si>
    <t>822690753113605</t>
  </si>
  <si>
    <t>重庆****区店</t>
  </si>
  <si>
    <t>78771428</t>
  </si>
  <si>
    <t>159.76</t>
  </si>
  <si>
    <t>20210508155932</t>
  </si>
  <si>
    <t>00002402071700910243</t>
  </si>
  <si>
    <t>822690159635132</t>
  </si>
  <si>
    <t>77644852</t>
  </si>
  <si>
    <t>103.9</t>
  </si>
  <si>
    <t>20210508160038</t>
  </si>
  <si>
    <t>00002402071700811108</t>
  </si>
  <si>
    <t>20210508160604</t>
  </si>
  <si>
    <t>822688058121103</t>
  </si>
  <si>
    <t>安岳****锅店</t>
  </si>
  <si>
    <t>79749900</t>
  </si>
  <si>
    <t>118.84</t>
  </si>
  <si>
    <t>20210508160635</t>
  </si>
  <si>
    <t>00003102932004660228</t>
  </si>
  <si>
    <t>822690059472775</t>
  </si>
  <si>
    <t>万州****人店</t>
  </si>
  <si>
    <t>76397775</t>
  </si>
  <si>
    <t>126.01</t>
  </si>
  <si>
    <t>20210508160720</t>
  </si>
  <si>
    <t>00006502V90A0S112334</t>
  </si>
  <si>
    <t>20210508160707</t>
  </si>
  <si>
    <t>14.51</t>
  </si>
  <si>
    <t>20210508160754</t>
  </si>
  <si>
    <t>16.83</t>
  </si>
  <si>
    <t>20210508160759</t>
  </si>
  <si>
    <t>82269005963036Q</t>
  </si>
  <si>
    <t>重庆****修理</t>
  </si>
  <si>
    <t>A2590160</t>
  </si>
  <si>
    <t>38.5</t>
  </si>
  <si>
    <t>20210508160814</t>
  </si>
  <si>
    <t>00000302JBNL01147197</t>
  </si>
  <si>
    <t>822690159633001</t>
  </si>
  <si>
    <t>石柱****营部</t>
  </si>
  <si>
    <t>76372542</t>
  </si>
  <si>
    <t>51.19</t>
  </si>
  <si>
    <t>20210508160838</t>
  </si>
  <si>
    <t>00002402071700811879</t>
  </si>
  <si>
    <t>822690259632419</t>
  </si>
  <si>
    <t>81907352</t>
  </si>
  <si>
    <t>7.44</t>
  </si>
  <si>
    <t>20210508160858</t>
  </si>
  <si>
    <t>00003102932004846675</t>
  </si>
  <si>
    <t>22</t>
  </si>
  <si>
    <t>20210508160907</t>
  </si>
  <si>
    <t>8226900596303HY</t>
  </si>
  <si>
    <t>彭水****商场</t>
  </si>
  <si>
    <t>A3022685</t>
  </si>
  <si>
    <t>198</t>
  </si>
  <si>
    <t>20210508161130</t>
  </si>
  <si>
    <t>00000302JBNL01147134</t>
  </si>
  <si>
    <t>20210508161153</t>
  </si>
  <si>
    <t>141.69</t>
  </si>
  <si>
    <t>20210508161141</t>
  </si>
  <si>
    <t>18.16</t>
  </si>
  <si>
    <t>20210508161238</t>
  </si>
  <si>
    <t>20210508161330</t>
  </si>
  <si>
    <t>822523059631592</t>
  </si>
  <si>
    <t>湖北****工组</t>
  </si>
  <si>
    <t>79585993</t>
  </si>
  <si>
    <t>23.49</t>
  </si>
  <si>
    <t>20210508161352</t>
  </si>
  <si>
    <t>00003102932004549630</t>
  </si>
  <si>
    <t>5.3</t>
  </si>
  <si>
    <t>20210508161613</t>
  </si>
  <si>
    <t>20210508161717</t>
  </si>
  <si>
    <t>41.28</t>
  </si>
  <si>
    <t>20210508161817</t>
  </si>
  <si>
    <t>8226900509400VZ</t>
  </si>
  <si>
    <t>周大****饰店</t>
  </si>
  <si>
    <t>A2522713</t>
  </si>
  <si>
    <t>32.04</t>
  </si>
  <si>
    <t>20210508161822</t>
  </si>
  <si>
    <t>00000302QRNL02896199</t>
  </si>
  <si>
    <t>822690159636406</t>
  </si>
  <si>
    <t>渝北****广场</t>
  </si>
  <si>
    <t>79303570</t>
  </si>
  <si>
    <t>20210508161838</t>
  </si>
  <si>
    <t>00006502V90A0S112593</t>
  </si>
  <si>
    <t>7.17</t>
  </si>
  <si>
    <t>20210508161843</t>
  </si>
  <si>
    <t>7.3</t>
  </si>
  <si>
    <t>20210508161941</t>
  </si>
  <si>
    <t>822690159634773</t>
  </si>
  <si>
    <t>77496473</t>
  </si>
  <si>
    <t>20210508161957</t>
  </si>
  <si>
    <t>00002402071700810846</t>
  </si>
  <si>
    <t>9.53</t>
  </si>
  <si>
    <t>20210508162107</t>
  </si>
  <si>
    <t>8226900521100QU</t>
  </si>
  <si>
    <t>A1024884</t>
  </si>
  <si>
    <t>6.41</t>
  </si>
  <si>
    <t>20210508162119</t>
  </si>
  <si>
    <t>00002402071700811641</t>
  </si>
  <si>
    <t>822541059631697</t>
  </si>
  <si>
    <t>恩施****市场</t>
  </si>
  <si>
    <t>77171118</t>
  </si>
  <si>
    <t>65.89</t>
  </si>
  <si>
    <t>20210508162249</t>
  </si>
  <si>
    <t>00002402071700810519</t>
  </si>
  <si>
    <t>30.43</t>
  </si>
  <si>
    <t>20210508162252</t>
  </si>
  <si>
    <t>5.04</t>
  </si>
  <si>
    <t>822690259632246</t>
  </si>
  <si>
    <t>古玩****雅阁</t>
  </si>
  <si>
    <t>81846196</t>
  </si>
  <si>
    <t>49.82</t>
  </si>
  <si>
    <t>20210508162327</t>
  </si>
  <si>
    <t>000006026282366103</t>
  </si>
  <si>
    <t>8.43</t>
  </si>
  <si>
    <t>20210508162502</t>
  </si>
  <si>
    <t>20210508162632</t>
  </si>
  <si>
    <t>822421056512134</t>
  </si>
  <si>
    <t>南昌****卖店</t>
  </si>
  <si>
    <t>78675367</t>
  </si>
  <si>
    <t>31.34</t>
  </si>
  <si>
    <t>20210508162651</t>
  </si>
  <si>
    <t>000006026228792547</t>
  </si>
  <si>
    <t>82269005963012S</t>
  </si>
  <si>
    <t>重庆****眼镜</t>
  </si>
  <si>
    <t>A1005504</t>
  </si>
  <si>
    <t>30.86</t>
  </si>
  <si>
    <t>20210508162707</t>
  </si>
  <si>
    <t>000006026282367563</t>
  </si>
  <si>
    <t>822690159633504</t>
  </si>
  <si>
    <t>重庆****商贸</t>
  </si>
  <si>
    <t>76809543</t>
  </si>
  <si>
    <t>113.15</t>
  </si>
  <si>
    <t>20210508162755</t>
  </si>
  <si>
    <t>00002402071700812222</t>
  </si>
  <si>
    <t>20210508162854</t>
  </si>
  <si>
    <t>8.83</t>
  </si>
  <si>
    <t>20210508163036</t>
  </si>
  <si>
    <t>9.09</t>
  </si>
  <si>
    <t>20210508163113</t>
  </si>
  <si>
    <t>10.74</t>
  </si>
  <si>
    <t>20210508163320</t>
  </si>
  <si>
    <t>822690042141763</t>
  </si>
  <si>
    <t>永川****可可</t>
  </si>
  <si>
    <t>78028091</t>
  </si>
  <si>
    <t>39.12</t>
  </si>
  <si>
    <t>20210508163354</t>
  </si>
  <si>
    <t>00003102932004557909</t>
  </si>
  <si>
    <t>822703050943526</t>
  </si>
  <si>
    <t>75752924</t>
  </si>
  <si>
    <t>61.99</t>
  </si>
  <si>
    <t>20210508163420</t>
  </si>
  <si>
    <t>00002402071700811424</t>
  </si>
  <si>
    <t>822690056310292</t>
  </si>
  <si>
    <t>荣昌****容院</t>
  </si>
  <si>
    <t>75956566</t>
  </si>
  <si>
    <t>24.4</t>
  </si>
  <si>
    <t>20210508163444</t>
  </si>
  <si>
    <t>00002402071700810611</t>
  </si>
  <si>
    <t>82269005137002Z</t>
  </si>
  <si>
    <t>巴南****营店</t>
  </si>
  <si>
    <t>B0576421</t>
  </si>
  <si>
    <t>1.86</t>
  </si>
  <si>
    <t>20210508163508</t>
  </si>
  <si>
    <t>000006026282366479</t>
  </si>
  <si>
    <t>822690155332543</t>
  </si>
  <si>
    <t>万州****中心</t>
  </si>
  <si>
    <t>76825359</t>
  </si>
  <si>
    <t>20210508163601</t>
  </si>
  <si>
    <t>00002402071700810906</t>
  </si>
  <si>
    <t>822435059430430</t>
  </si>
  <si>
    <t>吉安****批发</t>
  </si>
  <si>
    <t>77139272</t>
  </si>
  <si>
    <t>8.23</t>
  </si>
  <si>
    <t>20210508163834</t>
  </si>
  <si>
    <t>000006026228792320</t>
  </si>
  <si>
    <t>822528042140356</t>
  </si>
  <si>
    <t>襄阳****公司</t>
  </si>
  <si>
    <t>79146098</t>
  </si>
  <si>
    <t>38.46</t>
  </si>
  <si>
    <t>20210508163948</t>
  </si>
  <si>
    <t>00003102932004704263</t>
  </si>
  <si>
    <t>22.4</t>
  </si>
  <si>
    <t>20210508164052</t>
  </si>
  <si>
    <t>14.96</t>
  </si>
  <si>
    <t>20210508164109</t>
  </si>
  <si>
    <t>82269005963028D</t>
  </si>
  <si>
    <t>B1629561</t>
  </si>
  <si>
    <t>20210508164127</t>
  </si>
  <si>
    <t>000006026282368050</t>
  </si>
  <si>
    <t>13.27</t>
  </si>
  <si>
    <t>20210508164208</t>
  </si>
  <si>
    <t>822690259632307</t>
  </si>
  <si>
    <t>新世****中心</t>
  </si>
  <si>
    <t>81930321</t>
  </si>
  <si>
    <t>118.8</t>
  </si>
  <si>
    <t>20210508164234</t>
  </si>
  <si>
    <t>00003102932004846498</t>
  </si>
  <si>
    <t>82269005963033B</t>
  </si>
  <si>
    <t>长寿****商场</t>
  </si>
  <si>
    <t>B2680543</t>
  </si>
  <si>
    <t>36.29</t>
  </si>
  <si>
    <t>20210508164325</t>
  </si>
  <si>
    <t>00000302JBNL01147142</t>
  </si>
  <si>
    <t>822690272982747</t>
  </si>
  <si>
    <t>彭水****会所</t>
  </si>
  <si>
    <t>80763943</t>
  </si>
  <si>
    <t>52.14</t>
  </si>
  <si>
    <t>20210508164445</t>
  </si>
  <si>
    <t>00003102932004834669</t>
  </si>
  <si>
    <t>822690159632726</t>
  </si>
  <si>
    <t>荣昌****瘦身</t>
  </si>
  <si>
    <t>75993891</t>
  </si>
  <si>
    <t>0.82</t>
  </si>
  <si>
    <t>20210508164444</t>
  </si>
  <si>
    <t>00002402071700810600</t>
  </si>
  <si>
    <t>30.47</t>
  </si>
  <si>
    <t>20210508164813</t>
  </si>
  <si>
    <t>82269005963028Q</t>
  </si>
  <si>
    <t>B1632602</t>
  </si>
  <si>
    <t>20210508164812</t>
  </si>
  <si>
    <t>00000302QRNL02980005</t>
  </si>
  <si>
    <t>9.71</t>
  </si>
  <si>
    <t>20210508164840</t>
  </si>
  <si>
    <t>54.6</t>
  </si>
  <si>
    <t>20210508164832</t>
  </si>
  <si>
    <t>822675059630973</t>
  </si>
  <si>
    <t>四川****家居</t>
  </si>
  <si>
    <t>79427325</t>
  </si>
  <si>
    <t>19.07</t>
  </si>
  <si>
    <t>20210508164852</t>
  </si>
  <si>
    <t>00002402071700840200</t>
  </si>
  <si>
    <t>7.99</t>
  </si>
  <si>
    <t>20210508165007</t>
  </si>
  <si>
    <t>20210508165059</t>
  </si>
  <si>
    <t>822688059630283</t>
  </si>
  <si>
    <t>安岳****市场</t>
  </si>
  <si>
    <t>79670006</t>
  </si>
  <si>
    <t>20210508165118</t>
  </si>
  <si>
    <t>00003102932004659673</t>
  </si>
  <si>
    <t>822690159633333</t>
  </si>
  <si>
    <t>重庆****口店</t>
  </si>
  <si>
    <t>76474319</t>
  </si>
  <si>
    <t>159.85</t>
  </si>
  <si>
    <t>20210508165128</t>
  </si>
  <si>
    <t>00006502V90A0S112662</t>
  </si>
  <si>
    <t>20210508165153</t>
  </si>
  <si>
    <t>20210508165200</t>
  </si>
  <si>
    <t>29.99</t>
  </si>
  <si>
    <t>20210508165211</t>
  </si>
  <si>
    <t>822690259631474</t>
  </si>
  <si>
    <t>81512179</t>
  </si>
  <si>
    <t>20210508165218</t>
  </si>
  <si>
    <t>00002402071700811803</t>
  </si>
  <si>
    <t>20210508165337</t>
  </si>
  <si>
    <t>107.72</t>
  </si>
  <si>
    <t>20210508165454</t>
  </si>
  <si>
    <t>822669050940721</t>
  </si>
  <si>
    <t>广安****珠宝</t>
  </si>
  <si>
    <t>82308793</t>
  </si>
  <si>
    <t>10.25</t>
  </si>
  <si>
    <t>20210508165510</t>
  </si>
  <si>
    <t>000006026282367764</t>
  </si>
  <si>
    <t>6.15</t>
  </si>
  <si>
    <t>20210508165541</t>
  </si>
  <si>
    <t>10.8</t>
  </si>
  <si>
    <t>20210508165605</t>
  </si>
  <si>
    <t>47.31</t>
  </si>
  <si>
    <t>20210508165813</t>
  </si>
  <si>
    <t>0.75</t>
  </si>
  <si>
    <t>20210508165849</t>
  </si>
  <si>
    <t>822690057129978</t>
  </si>
  <si>
    <t>云阳****柜店</t>
  </si>
  <si>
    <t>80954945</t>
  </si>
  <si>
    <t>83.97</t>
  </si>
  <si>
    <t>20210508165920</t>
  </si>
  <si>
    <t>00003102932004659907</t>
  </si>
  <si>
    <t>8226900509400PW</t>
  </si>
  <si>
    <t>巴南****术馆</t>
  </si>
  <si>
    <t>B1964086</t>
  </si>
  <si>
    <t>18.11</t>
  </si>
  <si>
    <t>20210508165948</t>
  </si>
  <si>
    <t>000006026282368081</t>
  </si>
  <si>
    <t>20210508170016</t>
  </si>
  <si>
    <t>8226900596302WE</t>
  </si>
  <si>
    <t>B2581680</t>
  </si>
  <si>
    <t>267.13</t>
  </si>
  <si>
    <t>20210508170146</t>
  </si>
  <si>
    <t>00000302JBNL01147023</t>
  </si>
  <si>
    <t>822421059470621</t>
  </si>
  <si>
    <t>南昌****作室</t>
  </si>
  <si>
    <t>75080392</t>
  </si>
  <si>
    <t>158.72</t>
  </si>
  <si>
    <t>20210508170301</t>
  </si>
  <si>
    <t>00006502V90A0S107983</t>
  </si>
  <si>
    <t>822690159634883</t>
  </si>
  <si>
    <t>77820724</t>
  </si>
  <si>
    <t>54.25</t>
  </si>
  <si>
    <t>20210508170340</t>
  </si>
  <si>
    <t>00002402071700810818</t>
  </si>
  <si>
    <t>82269005963041J</t>
  </si>
  <si>
    <t>B3011648</t>
  </si>
  <si>
    <t>164.29</t>
  </si>
  <si>
    <t>20210508170400</t>
  </si>
  <si>
    <t>000006027284462212</t>
  </si>
  <si>
    <t>8226900599800CZ</t>
  </si>
  <si>
    <t>重庆****设计</t>
  </si>
  <si>
    <t>B1527243</t>
  </si>
  <si>
    <t>0.13</t>
  </si>
  <si>
    <t>20210508170451</t>
  </si>
  <si>
    <t>00000302QRNL02895712</t>
  </si>
  <si>
    <t>8226900509400F0</t>
  </si>
  <si>
    <t>A1311753</t>
  </si>
  <si>
    <t>21.34</t>
  </si>
  <si>
    <t>20210508170453</t>
  </si>
  <si>
    <t>000006026282367373</t>
  </si>
  <si>
    <t>27.08</t>
  </si>
  <si>
    <t>20210508170617</t>
  </si>
  <si>
    <t>8226900531101RG</t>
  </si>
  <si>
    <t>重庆****宾馆</t>
  </si>
  <si>
    <t>A1501359</t>
  </si>
  <si>
    <t>43.3</t>
  </si>
  <si>
    <t>20210508170642</t>
  </si>
  <si>
    <t>000006027284462084</t>
  </si>
  <si>
    <t>822690272981313</t>
  </si>
  <si>
    <t>重庆****容所</t>
  </si>
  <si>
    <t>74559538</t>
  </si>
  <si>
    <t>20210508170704</t>
  </si>
  <si>
    <t>00005602104800112567</t>
  </si>
  <si>
    <t>822690250947607</t>
  </si>
  <si>
    <t>80647619</t>
  </si>
  <si>
    <t>20210508170749</t>
  </si>
  <si>
    <t>00003102932004659388</t>
  </si>
  <si>
    <t>20210508170857</t>
  </si>
  <si>
    <t>88.96</t>
  </si>
  <si>
    <t>20210508171004</t>
  </si>
  <si>
    <t>822690159630352</t>
  </si>
  <si>
    <t>长寿****教育</t>
  </si>
  <si>
    <t>73879994</t>
  </si>
  <si>
    <t>34.66</t>
  </si>
  <si>
    <t>20210508171112</t>
  </si>
  <si>
    <t>00006502V90A0S018896</t>
  </si>
  <si>
    <t>822598050940831</t>
  </si>
  <si>
    <t>广东****珠宝</t>
  </si>
  <si>
    <t>77034549</t>
  </si>
  <si>
    <t>8.37</t>
  </si>
  <si>
    <t>20210508171255</t>
  </si>
  <si>
    <t>000006026228792468</t>
  </si>
  <si>
    <t>41.6</t>
  </si>
  <si>
    <t>20210508171304</t>
  </si>
  <si>
    <t>6.29</t>
  </si>
  <si>
    <t>20210508171339</t>
  </si>
  <si>
    <t>822690050470543</t>
  </si>
  <si>
    <t>重庆****生室</t>
  </si>
  <si>
    <t>80498326</t>
  </si>
  <si>
    <t>104.4</t>
  </si>
  <si>
    <t>20210508171614</t>
  </si>
  <si>
    <t>00003102932004704125</t>
  </si>
  <si>
    <t>8226900596303J9</t>
  </si>
  <si>
    <t>彭水****批发</t>
  </si>
  <si>
    <t>A3775174</t>
  </si>
  <si>
    <t>40.53</t>
  </si>
  <si>
    <t>20210508171601</t>
  </si>
  <si>
    <t>00000302QRNL05167904</t>
  </si>
  <si>
    <t>822690051377039</t>
  </si>
  <si>
    <t>彭水****装店</t>
  </si>
  <si>
    <t>80749803</t>
  </si>
  <si>
    <t>60.05</t>
  </si>
  <si>
    <t>20210508171639</t>
  </si>
  <si>
    <t>00003102962002363221</t>
  </si>
  <si>
    <t>822690250948990</t>
  </si>
  <si>
    <t>81958921</t>
  </si>
  <si>
    <t>24.77</t>
  </si>
  <si>
    <t>20210508171649</t>
  </si>
  <si>
    <t>000006026282366258</t>
  </si>
  <si>
    <t>24.46</t>
  </si>
  <si>
    <t>20210508171720</t>
  </si>
  <si>
    <t>20210508171746</t>
  </si>
  <si>
    <t>83.88</t>
  </si>
  <si>
    <t>20210508171813</t>
  </si>
  <si>
    <t>8226900701102XF</t>
  </si>
  <si>
    <t>A3323480</t>
  </si>
  <si>
    <t>59.19</t>
  </si>
  <si>
    <t>20210508171927</t>
  </si>
  <si>
    <t>00000302JBNL01147150</t>
  </si>
  <si>
    <t>48.79</t>
  </si>
  <si>
    <t>20210508171926</t>
  </si>
  <si>
    <t>822663053111075</t>
  </si>
  <si>
    <t>内江****营部</t>
  </si>
  <si>
    <t>82301698</t>
  </si>
  <si>
    <t>21.89</t>
  </si>
  <si>
    <t>20210508172138</t>
  </si>
  <si>
    <t>00000302JBNL00773287</t>
  </si>
  <si>
    <t>822690059473174</t>
  </si>
  <si>
    <t>80500347</t>
  </si>
  <si>
    <t>20210508172259</t>
  </si>
  <si>
    <t>00003102932004846635</t>
  </si>
  <si>
    <t>3.7</t>
  </si>
  <si>
    <t>20210508172305</t>
  </si>
  <si>
    <t>822690259631005</t>
  </si>
  <si>
    <t>81324530</t>
  </si>
  <si>
    <t>70.91</t>
  </si>
  <si>
    <t>20210508172308</t>
  </si>
  <si>
    <t>00003102932004847178</t>
  </si>
  <si>
    <t>82261105963007R</t>
  </si>
  <si>
    <t>黎塘****验店</t>
  </si>
  <si>
    <t>B3850117</t>
  </si>
  <si>
    <t>10.2</t>
  </si>
  <si>
    <t>20210508172651</t>
  </si>
  <si>
    <t>00003102932004828809</t>
  </si>
  <si>
    <t>20210508172723</t>
  </si>
  <si>
    <t>20210508172724</t>
  </si>
  <si>
    <t>822690159637928</t>
  </si>
  <si>
    <t>80168332</t>
  </si>
  <si>
    <t>76.8</t>
  </si>
  <si>
    <t>20210508172847</t>
  </si>
  <si>
    <t>00003102932004511871</t>
  </si>
  <si>
    <t>7.42</t>
  </si>
  <si>
    <t>38.37</t>
  </si>
  <si>
    <t>20210508172929</t>
  </si>
  <si>
    <t>822690259630508</t>
  </si>
  <si>
    <t>万州****告店</t>
  </si>
  <si>
    <t>81146517</t>
  </si>
  <si>
    <t>31.2</t>
  </si>
  <si>
    <t>20210508173006</t>
  </si>
  <si>
    <t>00002402071700811784</t>
  </si>
  <si>
    <t>822541059631377</t>
  </si>
  <si>
    <t>咸丰****学校</t>
  </si>
  <si>
    <t>75676631</t>
  </si>
  <si>
    <t>14.4</t>
  </si>
  <si>
    <t>20210508173012</t>
  </si>
  <si>
    <t>00006502V90A0S013999</t>
  </si>
  <si>
    <t>8226900531101KZ</t>
  </si>
  <si>
    <t>B1161813</t>
  </si>
  <si>
    <t>20210508173016</t>
  </si>
  <si>
    <t>00000302QRNL02980119</t>
  </si>
  <si>
    <t>822690159632392</t>
  </si>
  <si>
    <t>垫江****市场</t>
  </si>
  <si>
    <t>75623797</t>
  </si>
  <si>
    <t>53.34</t>
  </si>
  <si>
    <t>20210508173041</t>
  </si>
  <si>
    <t>00002402071700812615</t>
  </si>
  <si>
    <t>8227030596300J8</t>
  </si>
  <si>
    <t>道真****市场</t>
  </si>
  <si>
    <t>A2281343</t>
  </si>
  <si>
    <t>44.61</t>
  </si>
  <si>
    <t>20210508173145</t>
  </si>
  <si>
    <t>00000302QRNL05168172</t>
  </si>
  <si>
    <t>8226900599800KA</t>
  </si>
  <si>
    <t>奉节****发城</t>
  </si>
  <si>
    <t>A2423520</t>
  </si>
  <si>
    <t>20210508173230</t>
  </si>
  <si>
    <t>00000302QRNL02896231</t>
  </si>
  <si>
    <t>8226900596301R9</t>
  </si>
  <si>
    <t>酉阳****肉店</t>
  </si>
  <si>
    <t>B1350053</t>
  </si>
  <si>
    <t>53.94</t>
  </si>
  <si>
    <t>20210508173305</t>
  </si>
  <si>
    <t>000006027284462158</t>
  </si>
  <si>
    <t>10.94</t>
  </si>
  <si>
    <t>20210508173337</t>
  </si>
  <si>
    <t>46.8</t>
  </si>
  <si>
    <t>20210508173414</t>
  </si>
  <si>
    <t>8226900594300WA</t>
  </si>
  <si>
    <t>重庆****瓷砖</t>
  </si>
  <si>
    <t>B3704130</t>
  </si>
  <si>
    <t>12.51</t>
  </si>
  <si>
    <t>20210508173442</t>
  </si>
  <si>
    <t>00000302QRNL02979517</t>
  </si>
  <si>
    <t>822690250947048</t>
  </si>
  <si>
    <t>79931930</t>
  </si>
  <si>
    <t>20210508173458</t>
  </si>
  <si>
    <t>00005602104800318235</t>
  </si>
  <si>
    <t>17.91</t>
  </si>
  <si>
    <t>20210508173650</t>
  </si>
  <si>
    <t>19.01</t>
  </si>
  <si>
    <t>20210508173651</t>
  </si>
  <si>
    <t>3.83</t>
  </si>
  <si>
    <t>20210508173717</t>
  </si>
  <si>
    <t>23.35</t>
  </si>
  <si>
    <t>20210508173837</t>
  </si>
  <si>
    <t>43.63</t>
  </si>
  <si>
    <t>20210508173851</t>
  </si>
  <si>
    <t>822690159632573</t>
  </si>
  <si>
    <t>重庆****酒楼</t>
  </si>
  <si>
    <t>76003986</t>
  </si>
  <si>
    <t>71.71</t>
  </si>
  <si>
    <t>20210508173905</t>
  </si>
  <si>
    <t>00006502V90A0S013988</t>
  </si>
  <si>
    <t>24.96</t>
  </si>
  <si>
    <t>20210508174016</t>
  </si>
  <si>
    <t>822690057127777</t>
  </si>
  <si>
    <t>云阳****居店</t>
  </si>
  <si>
    <t>75613368</t>
  </si>
  <si>
    <t>37.12</t>
  </si>
  <si>
    <t>20210508174033</t>
  </si>
  <si>
    <t>00002402071700812443</t>
  </si>
  <si>
    <t>8226900509400K5</t>
  </si>
  <si>
    <t>A1366560</t>
  </si>
  <si>
    <t>17.11</t>
  </si>
  <si>
    <t>20210508174120</t>
  </si>
  <si>
    <t>000006026282367780</t>
  </si>
  <si>
    <t>20210508174144</t>
  </si>
  <si>
    <t>822598059430657</t>
  </si>
  <si>
    <t>河源****小店</t>
  </si>
  <si>
    <t>76645976</t>
  </si>
  <si>
    <t>2.55</t>
  </si>
  <si>
    <t>20210508174145</t>
  </si>
  <si>
    <t>000006026228792597</t>
  </si>
  <si>
    <t>20210508174142</t>
  </si>
  <si>
    <t>11.87</t>
  </si>
  <si>
    <t>20210508174208</t>
  </si>
  <si>
    <t>82269005963049M</t>
  </si>
  <si>
    <t>B3530898</t>
  </si>
  <si>
    <t>3.36</t>
  </si>
  <si>
    <t>20210508174229</t>
  </si>
  <si>
    <t>00000302QRNL05167284</t>
  </si>
  <si>
    <t>822690159639050</t>
  </si>
  <si>
    <t>城口****发部</t>
  </si>
  <si>
    <t>80683705</t>
  </si>
  <si>
    <t>20210508174244</t>
  </si>
  <si>
    <t>00003102932004834821</t>
  </si>
  <si>
    <t>23.04</t>
  </si>
  <si>
    <t>822690753119477</t>
  </si>
  <si>
    <t>82051620</t>
  </si>
  <si>
    <t>159.5</t>
  </si>
  <si>
    <t>20210508174254</t>
  </si>
  <si>
    <t>000006026282366279</t>
  </si>
  <si>
    <t>9.95</t>
  </si>
  <si>
    <t>20210508174417</t>
  </si>
  <si>
    <t>822690159635468</t>
  </si>
  <si>
    <t>78388831</t>
  </si>
  <si>
    <t>70.78</t>
  </si>
  <si>
    <t>20210508174445</t>
  </si>
  <si>
    <t>00002402071700811718</t>
  </si>
  <si>
    <t>82269005211004A</t>
  </si>
  <si>
    <t>B0235608</t>
  </si>
  <si>
    <t>80.19</t>
  </si>
  <si>
    <t>20210508174556</t>
  </si>
  <si>
    <t>00003102932004846910</t>
  </si>
  <si>
    <t>822421158123827</t>
  </si>
  <si>
    <t>南昌****子里</t>
  </si>
  <si>
    <t>74548002</t>
  </si>
  <si>
    <t>20210508174741</t>
  </si>
  <si>
    <t>00006502V90A0S107989</t>
  </si>
  <si>
    <t>822528057122036</t>
  </si>
  <si>
    <t>襄阳****批发</t>
  </si>
  <si>
    <t>79860976</t>
  </si>
  <si>
    <t>20210508174814</t>
  </si>
  <si>
    <t>00003102932004704562</t>
  </si>
  <si>
    <t>822690057127795</t>
  </si>
  <si>
    <t>75592155</t>
  </si>
  <si>
    <t>28.87</t>
  </si>
  <si>
    <t>20210508174828</t>
  </si>
  <si>
    <t>00002402071700812460</t>
  </si>
  <si>
    <t>8226510509400DY</t>
  </si>
  <si>
    <t>中国****首饰</t>
  </si>
  <si>
    <t>B1388956</t>
  </si>
  <si>
    <t>20210508174845</t>
  </si>
  <si>
    <t>00000302QRNL02980359</t>
  </si>
  <si>
    <t>20210508174942</t>
  </si>
  <si>
    <t>822541052110641</t>
  </si>
  <si>
    <t>咸丰****批发</t>
  </si>
  <si>
    <t>75566716</t>
  </si>
  <si>
    <t>20210508175240</t>
  </si>
  <si>
    <t>00002402071700810764</t>
  </si>
  <si>
    <t>23.68</t>
  </si>
  <si>
    <t>20210508175257</t>
  </si>
  <si>
    <t>79.38</t>
  </si>
  <si>
    <t>20210508175317</t>
  </si>
  <si>
    <t>822690159633185</t>
  </si>
  <si>
    <t>石柱****建材</t>
  </si>
  <si>
    <t>76079484</t>
  </si>
  <si>
    <t>19.95</t>
  </si>
  <si>
    <t>20210508175323</t>
  </si>
  <si>
    <t>00002402071700811900</t>
  </si>
  <si>
    <t>125.91</t>
  </si>
  <si>
    <t>20210508175428</t>
  </si>
  <si>
    <t>20210508175516</t>
  </si>
  <si>
    <t>822690653119010</t>
  </si>
  <si>
    <t>铜梁****营店</t>
  </si>
  <si>
    <t>75432016</t>
  </si>
  <si>
    <t>20210508175541</t>
  </si>
  <si>
    <t>00006502V90A0S013823</t>
  </si>
  <si>
    <t>822669059980345</t>
  </si>
  <si>
    <t>四川****灯饰</t>
  </si>
  <si>
    <t>82344259</t>
  </si>
  <si>
    <t>76.65</t>
  </si>
  <si>
    <t>20210508175537</t>
  </si>
  <si>
    <t>000006026282367747</t>
  </si>
  <si>
    <t>822690159639889</t>
  </si>
  <si>
    <t>巫山****品店</t>
  </si>
  <si>
    <t>80987163</t>
  </si>
  <si>
    <t>20210508175549</t>
  </si>
  <si>
    <t>00003102932004847015</t>
  </si>
  <si>
    <t>822690059987148</t>
  </si>
  <si>
    <t>铜梁****批发</t>
  </si>
  <si>
    <t>75715866</t>
  </si>
  <si>
    <t>8.12</t>
  </si>
  <si>
    <t>20210508175638</t>
  </si>
  <si>
    <t>00006502V90A0S112283</t>
  </si>
  <si>
    <t>822428051310185</t>
  </si>
  <si>
    <t>赣州****墙布</t>
  </si>
  <si>
    <t>79625398</t>
  </si>
  <si>
    <t>23.36</t>
  </si>
  <si>
    <t>20210508175730</t>
  </si>
  <si>
    <t>00006502V90A0S107947</t>
  </si>
  <si>
    <t>82266305094000D</t>
  </si>
  <si>
    <t>B0142970</t>
  </si>
  <si>
    <t>97.44</t>
  </si>
  <si>
    <t>20210508175834</t>
  </si>
  <si>
    <t>000006026282367463</t>
  </si>
  <si>
    <t>8226900596302AG</t>
  </si>
  <si>
    <t>B1987628</t>
  </si>
  <si>
    <t>20210508175954</t>
  </si>
  <si>
    <t>00000302QRNL02980244</t>
  </si>
  <si>
    <t>19.79</t>
  </si>
  <si>
    <t>20210508180212</t>
  </si>
  <si>
    <t>822657050940778</t>
  </si>
  <si>
    <t>77383468</t>
  </si>
  <si>
    <t>15.93</t>
  </si>
  <si>
    <t>20210508180201</t>
  </si>
  <si>
    <t>00002402071700812295</t>
  </si>
  <si>
    <t>822401059981170</t>
  </si>
  <si>
    <t>邵武****手车</t>
  </si>
  <si>
    <t>80811789</t>
  </si>
  <si>
    <t>10.5</t>
  </si>
  <si>
    <t>20210508180232</t>
  </si>
  <si>
    <t>00002402071701228758</t>
  </si>
  <si>
    <t>822433050941794</t>
  </si>
  <si>
    <t>大理****珠宝</t>
  </si>
  <si>
    <t>79531468</t>
  </si>
  <si>
    <t>69.34</t>
  </si>
  <si>
    <t>20210508180323</t>
  </si>
  <si>
    <t>00005602104800318343</t>
  </si>
  <si>
    <t>822541057120616</t>
  </si>
  <si>
    <t>恩施****批发</t>
  </si>
  <si>
    <t>77796054</t>
  </si>
  <si>
    <t>101.69</t>
  </si>
  <si>
    <t>20210508180327</t>
  </si>
  <si>
    <t>00002402071700810458</t>
  </si>
  <si>
    <t>822690250947941</t>
  </si>
  <si>
    <t>81021478</t>
  </si>
  <si>
    <t>66</t>
  </si>
  <si>
    <t>20210508180349</t>
  </si>
  <si>
    <t>00003102962002363241</t>
  </si>
  <si>
    <t>2.74</t>
  </si>
  <si>
    <t>20210508180344</t>
  </si>
  <si>
    <t>82270305963006Z</t>
  </si>
  <si>
    <t>习水****美容</t>
  </si>
  <si>
    <t>A0498132</t>
  </si>
  <si>
    <t>20210508180400</t>
  </si>
  <si>
    <t>000006026282367707</t>
  </si>
  <si>
    <t>20210508180419</t>
  </si>
  <si>
    <t>20210508180550</t>
  </si>
  <si>
    <t>15.08</t>
  </si>
  <si>
    <t>20210508180608</t>
  </si>
  <si>
    <t>82255905963008Z</t>
  </si>
  <si>
    <t>张家****珠宝</t>
  </si>
  <si>
    <t>B2480838</t>
  </si>
  <si>
    <t>20210508180645</t>
  </si>
  <si>
    <t>00000302QRNL02979600</t>
  </si>
  <si>
    <t>20210508180918</t>
  </si>
  <si>
    <t>822541050450255</t>
  </si>
  <si>
    <t>无限****脑城</t>
  </si>
  <si>
    <t>76389248</t>
  </si>
  <si>
    <t>20210508180920</t>
  </si>
  <si>
    <t>00002402071700812029</t>
  </si>
  <si>
    <t>822690259632129</t>
  </si>
  <si>
    <t>81871163</t>
  </si>
  <si>
    <t>69.6</t>
  </si>
  <si>
    <t>20210508180941</t>
  </si>
  <si>
    <t>00003102932004879333</t>
  </si>
  <si>
    <t>822690159636215</t>
  </si>
  <si>
    <t>万州****用品</t>
  </si>
  <si>
    <t>78683292</t>
  </si>
  <si>
    <t>60.94</t>
  </si>
  <si>
    <t>20210508180952</t>
  </si>
  <si>
    <t>00003102932004557897</t>
  </si>
  <si>
    <t>27.2</t>
  </si>
  <si>
    <t>20210508181023</t>
  </si>
  <si>
    <t>822405070112015</t>
  </si>
  <si>
    <t>龙岩****粉店</t>
  </si>
  <si>
    <t>80443662</t>
  </si>
  <si>
    <t>20210508181044</t>
  </si>
  <si>
    <t>00005602104800318374</t>
  </si>
  <si>
    <t>822401059630448</t>
  </si>
  <si>
    <t>辰翔****计室</t>
  </si>
  <si>
    <t>78600171</t>
  </si>
  <si>
    <t>63.44</t>
  </si>
  <si>
    <t>20210508181226</t>
  </si>
  <si>
    <t>000006026228792378</t>
  </si>
  <si>
    <t>822690157120463</t>
  </si>
  <si>
    <t>81780595</t>
  </si>
  <si>
    <t>24</t>
  </si>
  <si>
    <t>20210508181217</t>
  </si>
  <si>
    <t>00003102932004847119</t>
  </si>
  <si>
    <t>34.34</t>
  </si>
  <si>
    <t>20210508181231</t>
  </si>
  <si>
    <t>822690159636481</t>
  </si>
  <si>
    <t>79490889</t>
  </si>
  <si>
    <t>11.33</t>
  </si>
  <si>
    <t>20210508181303</t>
  </si>
  <si>
    <t>00003102932004495553</t>
  </si>
  <si>
    <t>822690250945825</t>
  </si>
  <si>
    <t>76690157</t>
  </si>
  <si>
    <t>23.64</t>
  </si>
  <si>
    <t>20210508181357</t>
  </si>
  <si>
    <t>00002402071700812807</t>
  </si>
  <si>
    <t>22.8</t>
  </si>
  <si>
    <t>20210508181402</t>
  </si>
  <si>
    <t>822690758120647</t>
  </si>
  <si>
    <t>80431679</t>
  </si>
  <si>
    <t>86.72</t>
  </si>
  <si>
    <t>20210508182024</t>
  </si>
  <si>
    <t>00003102932004659400</t>
  </si>
  <si>
    <t>822690159634286</t>
  </si>
  <si>
    <t>重庆****莱斯</t>
  </si>
  <si>
    <t>77252474</t>
  </si>
  <si>
    <t>45.09</t>
  </si>
  <si>
    <t>20210508182050</t>
  </si>
  <si>
    <t>00002402071700810815</t>
  </si>
  <si>
    <t>822690259630155</t>
  </si>
  <si>
    <t>云阳****宝店</t>
  </si>
  <si>
    <t>81013947</t>
  </si>
  <si>
    <t>20210508182101</t>
  </si>
  <si>
    <t>00003102932004846883</t>
  </si>
  <si>
    <t>822690050741007</t>
  </si>
  <si>
    <t>长寿****防水</t>
  </si>
  <si>
    <t>74176611</t>
  </si>
  <si>
    <t>193.28</t>
  </si>
  <si>
    <t>20210508182110</t>
  </si>
  <si>
    <t>00006502V90A0S018916</t>
  </si>
  <si>
    <t>20210508182146</t>
  </si>
  <si>
    <t>822690259630623</t>
  </si>
  <si>
    <t>南川****配件</t>
  </si>
  <si>
    <t>81197373</t>
  </si>
  <si>
    <t>20210508182250</t>
  </si>
  <si>
    <t>00003102932004834712</t>
  </si>
  <si>
    <t>8226900599800P4</t>
  </si>
  <si>
    <t>B2869450</t>
  </si>
  <si>
    <t>0.55</t>
  </si>
  <si>
    <t>20210508182615</t>
  </si>
  <si>
    <t>00000302QRNL02979542</t>
  </si>
  <si>
    <t>19.84</t>
  </si>
  <si>
    <t>20210508182607</t>
  </si>
  <si>
    <t>8227030596300KB</t>
  </si>
  <si>
    <t>桐梓****装店</t>
  </si>
  <si>
    <t>A2600135</t>
  </si>
  <si>
    <t>20210508182722</t>
  </si>
  <si>
    <t>00000302QRNL02895953</t>
  </si>
  <si>
    <t>8226900531101L2</t>
  </si>
  <si>
    <t>B1289274</t>
  </si>
  <si>
    <t>20210508182736</t>
  </si>
  <si>
    <t>000006026282367885</t>
  </si>
  <si>
    <t>12.11</t>
  </si>
  <si>
    <t>20210508182757</t>
  </si>
  <si>
    <t>822690159635841</t>
  </si>
  <si>
    <t>78849591</t>
  </si>
  <si>
    <t>20210508182813</t>
  </si>
  <si>
    <t>00003102932004515435</t>
  </si>
  <si>
    <t>82275105311007M</t>
  </si>
  <si>
    <t>大理****专柜</t>
  </si>
  <si>
    <t>A2290205</t>
  </si>
  <si>
    <t>57.2</t>
  </si>
  <si>
    <t>20210508182913</t>
  </si>
  <si>
    <t>00000302QRNL02896222</t>
  </si>
  <si>
    <t>8226900701102AS</t>
  </si>
  <si>
    <t>重庆****甲店</t>
  </si>
  <si>
    <t>A2691908</t>
  </si>
  <si>
    <t>59.2</t>
  </si>
  <si>
    <t>20210508182942</t>
  </si>
  <si>
    <t>000006027284462200</t>
  </si>
  <si>
    <t>42.32</t>
  </si>
  <si>
    <t>20210508183101</t>
  </si>
  <si>
    <t>822690259630888</t>
  </si>
  <si>
    <t>重庆****容院</t>
  </si>
  <si>
    <t>81265934</t>
  </si>
  <si>
    <t>13.76</t>
  </si>
  <si>
    <t>20210508183059</t>
  </si>
  <si>
    <t>00002402071700811793</t>
  </si>
  <si>
    <t>822690159638063</t>
  </si>
  <si>
    <t>江北****食店</t>
  </si>
  <si>
    <t>80285050</t>
  </si>
  <si>
    <t>250.29</t>
  </si>
  <si>
    <t>20210508183347</t>
  </si>
  <si>
    <t>00006502V90A0S112691</t>
  </si>
  <si>
    <t>822690470113350</t>
  </si>
  <si>
    <t>80683229</t>
  </si>
  <si>
    <t>32.54</t>
  </si>
  <si>
    <t>20210508183643</t>
  </si>
  <si>
    <t>00003102932004834798</t>
  </si>
  <si>
    <t>822435053111804</t>
  </si>
  <si>
    <t>云南****七店</t>
  </si>
  <si>
    <t>77257202</t>
  </si>
  <si>
    <t>20210508183716</t>
  </si>
  <si>
    <t>000006026228792459</t>
  </si>
  <si>
    <t>822435053112061</t>
  </si>
  <si>
    <t>82057483</t>
  </si>
  <si>
    <t>33.34</t>
  </si>
  <si>
    <t>20210508183819</t>
  </si>
  <si>
    <t>00002402071701228913</t>
  </si>
  <si>
    <t>822690470114787</t>
  </si>
  <si>
    <t>81675496</t>
  </si>
  <si>
    <t>21.6</t>
  </si>
  <si>
    <t>20210508183926</t>
  </si>
  <si>
    <t>00003102932004828727</t>
  </si>
  <si>
    <t>822690159638257</t>
  </si>
  <si>
    <t>80336111</t>
  </si>
  <si>
    <t>20210508183951</t>
  </si>
  <si>
    <t>00003102932004549671</t>
  </si>
  <si>
    <t>822690159637613</t>
  </si>
  <si>
    <t>巫溪****家居</t>
  </si>
  <si>
    <t>79727293</t>
  </si>
  <si>
    <t>58.8</t>
  </si>
  <si>
    <t>20210508184004</t>
  </si>
  <si>
    <t>00003102932004659579</t>
  </si>
  <si>
    <t>822528050943643</t>
  </si>
  <si>
    <t>湖北****宝店</t>
  </si>
  <si>
    <t>79119173</t>
  </si>
  <si>
    <t>20210508184107</t>
  </si>
  <si>
    <t>00003102932004704269</t>
  </si>
  <si>
    <t>822537052111187</t>
  </si>
  <si>
    <t>荆州****陶瓷</t>
  </si>
  <si>
    <t>79874051</t>
  </si>
  <si>
    <t>5.52</t>
  </si>
  <si>
    <t>20210508184150</t>
  </si>
  <si>
    <t>00003102932004704542</t>
  </si>
  <si>
    <t>20210508184249</t>
  </si>
  <si>
    <t>822401051370325</t>
  </si>
  <si>
    <t>邵武****艺术</t>
  </si>
  <si>
    <t>80671721</t>
  </si>
  <si>
    <t>27.78</t>
  </si>
  <si>
    <t>00005602104800318195</t>
  </si>
  <si>
    <t>822433070113841</t>
  </si>
  <si>
    <t>上饶****私城</t>
  </si>
  <si>
    <t>80587690</t>
  </si>
  <si>
    <t>51.62</t>
  </si>
  <si>
    <t>20210508184351</t>
  </si>
  <si>
    <t>00005602104800317967</t>
  </si>
  <si>
    <t>822690159634256</t>
  </si>
  <si>
    <t>小鸡****面馆</t>
  </si>
  <si>
    <t>77313075</t>
  </si>
  <si>
    <t>37.62</t>
  </si>
  <si>
    <t>20210508184400</t>
  </si>
  <si>
    <t>00002402071700811137</t>
  </si>
  <si>
    <t>34.2</t>
  </si>
  <si>
    <t>20210508184448</t>
  </si>
  <si>
    <t>822690159634825</t>
  </si>
  <si>
    <t>星光****区店</t>
  </si>
  <si>
    <t>77763295</t>
  </si>
  <si>
    <t>127.12</t>
  </si>
  <si>
    <t>20210508184456</t>
  </si>
  <si>
    <t>00006502V90A0S018743</t>
  </si>
  <si>
    <t>8226900521101DX</t>
  </si>
  <si>
    <t>重庆****工厂</t>
  </si>
  <si>
    <t>A2088070</t>
  </si>
  <si>
    <t>20210508184557</t>
  </si>
  <si>
    <t>00000302QRNL02896023</t>
  </si>
  <si>
    <t>40.81</t>
  </si>
  <si>
    <t>20210508184632</t>
  </si>
  <si>
    <t>63.12</t>
  </si>
  <si>
    <t>20210508184643</t>
  </si>
  <si>
    <t>20210508184716</t>
  </si>
  <si>
    <t>822428050946001</t>
  </si>
  <si>
    <t>大余****金饰</t>
  </si>
  <si>
    <t>80344163</t>
  </si>
  <si>
    <t>27.52</t>
  </si>
  <si>
    <t>20210508185413</t>
  </si>
  <si>
    <t>00006502V90A0S107862</t>
  </si>
  <si>
    <t>822690159638304</t>
  </si>
  <si>
    <t>80333758</t>
  </si>
  <si>
    <t>20210508185554</t>
  </si>
  <si>
    <t>00003102932004659316</t>
  </si>
  <si>
    <t>822541059631330</t>
  </si>
  <si>
    <t>湖北****机店</t>
  </si>
  <si>
    <t>75607527</t>
  </si>
  <si>
    <t>48.03</t>
  </si>
  <si>
    <t>20210508185656</t>
  </si>
  <si>
    <t>00006502V90A0S029451</t>
  </si>
  <si>
    <t>822433059631101</t>
  </si>
  <si>
    <t>上饶****首饰</t>
  </si>
  <si>
    <t>78636389</t>
  </si>
  <si>
    <t>20210508185726</t>
  </si>
  <si>
    <t>000006026228792428</t>
  </si>
  <si>
    <t>11.51</t>
  </si>
  <si>
    <t>20210508185730</t>
  </si>
  <si>
    <t>108.88</t>
  </si>
  <si>
    <t>20210508185743</t>
  </si>
  <si>
    <t>12.66</t>
  </si>
  <si>
    <t>20210508185835</t>
  </si>
  <si>
    <t>55.17</t>
  </si>
  <si>
    <t>20210508185839</t>
  </si>
  <si>
    <t>20210508185833</t>
  </si>
  <si>
    <t>822428050945938</t>
  </si>
  <si>
    <t>赣州****王子</t>
  </si>
  <si>
    <t>79896883</t>
  </si>
  <si>
    <t>54.14</t>
  </si>
  <si>
    <t>20210508190006</t>
  </si>
  <si>
    <t>00005602104800318358</t>
  </si>
  <si>
    <t>9.34</t>
  </si>
  <si>
    <t>20210508190054</t>
  </si>
  <si>
    <t>822657050940797</t>
  </si>
  <si>
    <t>泸州****宝店</t>
  </si>
  <si>
    <t>77182541</t>
  </si>
  <si>
    <t>28.81</t>
  </si>
  <si>
    <t>20210508190132</t>
  </si>
  <si>
    <t>00002402071700811257</t>
  </si>
  <si>
    <t>20210508190229</t>
  </si>
  <si>
    <t>82269005950001H</t>
  </si>
  <si>
    <t>A3237450</t>
  </si>
  <si>
    <t>9.59</t>
  </si>
  <si>
    <t>20210508190237</t>
  </si>
  <si>
    <t>00000302QRNL05167038</t>
  </si>
  <si>
    <t>8226900596301WY</t>
  </si>
  <si>
    <t>A1548341</t>
  </si>
  <si>
    <t>35.96</t>
  </si>
  <si>
    <t>20210508190334</t>
  </si>
  <si>
    <t>00000302QRNL02896539</t>
  </si>
  <si>
    <t>8226900701102H3</t>
  </si>
  <si>
    <t>B2933831</t>
  </si>
  <si>
    <t>2.19</t>
  </si>
  <si>
    <t>20210508190505</t>
  </si>
  <si>
    <t>00003102962002363228</t>
  </si>
  <si>
    <t>87.69</t>
  </si>
  <si>
    <t>20210508190554</t>
  </si>
  <si>
    <t>822675059631133</t>
  </si>
  <si>
    <t>四川****个人</t>
  </si>
  <si>
    <t>80634128</t>
  </si>
  <si>
    <t>20210508190636</t>
  </si>
  <si>
    <t>00003102932004704369</t>
  </si>
  <si>
    <t>20210508190644</t>
  </si>
  <si>
    <t>822675059631190</t>
  </si>
  <si>
    <t>82144357</t>
  </si>
  <si>
    <t>17.35</t>
  </si>
  <si>
    <t>20210508190712</t>
  </si>
  <si>
    <t>000006026282366538</t>
  </si>
  <si>
    <t>8226900596301EX</t>
  </si>
  <si>
    <t>重庆****药房</t>
  </si>
  <si>
    <t>B1271407</t>
  </si>
  <si>
    <t>20210508190716</t>
  </si>
  <si>
    <t>00000302QRNL02980156</t>
  </si>
  <si>
    <t>82267505963001B</t>
  </si>
  <si>
    <t>新生****品店</t>
  </si>
  <si>
    <t>A1035916</t>
  </si>
  <si>
    <t>20210508190744</t>
  </si>
  <si>
    <t>00000302JBNL00773248</t>
  </si>
  <si>
    <t>822675059630953</t>
  </si>
  <si>
    <t>79288258</t>
  </si>
  <si>
    <t>233.1</t>
  </si>
  <si>
    <t>20210508190852</t>
  </si>
  <si>
    <t>00002402071700840224</t>
  </si>
  <si>
    <t>82269005732000V</t>
  </si>
  <si>
    <t>长虹****卖店</t>
  </si>
  <si>
    <t>B1403044</t>
  </si>
  <si>
    <t>58.76</t>
  </si>
  <si>
    <t>20210508190843</t>
  </si>
  <si>
    <t>000006027284462085</t>
  </si>
  <si>
    <t>59.46</t>
  </si>
  <si>
    <t>20210508190955</t>
  </si>
  <si>
    <t>107.28</t>
  </si>
  <si>
    <t>20210508191107</t>
  </si>
  <si>
    <t>21</t>
  </si>
  <si>
    <t>20210508191120</t>
  </si>
  <si>
    <t>51.6</t>
  </si>
  <si>
    <t>20210508191323</t>
  </si>
  <si>
    <t>82267105963000B</t>
  </si>
  <si>
    <t>宜宾****批发</t>
  </si>
  <si>
    <t>A0104989</t>
  </si>
  <si>
    <t>20210508191426</t>
  </si>
  <si>
    <t>000006026282366675</t>
  </si>
  <si>
    <t>20210508191447</t>
  </si>
  <si>
    <t>82269005094013H</t>
  </si>
  <si>
    <t>B3108194</t>
  </si>
  <si>
    <t>21.46</t>
  </si>
  <si>
    <t>20210508191607</t>
  </si>
  <si>
    <t>00000302QRNL02979486</t>
  </si>
  <si>
    <t>822690758120694</t>
  </si>
  <si>
    <t>重庆****格格</t>
  </si>
  <si>
    <t>80391932</t>
  </si>
  <si>
    <t>20210508191721</t>
  </si>
  <si>
    <t>00003102932004531698</t>
  </si>
  <si>
    <t>822428050945852</t>
  </si>
  <si>
    <t>赣州****建材</t>
  </si>
  <si>
    <t>79366579</t>
  </si>
  <si>
    <t>20210508191723</t>
  </si>
  <si>
    <t>00003102932004538224</t>
  </si>
  <si>
    <t>20210508191752</t>
  </si>
  <si>
    <t>822690259631940</t>
  </si>
  <si>
    <t>沙坪****营部</t>
  </si>
  <si>
    <t>81802404</t>
  </si>
  <si>
    <t>30.11</t>
  </si>
  <si>
    <t>20210508191810</t>
  </si>
  <si>
    <t>00003102932004659709</t>
  </si>
  <si>
    <t>30.77</t>
  </si>
  <si>
    <t>20210508191942</t>
  </si>
  <si>
    <t>8226900596301YY</t>
  </si>
  <si>
    <t>钢材****场部</t>
  </si>
  <si>
    <t>B1288503</t>
  </si>
  <si>
    <t>101.57</t>
  </si>
  <si>
    <t>20210508192028</t>
  </si>
  <si>
    <t>000006026282368057</t>
  </si>
  <si>
    <t>20210508192058</t>
  </si>
  <si>
    <t>82269005813005J</t>
  </si>
  <si>
    <t>秀山****茶楼</t>
  </si>
  <si>
    <t>A1773145</t>
  </si>
  <si>
    <t>20210508192143</t>
  </si>
  <si>
    <t>000006026282169349</t>
  </si>
  <si>
    <t>4.99</t>
  </si>
  <si>
    <t>20210508192159</t>
  </si>
  <si>
    <t>29.69</t>
  </si>
  <si>
    <t>20210508192224</t>
  </si>
  <si>
    <t>822690159636278</t>
  </si>
  <si>
    <t>重庆****烤肉</t>
  </si>
  <si>
    <t>79108363</t>
  </si>
  <si>
    <t>20210508192251</t>
  </si>
  <si>
    <t>00002402071700812312</t>
  </si>
  <si>
    <t>89.15</t>
  </si>
  <si>
    <t>20210508192301</t>
  </si>
  <si>
    <t>8226900509400B3</t>
  </si>
  <si>
    <t>B0977985</t>
  </si>
  <si>
    <t>20210508192321</t>
  </si>
  <si>
    <t>000006026282367906</t>
  </si>
  <si>
    <t>82269005963049S</t>
  </si>
  <si>
    <t>B2952665</t>
  </si>
  <si>
    <t>6.23</t>
  </si>
  <si>
    <t>20210508192404</t>
  </si>
  <si>
    <t>00000302QRNL05167493</t>
  </si>
  <si>
    <t>20210508192410</t>
  </si>
  <si>
    <t>82270307011002V</t>
  </si>
  <si>
    <t>习水****宝店</t>
  </si>
  <si>
    <t>A0516122</t>
  </si>
  <si>
    <t>38.84</t>
  </si>
  <si>
    <t>20210508192425</t>
  </si>
  <si>
    <t>00000302QRNL02979373</t>
  </si>
  <si>
    <t>822690159634751</t>
  </si>
  <si>
    <t>红星****商场</t>
  </si>
  <si>
    <t>77495490</t>
  </si>
  <si>
    <t>20210508192420</t>
  </si>
  <si>
    <t>00002402071700811170</t>
  </si>
  <si>
    <t>82242805712000G</t>
  </si>
  <si>
    <t>龙南****电器</t>
  </si>
  <si>
    <t>B0143802</t>
  </si>
  <si>
    <t>57.41</t>
  </si>
  <si>
    <t>20210508192455</t>
  </si>
  <si>
    <t>00005602104800318393</t>
  </si>
  <si>
    <t>822690272981725</t>
  </si>
  <si>
    <t>垫江****酒楼</t>
  </si>
  <si>
    <t>76148662</t>
  </si>
  <si>
    <t>41.87</t>
  </si>
  <si>
    <t>20210508192708</t>
  </si>
  <si>
    <t>00003102932004474839</t>
  </si>
  <si>
    <t>31.35</t>
  </si>
  <si>
    <t>20210508192653</t>
  </si>
  <si>
    <t>20.4</t>
  </si>
  <si>
    <t>20210508192739</t>
  </si>
  <si>
    <t>89.02</t>
  </si>
  <si>
    <t>20210508192832</t>
  </si>
  <si>
    <t>822541058122228</t>
  </si>
  <si>
    <t>宣恩****牛排</t>
  </si>
  <si>
    <t>76115202</t>
  </si>
  <si>
    <t>20210508192927</t>
  </si>
  <si>
    <t>00002402071700812042</t>
  </si>
  <si>
    <t>82267505963001X</t>
  </si>
  <si>
    <t>闫利****市场</t>
  </si>
  <si>
    <t>B1269727</t>
  </si>
  <si>
    <t>20210508193011</t>
  </si>
  <si>
    <t>00000302QRNL02896274</t>
  </si>
  <si>
    <t>93.02</t>
  </si>
  <si>
    <t>20210508193041</t>
  </si>
  <si>
    <t>20210508193051</t>
  </si>
  <si>
    <t>822690250948175</t>
  </si>
  <si>
    <t>中国****店i</t>
  </si>
  <si>
    <t>81267989</t>
  </si>
  <si>
    <t>171.52</t>
  </si>
  <si>
    <t>20210508193109</t>
  </si>
  <si>
    <t>00003102932004879321</t>
  </si>
  <si>
    <t>822424050941538</t>
  </si>
  <si>
    <t>南昌****黄金</t>
  </si>
  <si>
    <t>81070727</t>
  </si>
  <si>
    <t>318.18</t>
  </si>
  <si>
    <t>20210508193147</t>
  </si>
  <si>
    <t>00000302QRNL02995246</t>
  </si>
  <si>
    <t>87.82</t>
  </si>
  <si>
    <t>20210508193321</t>
  </si>
  <si>
    <t>20210508193314</t>
  </si>
  <si>
    <t>822428059634043</t>
  </si>
  <si>
    <t>爱丽****景墙</t>
  </si>
  <si>
    <t>80329183</t>
  </si>
  <si>
    <t>86.94</t>
  </si>
  <si>
    <t>20210508193355</t>
  </si>
  <si>
    <t>00006502V90A0S107869</t>
  </si>
  <si>
    <t>29.81</t>
  </si>
  <si>
    <t>20210508193345</t>
  </si>
  <si>
    <t>91.25</t>
  </si>
  <si>
    <t>20210508193418</t>
  </si>
  <si>
    <t>77.31</t>
  </si>
  <si>
    <t>20210508193458</t>
  </si>
  <si>
    <t>20210508193608</t>
  </si>
  <si>
    <t>8226900509400GG</t>
  </si>
  <si>
    <t>A1406101</t>
  </si>
  <si>
    <t>14.21</t>
  </si>
  <si>
    <t>000006027284462114</t>
  </si>
  <si>
    <t>38.44</t>
  </si>
  <si>
    <t>20210508193613</t>
  </si>
  <si>
    <t>822421057350059</t>
  </si>
  <si>
    <t>78905803</t>
  </si>
  <si>
    <t>1.58</t>
  </si>
  <si>
    <t>20210508193641</t>
  </si>
  <si>
    <t>00003102932004538251</t>
  </si>
  <si>
    <t>822690159638263</t>
  </si>
  <si>
    <t>80324258</t>
  </si>
  <si>
    <t>54.8</t>
  </si>
  <si>
    <t>20210508193656</t>
  </si>
  <si>
    <t>00006502V90A0S112469</t>
  </si>
  <si>
    <t>20210508193709</t>
  </si>
  <si>
    <t>20210508193731</t>
  </si>
  <si>
    <t>34.06</t>
  </si>
  <si>
    <t>20210508193748</t>
  </si>
  <si>
    <t>37.13</t>
  </si>
  <si>
    <t>20210508193846</t>
  </si>
  <si>
    <t>35.34</t>
  </si>
  <si>
    <t>20210508193924</t>
  </si>
  <si>
    <t>20210508193925</t>
  </si>
  <si>
    <t>49.3</t>
  </si>
  <si>
    <t>20210508194015</t>
  </si>
  <si>
    <t>822690753117804</t>
  </si>
  <si>
    <t>里佳****超市</t>
  </si>
  <si>
    <t>81234066</t>
  </si>
  <si>
    <t>14.88</t>
  </si>
  <si>
    <t>20210508194102</t>
  </si>
  <si>
    <t>00003102932004821517</t>
  </si>
  <si>
    <t>20210508194221</t>
  </si>
  <si>
    <t>822690159637201</t>
  </si>
  <si>
    <t>黄金****连锁</t>
  </si>
  <si>
    <t>79999117</t>
  </si>
  <si>
    <t>30.01</t>
  </si>
  <si>
    <t>20210508194204</t>
  </si>
  <si>
    <t>00003102932004659554</t>
  </si>
  <si>
    <t>22.26</t>
  </si>
  <si>
    <t>20210508194241</t>
  </si>
  <si>
    <t>20210508194246</t>
  </si>
  <si>
    <t>8226900596303R3</t>
  </si>
  <si>
    <t>B3777108</t>
  </si>
  <si>
    <t>43.5</t>
  </si>
  <si>
    <t>20210508194311</t>
  </si>
  <si>
    <t>00000302QRNL02979923</t>
  </si>
  <si>
    <t>20210508194356</t>
  </si>
  <si>
    <t>8226900509401D9</t>
  </si>
  <si>
    <t>B2711866</t>
  </si>
  <si>
    <t>27.93</t>
  </si>
  <si>
    <t>20210508194416</t>
  </si>
  <si>
    <t>00000302QRNL05167620</t>
  </si>
  <si>
    <t>24.51</t>
  </si>
  <si>
    <t>20210508194509</t>
  </si>
  <si>
    <t>20.98</t>
  </si>
  <si>
    <t>20210508194525</t>
  </si>
  <si>
    <t>822690159638055</t>
  </si>
  <si>
    <t>80280596</t>
  </si>
  <si>
    <t>20210508194540</t>
  </si>
  <si>
    <t>00003102932004659491</t>
  </si>
  <si>
    <t>9.51</t>
  </si>
  <si>
    <t>20210508194601</t>
  </si>
  <si>
    <t>20210508194644</t>
  </si>
  <si>
    <t>17.38</t>
  </si>
  <si>
    <t>20210508194749</t>
  </si>
  <si>
    <t>8226900599800LW</t>
  </si>
  <si>
    <t>A2927246</t>
  </si>
  <si>
    <t>70.57</t>
  </si>
  <si>
    <t>20210508194753</t>
  </si>
  <si>
    <t>00000302QRNL05166729</t>
  </si>
  <si>
    <t>20210508194844</t>
  </si>
  <si>
    <t>20210508194851</t>
  </si>
  <si>
    <t>822535050940618</t>
  </si>
  <si>
    <t>76436891</t>
  </si>
  <si>
    <t>20210508194905</t>
  </si>
  <si>
    <t>00002402071700812565</t>
  </si>
  <si>
    <t>108.53</t>
  </si>
  <si>
    <t>20210508194931</t>
  </si>
  <si>
    <t>20210508195145</t>
  </si>
  <si>
    <t>47.05</t>
  </si>
  <si>
    <t>20210508195229</t>
  </si>
  <si>
    <t>82269005963034S</t>
  </si>
  <si>
    <t>重庆****物流</t>
  </si>
  <si>
    <t>A2710024</t>
  </si>
  <si>
    <t>101.62</t>
  </si>
  <si>
    <t>20210508195309</t>
  </si>
  <si>
    <t>00000302QRNL05167334</t>
  </si>
  <si>
    <t>8226900509401A5</t>
  </si>
  <si>
    <t>B3707200</t>
  </si>
  <si>
    <t>12.18</t>
  </si>
  <si>
    <t>20210508195305</t>
  </si>
  <si>
    <t>00000302QRNL05167622</t>
  </si>
  <si>
    <t>20210508195310</t>
  </si>
  <si>
    <t>46.77</t>
  </si>
  <si>
    <t>20210508195321</t>
  </si>
  <si>
    <t>28.6</t>
  </si>
  <si>
    <t>20210508195401</t>
  </si>
  <si>
    <t>70.05</t>
  </si>
  <si>
    <t>20210508195421</t>
  </si>
  <si>
    <t>14.33</t>
  </si>
  <si>
    <t>20210508195442</t>
  </si>
  <si>
    <t>22.33</t>
  </si>
  <si>
    <t>20210508195523</t>
  </si>
  <si>
    <t>16.09</t>
  </si>
  <si>
    <t>20210508195633</t>
  </si>
  <si>
    <t>822690470113588</t>
  </si>
  <si>
    <t>80871131</t>
  </si>
  <si>
    <t>5.99</t>
  </si>
  <si>
    <t>20210508195909</t>
  </si>
  <si>
    <t>00003102932004847028</t>
  </si>
  <si>
    <t>6.01</t>
  </si>
  <si>
    <t>20210508200001</t>
  </si>
  <si>
    <t>13.34</t>
  </si>
  <si>
    <t>20210508200027</t>
  </si>
  <si>
    <t>20210508200104</t>
  </si>
  <si>
    <t>10.73</t>
  </si>
  <si>
    <t>20210508200113</t>
  </si>
  <si>
    <t>4.93</t>
  </si>
  <si>
    <t>20210508200138</t>
  </si>
  <si>
    <t>822703059635025</t>
  </si>
  <si>
    <t>赤水****宝店</t>
  </si>
  <si>
    <t>82462988</t>
  </si>
  <si>
    <t>20210508200229</t>
  </si>
  <si>
    <t>000006026282366609</t>
  </si>
  <si>
    <t>11.59</t>
  </si>
  <si>
    <t>20210508200230</t>
  </si>
  <si>
    <t>20210508200242</t>
  </si>
  <si>
    <t>20210508200255</t>
  </si>
  <si>
    <t>9.98</t>
  </si>
  <si>
    <t>20210508200546</t>
  </si>
  <si>
    <t>174</t>
  </si>
  <si>
    <t>20210508200633</t>
  </si>
  <si>
    <t>20210508200748</t>
  </si>
  <si>
    <t>20210508200837</t>
  </si>
  <si>
    <t>822690259631284</t>
  </si>
  <si>
    <t>81449812</t>
  </si>
  <si>
    <t>121.34</t>
  </si>
  <si>
    <t>20210508200917</t>
  </si>
  <si>
    <t>00003102932004834925</t>
  </si>
  <si>
    <t>21.12</t>
  </si>
  <si>
    <t>20210508201032</t>
  </si>
  <si>
    <t>74.88</t>
  </si>
  <si>
    <t>20210508201129</t>
  </si>
  <si>
    <t>822532059630511</t>
  </si>
  <si>
    <t>79161809</t>
  </si>
  <si>
    <t>19.08</t>
  </si>
  <si>
    <t>20210508201311</t>
  </si>
  <si>
    <t>00003102932004847182</t>
  </si>
  <si>
    <t>822532053114058</t>
  </si>
  <si>
    <t>钟祥****建材</t>
  </si>
  <si>
    <t>79820748</t>
  </si>
  <si>
    <t>20210508201317</t>
  </si>
  <si>
    <t>00006502V90A0S112650</t>
  </si>
  <si>
    <t>8226900596301D0</t>
  </si>
  <si>
    <t>A1362935</t>
  </si>
  <si>
    <t>1.77</t>
  </si>
  <si>
    <t>20210508201341</t>
  </si>
  <si>
    <t>000006026282367575</t>
  </si>
  <si>
    <t>20210508201443</t>
  </si>
  <si>
    <t>11.43</t>
  </si>
  <si>
    <t>20210508201513</t>
  </si>
  <si>
    <t>822690159637361</t>
  </si>
  <si>
    <t>79908202</t>
  </si>
  <si>
    <t>50.69</t>
  </si>
  <si>
    <t>20210508201549</t>
  </si>
  <si>
    <t>00003102932004660101</t>
  </si>
  <si>
    <t>8226900596303JA</t>
  </si>
  <si>
    <t>A3403565</t>
  </si>
  <si>
    <t>10.05</t>
  </si>
  <si>
    <t>20210508201610</t>
  </si>
  <si>
    <t>00000302QRNL05167901</t>
  </si>
  <si>
    <t>82269005963005X</t>
  </si>
  <si>
    <t>A0270310</t>
  </si>
  <si>
    <t>160.81</t>
  </si>
  <si>
    <t>20210508201753</t>
  </si>
  <si>
    <t>000006026282366786</t>
  </si>
  <si>
    <t>19.83</t>
  </si>
  <si>
    <t>20210508201801</t>
  </si>
  <si>
    <t>8226900596301Y1</t>
  </si>
  <si>
    <t>B1313092</t>
  </si>
  <si>
    <t>33.38</t>
  </si>
  <si>
    <t>20210508201855</t>
  </si>
  <si>
    <t>00000302QRNL02979829</t>
  </si>
  <si>
    <t>12.71</t>
  </si>
  <si>
    <t>20210508202207</t>
  </si>
  <si>
    <t>822405059981162</t>
  </si>
  <si>
    <t>龙岩****市场</t>
  </si>
  <si>
    <t>80342113</t>
  </si>
  <si>
    <t>2.39</t>
  </si>
  <si>
    <t>20210508202312</t>
  </si>
  <si>
    <t>00005602104800317969</t>
  </si>
  <si>
    <t>8226900509400ER</t>
  </si>
  <si>
    <t>A1160243</t>
  </si>
  <si>
    <t>20210508202323</t>
  </si>
  <si>
    <t>00000302QRNL02979732</t>
  </si>
  <si>
    <t>21.3</t>
  </si>
  <si>
    <t>20210508202518</t>
  </si>
  <si>
    <t>16.49</t>
  </si>
  <si>
    <t>20210508202549</t>
  </si>
  <si>
    <t>15.14</t>
  </si>
  <si>
    <t>20210508202608</t>
  </si>
  <si>
    <t>20210508202633</t>
  </si>
  <si>
    <t>822541059631707</t>
  </si>
  <si>
    <t>湖北****居店</t>
  </si>
  <si>
    <t>77490726</t>
  </si>
  <si>
    <t>13.89</t>
  </si>
  <si>
    <t>20210508202634</t>
  </si>
  <si>
    <t>00002402071700811652</t>
  </si>
  <si>
    <t>822675050940665</t>
  </si>
  <si>
    <t>达州****宝店</t>
  </si>
  <si>
    <t>78899541</t>
  </si>
  <si>
    <t>15.2</t>
  </si>
  <si>
    <t>20210508202731</t>
  </si>
  <si>
    <t>00002402071700811497</t>
  </si>
  <si>
    <t>14.31</t>
  </si>
  <si>
    <t>20210508202738</t>
  </si>
  <si>
    <t>14.71</t>
  </si>
  <si>
    <t>20210508203007</t>
  </si>
  <si>
    <t>50.94</t>
  </si>
  <si>
    <t>20210508203108</t>
  </si>
  <si>
    <t>55.23</t>
  </si>
  <si>
    <t>20210508203124</t>
  </si>
  <si>
    <t>82267505963000W</t>
  </si>
  <si>
    <t>A1013757</t>
  </si>
  <si>
    <t>20210508203251</t>
  </si>
  <si>
    <t>00000302QRNL02980335</t>
  </si>
  <si>
    <t>20210508203255</t>
  </si>
  <si>
    <t>822690259630308</t>
  </si>
  <si>
    <t>81088290</t>
  </si>
  <si>
    <t>17.18</t>
  </si>
  <si>
    <t>20210508203748</t>
  </si>
  <si>
    <t>00003102932004828839</t>
  </si>
  <si>
    <t>822675051930042</t>
  </si>
  <si>
    <t>达州****容院</t>
  </si>
  <si>
    <t>82013830</t>
  </si>
  <si>
    <t>20210508203750</t>
  </si>
  <si>
    <t>000006026282366199</t>
  </si>
  <si>
    <t>19.76</t>
  </si>
  <si>
    <t>20210508203935</t>
  </si>
  <si>
    <t>20210508204002</t>
  </si>
  <si>
    <t>7.11</t>
  </si>
  <si>
    <t>20210508204032</t>
  </si>
  <si>
    <t>822690159639504</t>
  </si>
  <si>
    <t>重庆****四楼</t>
  </si>
  <si>
    <t>80874238</t>
  </si>
  <si>
    <t>9</t>
  </si>
  <si>
    <t>20210508204044</t>
  </si>
  <si>
    <t>00003102932004660151</t>
  </si>
  <si>
    <t>82265905998000W</t>
  </si>
  <si>
    <t>四川****公司</t>
  </si>
  <si>
    <t>B1522545</t>
  </si>
  <si>
    <t>49.49</t>
  </si>
  <si>
    <t>20210508204430</t>
  </si>
  <si>
    <t>000006027284462236</t>
  </si>
  <si>
    <t>822341053310875</t>
  </si>
  <si>
    <t>衢州****家人</t>
  </si>
  <si>
    <t>80225886</t>
  </si>
  <si>
    <t>6.34</t>
  </si>
  <si>
    <t>20210508204448</t>
  </si>
  <si>
    <t>000006026228792554</t>
  </si>
  <si>
    <t>12.79</t>
  </si>
  <si>
    <t>20210508204808</t>
  </si>
  <si>
    <t>822433076310056</t>
  </si>
  <si>
    <t>上饶****公司</t>
  </si>
  <si>
    <t>78788536</t>
  </si>
  <si>
    <t>30.88</t>
  </si>
  <si>
    <t>20210508204826</t>
  </si>
  <si>
    <t>00003102932004538304</t>
  </si>
  <si>
    <t>822401070320027</t>
  </si>
  <si>
    <t>美帝****营部</t>
  </si>
  <si>
    <t>78523740</t>
  </si>
  <si>
    <t>0.65</t>
  </si>
  <si>
    <t>20210508204920</t>
  </si>
  <si>
    <t>000006026228792384</t>
  </si>
  <si>
    <t>822690259630048</t>
  </si>
  <si>
    <t>81042160</t>
  </si>
  <si>
    <t>90</t>
  </si>
  <si>
    <t>20210508205029</t>
  </si>
  <si>
    <t>00003102962002363254</t>
  </si>
  <si>
    <t>8226900509401CN</t>
  </si>
  <si>
    <t>周六****宝店</t>
  </si>
  <si>
    <t>B3005538</t>
  </si>
  <si>
    <t>4.67</t>
  </si>
  <si>
    <t>20210508205053</t>
  </si>
  <si>
    <t>00000302QRNL05167516</t>
  </si>
  <si>
    <t>822690250946708</t>
  </si>
  <si>
    <t>78732322</t>
  </si>
  <si>
    <t>20210508205104</t>
  </si>
  <si>
    <t>00003102932004511704</t>
  </si>
  <si>
    <t>822690753117551</t>
  </si>
  <si>
    <t>重庆****莱依</t>
  </si>
  <si>
    <t>81066864</t>
  </si>
  <si>
    <t>20210508205114</t>
  </si>
  <si>
    <t>00003102932004821516</t>
  </si>
  <si>
    <t>20210508205212</t>
  </si>
  <si>
    <t>20210508205247</t>
  </si>
  <si>
    <t>29.63</t>
  </si>
  <si>
    <t>20210508205259</t>
  </si>
  <si>
    <t>822690658128278</t>
  </si>
  <si>
    <t>78778776</t>
  </si>
  <si>
    <t>1.79</t>
  </si>
  <si>
    <t>20210508205347</t>
  </si>
  <si>
    <t>00003102932004549763</t>
  </si>
  <si>
    <t>28.08</t>
  </si>
  <si>
    <t>20210508205427</t>
  </si>
  <si>
    <t>822690159632988</t>
  </si>
  <si>
    <t>重庆****作社</t>
  </si>
  <si>
    <t>76412501</t>
  </si>
  <si>
    <t>20210508205538</t>
  </si>
  <si>
    <t>00002402071700812678</t>
  </si>
  <si>
    <t>32.03</t>
  </si>
  <si>
    <t>20210508205608</t>
  </si>
  <si>
    <t>20210508205720</t>
  </si>
  <si>
    <t>82269005963022A</t>
  </si>
  <si>
    <t>南岸****超市</t>
  </si>
  <si>
    <t>A1462340</t>
  </si>
  <si>
    <t>20210508205917</t>
  </si>
  <si>
    <t>00000302QRNL02980271</t>
  </si>
  <si>
    <t>822690159633996</t>
  </si>
  <si>
    <t>重庆****沃特</t>
  </si>
  <si>
    <t>76989821</t>
  </si>
  <si>
    <t>45.6</t>
  </si>
  <si>
    <t>20210508205931</t>
  </si>
  <si>
    <t>00002402071700812767</t>
  </si>
  <si>
    <t>822690370119601</t>
  </si>
  <si>
    <t>红旗****酒店</t>
  </si>
  <si>
    <t>76694800</t>
  </si>
  <si>
    <t>20210508210137</t>
  </si>
  <si>
    <t>00002402071700811830</t>
  </si>
  <si>
    <t>822690159635925</t>
  </si>
  <si>
    <t>78893475</t>
  </si>
  <si>
    <t>20.77</t>
  </si>
  <si>
    <t>20210508210238</t>
  </si>
  <si>
    <t>00002402071700957568</t>
  </si>
  <si>
    <t>8226900596300RE</t>
  </si>
  <si>
    <t>A0791783</t>
  </si>
  <si>
    <t>81.2</t>
  </si>
  <si>
    <t>20210508210235</t>
  </si>
  <si>
    <t>000006026282366372</t>
  </si>
  <si>
    <t>20210508210331</t>
  </si>
  <si>
    <t>8226900596300SR</t>
  </si>
  <si>
    <t>B0848850</t>
  </si>
  <si>
    <t>5.65</t>
  </si>
  <si>
    <t>20210508210431</t>
  </si>
  <si>
    <t>000006026282367173</t>
  </si>
  <si>
    <t>822690159638040</t>
  </si>
  <si>
    <t>80184711</t>
  </si>
  <si>
    <t>20210508210529</t>
  </si>
  <si>
    <t>00003102932004704370</t>
  </si>
  <si>
    <t>20210508210614</t>
  </si>
  <si>
    <t>822690159634012</t>
  </si>
  <si>
    <t>76951871</t>
  </si>
  <si>
    <t>20210508210601</t>
  </si>
  <si>
    <t>00002402071700811009</t>
  </si>
  <si>
    <t>822690250944788</t>
  </si>
  <si>
    <t>长寿****黄金</t>
  </si>
  <si>
    <t>74232709</t>
  </si>
  <si>
    <t>20210508210652</t>
  </si>
  <si>
    <t>00006502V90A0S018636</t>
  </si>
  <si>
    <t>41.84</t>
  </si>
  <si>
    <t>20210508210741</t>
  </si>
  <si>
    <t>822675059631202</t>
  </si>
  <si>
    <t>82222658</t>
  </si>
  <si>
    <t>11</t>
  </si>
  <si>
    <t>20210508210751</t>
  </si>
  <si>
    <t>000006026282366539</t>
  </si>
  <si>
    <t>62.44</t>
  </si>
  <si>
    <t>20210508211014</t>
  </si>
  <si>
    <t>822690059650198</t>
  </si>
  <si>
    <t>80742555</t>
  </si>
  <si>
    <t>20210508211216</t>
  </si>
  <si>
    <t>00002402071701228614</t>
  </si>
  <si>
    <t>822690250948167</t>
  </si>
  <si>
    <t>81256732</t>
  </si>
  <si>
    <t>22.12</t>
  </si>
  <si>
    <t>20210508211234</t>
  </si>
  <si>
    <t>00003102932004847257</t>
  </si>
  <si>
    <t>822690250947815</t>
  </si>
  <si>
    <t>铜梁****超市</t>
  </si>
  <si>
    <t>80924314</t>
  </si>
  <si>
    <t>16.8</t>
  </si>
  <si>
    <t>20210508211313</t>
  </si>
  <si>
    <t>00003102932004847213</t>
  </si>
  <si>
    <t>150.78</t>
  </si>
  <si>
    <t>20210508211333</t>
  </si>
  <si>
    <t>8226900596302C5</t>
  </si>
  <si>
    <t>A1773496</t>
  </si>
  <si>
    <t>20210508211451</t>
  </si>
  <si>
    <t>00000302QRNL02980038</t>
  </si>
  <si>
    <t>822421153111967</t>
  </si>
  <si>
    <t>南昌****火锅</t>
  </si>
  <si>
    <t>77073916</t>
  </si>
  <si>
    <t>8.24</t>
  </si>
  <si>
    <t>20210508211518</t>
  </si>
  <si>
    <t>000006026228792629</t>
  </si>
  <si>
    <t>822690159632898</t>
  </si>
  <si>
    <t>荣昌****乡亲</t>
  </si>
  <si>
    <t>76201538</t>
  </si>
  <si>
    <t>8.25</t>
  </si>
  <si>
    <t>20210508211535</t>
  </si>
  <si>
    <t>00002402071700810597</t>
  </si>
  <si>
    <t>20210508211612</t>
  </si>
  <si>
    <t>8.89</t>
  </si>
  <si>
    <t>20210508211635</t>
  </si>
  <si>
    <t>5.75</t>
  </si>
  <si>
    <t>20210508211742</t>
  </si>
  <si>
    <t>8226900596300SK</t>
  </si>
  <si>
    <t>B0893394</t>
  </si>
  <si>
    <t>32.99</t>
  </si>
  <si>
    <t>20210508211751</t>
  </si>
  <si>
    <t>000006026282367915</t>
  </si>
  <si>
    <t>82267505963001K</t>
  </si>
  <si>
    <t>A1056861</t>
  </si>
  <si>
    <t>20210508211813</t>
  </si>
  <si>
    <t>00000302QRNL02895825</t>
  </si>
  <si>
    <t>822690159638313</t>
  </si>
  <si>
    <t>永川****珠宝</t>
  </si>
  <si>
    <t>80323102</t>
  </si>
  <si>
    <t>299.99</t>
  </si>
  <si>
    <t>20210508211941</t>
  </si>
  <si>
    <t>00003102962002363218</t>
  </si>
  <si>
    <t>822598058121809</t>
  </si>
  <si>
    <t>河源****超市</t>
  </si>
  <si>
    <t>76943969</t>
  </si>
  <si>
    <t>20210508212010</t>
  </si>
  <si>
    <t>000006026228792590</t>
  </si>
  <si>
    <t>17.9</t>
  </si>
  <si>
    <t>20210508212114</t>
  </si>
  <si>
    <t>62.91</t>
  </si>
  <si>
    <t>20210508212115</t>
  </si>
  <si>
    <t>11.08</t>
  </si>
  <si>
    <t>20210508212159</t>
  </si>
  <si>
    <t>52.54</t>
  </si>
  <si>
    <t>20210508212226</t>
  </si>
  <si>
    <t>8226900596302Q3</t>
  </si>
  <si>
    <t>A2385025</t>
  </si>
  <si>
    <t>20210508212219</t>
  </si>
  <si>
    <t>00000302QRNL02980045</t>
  </si>
  <si>
    <t>20210508212247</t>
  </si>
  <si>
    <t>822433059981125</t>
  </si>
  <si>
    <t>婺源****发店</t>
  </si>
  <si>
    <t>78770982</t>
  </si>
  <si>
    <t>20210508212309</t>
  </si>
  <si>
    <t>00003102932004534504</t>
  </si>
  <si>
    <t>822690156512798</t>
  </si>
  <si>
    <t>81218004</t>
  </si>
  <si>
    <t>20210508212437</t>
  </si>
  <si>
    <t>00003102932004846524</t>
  </si>
  <si>
    <t>89.78</t>
  </si>
  <si>
    <t>20210508212528</t>
  </si>
  <si>
    <t>82269005963013V</t>
  </si>
  <si>
    <t>A1021008</t>
  </si>
  <si>
    <t>20210508212558</t>
  </si>
  <si>
    <t>000006026282367930</t>
  </si>
  <si>
    <t>822690159637859</t>
  </si>
  <si>
    <t>80087140</t>
  </si>
  <si>
    <t>20210508212623</t>
  </si>
  <si>
    <t>00003102932004659843</t>
  </si>
  <si>
    <t>20210508212633</t>
  </si>
  <si>
    <t>29.22</t>
  </si>
  <si>
    <t>20210508212627</t>
  </si>
  <si>
    <t>822690159636292</t>
  </si>
  <si>
    <t>綦江****中心</t>
  </si>
  <si>
    <t>79109499</t>
  </si>
  <si>
    <t>44.87</t>
  </si>
  <si>
    <t>20210508212651</t>
  </si>
  <si>
    <t>00003102932004549689</t>
  </si>
  <si>
    <t>22.62</t>
  </si>
  <si>
    <t>20210508212700</t>
  </si>
  <si>
    <t>822433059631020</t>
  </si>
  <si>
    <t>起辰****公司</t>
  </si>
  <si>
    <t>78931004</t>
  </si>
  <si>
    <t>6.11</t>
  </si>
  <si>
    <t>20210508212825</t>
  </si>
  <si>
    <t>000006026228792385</t>
  </si>
  <si>
    <t>822690470111663</t>
  </si>
  <si>
    <t>79352115</t>
  </si>
  <si>
    <t>42.49</t>
  </si>
  <si>
    <t>20210508212856</t>
  </si>
  <si>
    <t>00002402071700957707</t>
  </si>
  <si>
    <t>20210508212844</t>
  </si>
  <si>
    <t>822690159635697</t>
  </si>
  <si>
    <t>78491670</t>
  </si>
  <si>
    <t>34.09</t>
  </si>
  <si>
    <t>20210508212857</t>
  </si>
  <si>
    <t>00003102932004511912</t>
  </si>
  <si>
    <t>4.83</t>
  </si>
  <si>
    <t>20210508212908</t>
  </si>
  <si>
    <t>5.18</t>
  </si>
  <si>
    <t>20210508212922</t>
  </si>
  <si>
    <t>822690159638870</t>
  </si>
  <si>
    <t>80587392</t>
  </si>
  <si>
    <t>20210508212927</t>
  </si>
  <si>
    <t>00003102932004659285</t>
  </si>
  <si>
    <t>822690059211623</t>
  </si>
  <si>
    <t>万州****酒场</t>
  </si>
  <si>
    <t>76940919</t>
  </si>
  <si>
    <t>86.96</t>
  </si>
  <si>
    <t>20210508212949</t>
  </si>
  <si>
    <t>00002402071700812171</t>
  </si>
  <si>
    <t>192.05</t>
  </si>
  <si>
    <t>20210508213025</t>
  </si>
  <si>
    <t>822690159633424</t>
  </si>
  <si>
    <t>荣昌****货店</t>
  </si>
  <si>
    <t>76518576</t>
  </si>
  <si>
    <t>20210508213145</t>
  </si>
  <si>
    <t>00006502V90A0S112321</t>
  </si>
  <si>
    <t>38.41</t>
  </si>
  <si>
    <t>20210508213149</t>
  </si>
  <si>
    <t>20210508213533</t>
  </si>
  <si>
    <t>8227030596300SA</t>
  </si>
  <si>
    <t>贵州****饰店</t>
  </si>
  <si>
    <t>A3688364</t>
  </si>
  <si>
    <t>20210508213541</t>
  </si>
  <si>
    <t>00000302QRNL02896489</t>
  </si>
  <si>
    <t>822541052510203</t>
  </si>
  <si>
    <t>林丽****批发</t>
  </si>
  <si>
    <t>75959993</t>
  </si>
  <si>
    <t>68.99</t>
  </si>
  <si>
    <t>20210508213549</t>
  </si>
  <si>
    <t>00002402071700810730</t>
  </si>
  <si>
    <t>5.25</t>
  </si>
  <si>
    <t>20210508213639</t>
  </si>
  <si>
    <t>9.9</t>
  </si>
  <si>
    <t>20210508213720</t>
  </si>
  <si>
    <t>822690159634221</t>
  </si>
  <si>
    <t>77328204</t>
  </si>
  <si>
    <t>20210508213804</t>
  </si>
  <si>
    <t>00002402071700810888</t>
  </si>
  <si>
    <t>20210508213935</t>
  </si>
  <si>
    <t>822431050941035</t>
  </si>
  <si>
    <t>宜春****眼镜</t>
  </si>
  <si>
    <t>81883046</t>
  </si>
  <si>
    <t>40.6</t>
  </si>
  <si>
    <t>20210508213952</t>
  </si>
  <si>
    <t>00000302QRNL02995224</t>
  </si>
  <si>
    <t>822690159637701</t>
  </si>
  <si>
    <t>80036848</t>
  </si>
  <si>
    <t>32.32</t>
  </si>
  <si>
    <t>20210508214113</t>
  </si>
  <si>
    <t>00003102932004659803</t>
  </si>
  <si>
    <t>822690159634699</t>
  </si>
  <si>
    <t>重庆****坡区</t>
  </si>
  <si>
    <t>77563374</t>
  </si>
  <si>
    <t>175.62</t>
  </si>
  <si>
    <t>20210508214209</t>
  </si>
  <si>
    <t>00006502V90A0S018879</t>
  </si>
  <si>
    <t>822690159637032</t>
  </si>
  <si>
    <t>79850301</t>
  </si>
  <si>
    <t>46.08</t>
  </si>
  <si>
    <t>20210508214232</t>
  </si>
  <si>
    <t>00003102932004660112</t>
  </si>
  <si>
    <t>822690159635932</t>
  </si>
  <si>
    <t>木森****连锁</t>
  </si>
  <si>
    <t>78957504</t>
  </si>
  <si>
    <t>7.47</t>
  </si>
  <si>
    <t>20210508214236</t>
  </si>
  <si>
    <t>00002402071700910249</t>
  </si>
  <si>
    <t>822690159632167</t>
  </si>
  <si>
    <t>75778025</t>
  </si>
  <si>
    <t>10.39</t>
  </si>
  <si>
    <t>20210508214346</t>
  </si>
  <si>
    <t>00002402071700811550</t>
  </si>
  <si>
    <t>8226900596303NY</t>
  </si>
  <si>
    <t>彭水****珠宝</t>
  </si>
  <si>
    <t>A2768074</t>
  </si>
  <si>
    <t>20210508214423</t>
  </si>
  <si>
    <t>00000302QRNL05167921</t>
  </si>
  <si>
    <t>822669059630823</t>
  </si>
  <si>
    <t>邻水****市场</t>
  </si>
  <si>
    <t>82296123</t>
  </si>
  <si>
    <t>53.97</t>
  </si>
  <si>
    <t>000006026282367060</t>
  </si>
  <si>
    <t>20210508214514</t>
  </si>
  <si>
    <t>51.84</t>
  </si>
  <si>
    <t>20210508214517</t>
  </si>
  <si>
    <t>822690259630794</t>
  </si>
  <si>
    <t>81297224</t>
  </si>
  <si>
    <t>53.93</t>
  </si>
  <si>
    <t>20210508214643</t>
  </si>
  <si>
    <t>000006026282366545</t>
  </si>
  <si>
    <t>51.64</t>
  </si>
  <si>
    <t>20210508214749</t>
  </si>
  <si>
    <t>3.13</t>
  </si>
  <si>
    <t>20210508214750</t>
  </si>
  <si>
    <t>40.09</t>
  </si>
  <si>
    <t>20210508214903</t>
  </si>
  <si>
    <t>13.82</t>
  </si>
  <si>
    <t>20210508214858</t>
  </si>
  <si>
    <t>20210508215003</t>
  </si>
  <si>
    <t>8226900596301W4</t>
  </si>
  <si>
    <t>A1462862</t>
  </si>
  <si>
    <t>65.35</t>
  </si>
  <si>
    <t>20210508215215</t>
  </si>
  <si>
    <t>000006026282367259</t>
  </si>
  <si>
    <t>822690159635408</t>
  </si>
  <si>
    <t>78434566</t>
  </si>
  <si>
    <t>20210508215428</t>
  </si>
  <si>
    <t>00003102932004549822</t>
  </si>
  <si>
    <t>822690259631770</t>
  </si>
  <si>
    <t>81739668</t>
  </si>
  <si>
    <t>42</t>
  </si>
  <si>
    <t>20210508215536</t>
  </si>
  <si>
    <t>00002402071700811961</t>
  </si>
  <si>
    <t>82269005963027U</t>
  </si>
  <si>
    <t>重庆****办方</t>
  </si>
  <si>
    <t>B1671313</t>
  </si>
  <si>
    <t>20210508215759</t>
  </si>
  <si>
    <t>00000302QRNL02896138</t>
  </si>
  <si>
    <t>20210508215833</t>
  </si>
  <si>
    <t>822690159635118</t>
  </si>
  <si>
    <t>77652068</t>
  </si>
  <si>
    <t>5.46</t>
  </si>
  <si>
    <t>20210508215922</t>
  </si>
  <si>
    <t>00006502V90A0S029539</t>
  </si>
  <si>
    <t>20210508220031</t>
  </si>
  <si>
    <t>3.04</t>
  </si>
  <si>
    <t>20210508220215</t>
  </si>
  <si>
    <t>822690250946786</t>
  </si>
  <si>
    <t>垫江****黄金</t>
  </si>
  <si>
    <t>79264614</t>
  </si>
  <si>
    <t>3.84</t>
  </si>
  <si>
    <t>20210508220159</t>
  </si>
  <si>
    <t>00005602104800318146</t>
  </si>
  <si>
    <t>822690159635682</t>
  </si>
  <si>
    <t>78594555</t>
  </si>
  <si>
    <t>51.56</t>
  </si>
  <si>
    <t>20210508220420</t>
  </si>
  <si>
    <t>00003102932004557947</t>
  </si>
  <si>
    <t>20210508220604</t>
  </si>
  <si>
    <t>822690052513636</t>
  </si>
  <si>
    <t>76600682</t>
  </si>
  <si>
    <t>20210508220759</t>
  </si>
  <si>
    <t>000006026228792246</t>
  </si>
  <si>
    <t>822541053990133</t>
  </si>
  <si>
    <t>77671434</t>
  </si>
  <si>
    <t>4.16</t>
  </si>
  <si>
    <t>20210508220849</t>
  </si>
  <si>
    <t>00006502V90A0S029546</t>
  </si>
  <si>
    <t>8226900509400XQ</t>
  </si>
  <si>
    <t>老凤****宝店</t>
  </si>
  <si>
    <t>B2256450</t>
  </si>
  <si>
    <t>20210508221042</t>
  </si>
  <si>
    <t>00000302QRNL02896196</t>
  </si>
  <si>
    <t>822690159630282</t>
  </si>
  <si>
    <t>73843636</t>
  </si>
  <si>
    <t>3.2</t>
  </si>
  <si>
    <t>20210508221729</t>
  </si>
  <si>
    <t>00006502V90A0S018849</t>
  </si>
  <si>
    <t>822690259631620</t>
  </si>
  <si>
    <t>81693917</t>
  </si>
  <si>
    <t>39.35</t>
  </si>
  <si>
    <t>20210508221953</t>
  </si>
  <si>
    <t>00002402071700910262</t>
  </si>
  <si>
    <t>822690159638722</t>
  </si>
  <si>
    <t>80510735</t>
  </si>
  <si>
    <t>20210508222033</t>
  </si>
  <si>
    <t>00003102932004659344</t>
  </si>
  <si>
    <t>822690272982494</t>
  </si>
  <si>
    <t>彭水****超市</t>
  </si>
  <si>
    <t>79977872</t>
  </si>
  <si>
    <t>20210508222247</t>
  </si>
  <si>
    <t>000006026228792573</t>
  </si>
  <si>
    <t>57</t>
  </si>
  <si>
    <t>20210508222545</t>
  </si>
  <si>
    <t>822428059984584</t>
  </si>
  <si>
    <t>大余****酱鸭</t>
  </si>
  <si>
    <t>75579651</t>
  </si>
  <si>
    <t>43.94</t>
  </si>
  <si>
    <t>20210508222958</t>
  </si>
  <si>
    <t>00003102932004218930</t>
  </si>
  <si>
    <t>8226900596301J8</t>
  </si>
  <si>
    <t>A1401851</t>
  </si>
  <si>
    <t>20210508223226</t>
  </si>
  <si>
    <t>00000302QRNL02980111</t>
  </si>
  <si>
    <t>822690159634209</t>
  </si>
  <si>
    <t>重庆****莱佳</t>
  </si>
  <si>
    <t>77288057</t>
  </si>
  <si>
    <t>37.06</t>
  </si>
  <si>
    <t>20210508223333</t>
  </si>
  <si>
    <t>00002402071700811140</t>
  </si>
  <si>
    <t>11.84</t>
  </si>
  <si>
    <t>20210508223343</t>
  </si>
  <si>
    <t>54.73</t>
  </si>
  <si>
    <t>20210508223405</t>
  </si>
  <si>
    <t>20210508223621</t>
  </si>
  <si>
    <t>33.75</t>
  </si>
  <si>
    <t>20210508223702</t>
  </si>
  <si>
    <t>822433073720103</t>
  </si>
  <si>
    <t>上饶****码城</t>
  </si>
  <si>
    <t>79263724</t>
  </si>
  <si>
    <t>20210508224223</t>
  </si>
  <si>
    <t>00005602104800318349</t>
  </si>
  <si>
    <t>39.03</t>
  </si>
  <si>
    <t>20210508224715</t>
  </si>
  <si>
    <t>822690159638793</t>
  </si>
  <si>
    <t>城口****卖店</t>
  </si>
  <si>
    <t>80613155</t>
  </si>
  <si>
    <t>20210508224758</t>
  </si>
  <si>
    <t>00003102932004659474</t>
  </si>
  <si>
    <t>47.17</t>
  </si>
  <si>
    <t>20210508225134</t>
  </si>
  <si>
    <t>8226900596303GX</t>
  </si>
  <si>
    <t>A3035444</t>
  </si>
  <si>
    <t>20210508225226</t>
  </si>
  <si>
    <t>00000302QRNL05167907</t>
  </si>
  <si>
    <t>822690051377158</t>
  </si>
  <si>
    <t>永川****服装</t>
  </si>
  <si>
    <t>81002359</t>
  </si>
  <si>
    <t>6.76</t>
  </si>
  <si>
    <t>20210508225420</t>
  </si>
  <si>
    <t>00003102962002370144</t>
  </si>
  <si>
    <t>82269005963031G</t>
  </si>
  <si>
    <t>秀山****宝店</t>
  </si>
  <si>
    <t>B2649694</t>
  </si>
  <si>
    <t>43.56</t>
  </si>
  <si>
    <t>20210508225415</t>
  </si>
  <si>
    <t>000006026282169340</t>
  </si>
  <si>
    <t>822690250948172</t>
  </si>
  <si>
    <t>81273439</t>
  </si>
  <si>
    <t>20210508225549</t>
  </si>
  <si>
    <t>00003102932004879322</t>
  </si>
  <si>
    <t>20210508225555</t>
  </si>
  <si>
    <t>B1527244</t>
  </si>
  <si>
    <t>1.9</t>
  </si>
  <si>
    <t>支付宝钱包</t>
  </si>
  <si>
    <t>20210508004843</t>
  </si>
  <si>
    <t>扫码支付</t>
  </si>
  <si>
    <t>822541059631673</t>
  </si>
  <si>
    <t>恩施****夜市</t>
  </si>
  <si>
    <t>77350220</t>
  </si>
  <si>
    <t>3.8</t>
  </si>
  <si>
    <t>20210508005731</t>
  </si>
  <si>
    <t>00002402071700811627</t>
  </si>
  <si>
    <t>5.7</t>
  </si>
  <si>
    <t>20210508005818</t>
  </si>
  <si>
    <t>20210508005857</t>
  </si>
  <si>
    <t>7.6</t>
  </si>
  <si>
    <t>20210508005946</t>
  </si>
  <si>
    <t>20210508010038</t>
  </si>
  <si>
    <t>20210508010008</t>
  </si>
  <si>
    <t>8226900599800NQ</t>
  </si>
  <si>
    <t>A3164812</t>
  </si>
  <si>
    <t>20210508021145</t>
  </si>
  <si>
    <t>00000302QRNL05166728</t>
  </si>
  <si>
    <t>822690259630378</t>
  </si>
  <si>
    <t>奉节****中心</t>
  </si>
  <si>
    <t>81184591</t>
  </si>
  <si>
    <t>20210508050108</t>
  </si>
  <si>
    <t>00003102932004846901</t>
  </si>
  <si>
    <t>8227030596300KR</t>
  </si>
  <si>
    <t>B2179108</t>
  </si>
  <si>
    <t>20210508061618</t>
  </si>
  <si>
    <t>00000302QRNL02895921</t>
  </si>
  <si>
    <t>822690050452139</t>
  </si>
  <si>
    <t>重庆****脑城</t>
  </si>
  <si>
    <t>75365398</t>
  </si>
  <si>
    <t>6.71</t>
  </si>
  <si>
    <t>20210508071706</t>
  </si>
  <si>
    <t>00003102932004557992</t>
  </si>
  <si>
    <t>9.87</t>
  </si>
  <si>
    <t>微信钱包</t>
  </si>
  <si>
    <t>20210508071900</t>
  </si>
  <si>
    <t>822690159632180</t>
  </si>
  <si>
    <t>75778757</t>
  </si>
  <si>
    <t>银联二维码扫码支付贷记</t>
  </si>
  <si>
    <t>20210508072310</t>
  </si>
  <si>
    <t>00006502V90A0S013981</t>
  </si>
  <si>
    <t>20210508072338</t>
  </si>
  <si>
    <t>0.04</t>
  </si>
  <si>
    <t>20210508072349</t>
  </si>
  <si>
    <t>8226900599800KE</t>
  </si>
  <si>
    <t>B2394428</t>
  </si>
  <si>
    <t>20210508072648</t>
  </si>
  <si>
    <t>00000302QRNL02895961</t>
  </si>
  <si>
    <t>20210508072718</t>
  </si>
  <si>
    <t>822703059632866</t>
  </si>
  <si>
    <t>习水****批发</t>
  </si>
  <si>
    <t>75778865</t>
  </si>
  <si>
    <t>0.76</t>
  </si>
  <si>
    <t>20210508072221</t>
  </si>
  <si>
    <t>00002402071700811452</t>
  </si>
  <si>
    <t>20210508072329</t>
  </si>
  <si>
    <t>822585053119311</t>
  </si>
  <si>
    <t>奥兰****礼品</t>
  </si>
  <si>
    <t>81772738</t>
  </si>
  <si>
    <t>20210508073222</t>
  </si>
  <si>
    <t>000006026282366420</t>
  </si>
  <si>
    <t>8226900596303ZW</t>
  </si>
  <si>
    <t>B3990040</t>
  </si>
  <si>
    <t>0.08</t>
  </si>
  <si>
    <t>20210508074415</t>
  </si>
  <si>
    <t>00000302JBNL01147019</t>
  </si>
  <si>
    <t>822541050740134</t>
  </si>
  <si>
    <t>利川****诊所</t>
  </si>
  <si>
    <t>75618983</t>
  </si>
  <si>
    <t>1.31</t>
  </si>
  <si>
    <t>20210508074420</t>
  </si>
  <si>
    <t>00006502V90A0S013853</t>
  </si>
  <si>
    <t>822690159635240</t>
  </si>
  <si>
    <t>普辉****具店</t>
  </si>
  <si>
    <t>78096444</t>
  </si>
  <si>
    <t>20210508074934</t>
  </si>
  <si>
    <t>00006502V90A0S112416</t>
  </si>
  <si>
    <t>20210508074704</t>
  </si>
  <si>
    <t>20210508075015</t>
  </si>
  <si>
    <t>0.02</t>
  </si>
  <si>
    <t>20210508075329</t>
  </si>
  <si>
    <t>20210508075039</t>
  </si>
  <si>
    <t>822690159635723</t>
  </si>
  <si>
    <t>重庆****洛蒙</t>
  </si>
  <si>
    <t>78508323</t>
  </si>
  <si>
    <t>3.72</t>
  </si>
  <si>
    <t>20210508075252</t>
  </si>
  <si>
    <t>00003102932004515425</t>
  </si>
  <si>
    <t>8226900596300WX</t>
  </si>
  <si>
    <t>重庆****板材</t>
  </si>
  <si>
    <t>B0974504</t>
  </si>
  <si>
    <t>3.27</t>
  </si>
  <si>
    <t>20210508080007</t>
  </si>
  <si>
    <t>000006026282367160</t>
  </si>
  <si>
    <t>20210508080436</t>
  </si>
  <si>
    <t>822690059987778</t>
  </si>
  <si>
    <t>涪陵****批发</t>
  </si>
  <si>
    <t>77171261</t>
  </si>
  <si>
    <t>3.78</t>
  </si>
  <si>
    <t>20210508080753</t>
  </si>
  <si>
    <t>00002402071700812135</t>
  </si>
  <si>
    <t>822688059630287</t>
  </si>
  <si>
    <t>80002600</t>
  </si>
  <si>
    <t>20210508081242</t>
  </si>
  <si>
    <t>00003102932004659451</t>
  </si>
  <si>
    <t>822690159635377</t>
  </si>
  <si>
    <t>78061611</t>
  </si>
  <si>
    <t>8.2</t>
  </si>
  <si>
    <t>20210508082407</t>
  </si>
  <si>
    <t>00002402071700811065</t>
  </si>
  <si>
    <t>81264859</t>
  </si>
  <si>
    <t>19</t>
  </si>
  <si>
    <t>20210508083142</t>
  </si>
  <si>
    <t>76638350</t>
  </si>
  <si>
    <t>20210508082841</t>
  </si>
  <si>
    <t>822690052610144</t>
  </si>
  <si>
    <t>76755621</t>
  </si>
  <si>
    <t>银联二维码扫码支付借记</t>
  </si>
  <si>
    <t>20210508083029</t>
  </si>
  <si>
    <t>00002402071700812198</t>
  </si>
  <si>
    <t>3.79</t>
  </si>
  <si>
    <t>20210508083240</t>
  </si>
  <si>
    <t>8226900596302EW</t>
  </si>
  <si>
    <t>重庆****门市</t>
  </si>
  <si>
    <t>B1953707</t>
  </si>
  <si>
    <t>20210508083453</t>
  </si>
  <si>
    <t>000006026282367190</t>
  </si>
  <si>
    <t>20210508083526</t>
  </si>
  <si>
    <t>82270305947000G</t>
  </si>
  <si>
    <t>周生****饰店</t>
  </si>
  <si>
    <t>A0274209</t>
  </si>
  <si>
    <t>20210508083742</t>
  </si>
  <si>
    <t>000006026282366643</t>
  </si>
  <si>
    <t>10.08</t>
  </si>
  <si>
    <t>20210508083554</t>
  </si>
  <si>
    <t>3.38</t>
  </si>
  <si>
    <t>20210508083606</t>
  </si>
  <si>
    <t>822690159636311</t>
  </si>
  <si>
    <t>万州****具店</t>
  </si>
  <si>
    <t>79103153</t>
  </si>
  <si>
    <t>18.93</t>
  </si>
  <si>
    <t>20210508083635</t>
  </si>
  <si>
    <t>00003102932004557896</t>
  </si>
  <si>
    <t>20210508083639</t>
  </si>
  <si>
    <t>18.62</t>
  </si>
  <si>
    <t>20210508084122</t>
  </si>
  <si>
    <t>822690159636334</t>
  </si>
  <si>
    <t>79352518</t>
  </si>
  <si>
    <t>20210508084804</t>
  </si>
  <si>
    <t>00003102932004495570</t>
  </si>
  <si>
    <t>8226900596302RG</t>
  </si>
  <si>
    <t>A2521603</t>
  </si>
  <si>
    <t>0.07</t>
  </si>
  <si>
    <t>20210508084942</t>
  </si>
  <si>
    <t>00000302QRNL05167988</t>
  </si>
  <si>
    <t>20210508085022</t>
  </si>
  <si>
    <t>20210508084917</t>
  </si>
  <si>
    <t>20210508085203</t>
  </si>
  <si>
    <t>822690159637529</t>
  </si>
  <si>
    <t>重庆****花坊</t>
  </si>
  <si>
    <t>79699336</t>
  </si>
  <si>
    <t>20210508085412</t>
  </si>
  <si>
    <t>00003102932004704171</t>
  </si>
  <si>
    <t>78724785</t>
  </si>
  <si>
    <t>20210508085601</t>
  </si>
  <si>
    <t>822703053118829</t>
  </si>
  <si>
    <t>贵州****婴店</t>
  </si>
  <si>
    <t>75851852</t>
  </si>
  <si>
    <t>20210508085659</t>
  </si>
  <si>
    <t>00006502V90A0S029563</t>
  </si>
  <si>
    <t>11.4</t>
  </si>
  <si>
    <t>20210508085851</t>
  </si>
  <si>
    <t>8226900581200RH</t>
  </si>
  <si>
    <t>重庆****营店</t>
  </si>
  <si>
    <t>B0134296</t>
  </si>
  <si>
    <t>20210508090618</t>
  </si>
  <si>
    <t>000006026282367678</t>
  </si>
  <si>
    <t>20210508090650</t>
  </si>
  <si>
    <t>822690159638108</t>
  </si>
  <si>
    <t>涪陵****装店</t>
  </si>
  <si>
    <t>80290229</t>
  </si>
  <si>
    <t>18.68</t>
  </si>
  <si>
    <t>20210508090718</t>
  </si>
  <si>
    <t>00003102932004659427</t>
  </si>
  <si>
    <t>822690259632086</t>
  </si>
  <si>
    <t>81780933</t>
  </si>
  <si>
    <t>20210508090807</t>
  </si>
  <si>
    <t>00003102932004847294</t>
  </si>
  <si>
    <t>82269005963036A</t>
  </si>
  <si>
    <t>A2575118</t>
  </si>
  <si>
    <t>15.12</t>
  </si>
  <si>
    <t>20210508090830</t>
  </si>
  <si>
    <t>00000302JBNL01147198</t>
  </si>
  <si>
    <t>18.95</t>
  </si>
  <si>
    <t>20210508090821</t>
  </si>
  <si>
    <t>82266205963001E</t>
  </si>
  <si>
    <t>B0760363</t>
  </si>
  <si>
    <t>11.9</t>
  </si>
  <si>
    <t>20210508091257</t>
  </si>
  <si>
    <t>00000302QRNL02980284</t>
  </si>
  <si>
    <t>822690159636889</t>
  </si>
  <si>
    <t>创源****营店</t>
  </si>
  <si>
    <t>79574080</t>
  </si>
  <si>
    <t>20210508092122</t>
  </si>
  <si>
    <t>00003102932004659666</t>
  </si>
  <si>
    <t>822690159633066</t>
  </si>
  <si>
    <t>荣昌****发店</t>
  </si>
  <si>
    <t>76327296</t>
  </si>
  <si>
    <t>20210508093141</t>
  </si>
  <si>
    <t>00006502V90A0S112621</t>
  </si>
  <si>
    <t>8227030596300TS</t>
  </si>
  <si>
    <t>A2840580</t>
  </si>
  <si>
    <t>20210508093300</t>
  </si>
  <si>
    <t>00000302JBNL01147073</t>
  </si>
  <si>
    <t>3.52</t>
  </si>
  <si>
    <t>20210508093303</t>
  </si>
  <si>
    <t>76919816</t>
  </si>
  <si>
    <t>20210508093815</t>
  </si>
  <si>
    <t>6.84</t>
  </si>
  <si>
    <t>20210508094142</t>
  </si>
  <si>
    <t>822428055332659</t>
  </si>
  <si>
    <t>75753566</t>
  </si>
  <si>
    <t>20210508094354</t>
  </si>
  <si>
    <t>00005602104800136534</t>
  </si>
  <si>
    <t>82266205963000J</t>
  </si>
  <si>
    <t>四川****广场</t>
  </si>
  <si>
    <t>A0505131</t>
  </si>
  <si>
    <t>20210508094703</t>
  </si>
  <si>
    <t>00000302QRNL02980276</t>
  </si>
  <si>
    <t>822541059631757</t>
  </si>
  <si>
    <t>家居****发部</t>
  </si>
  <si>
    <t>77918916</t>
  </si>
  <si>
    <t>54.64</t>
  </si>
  <si>
    <t>20210508095448</t>
  </si>
  <si>
    <t>00002402071700810550</t>
  </si>
  <si>
    <t>822690159635704</t>
  </si>
  <si>
    <t>万州****计店</t>
  </si>
  <si>
    <t>78539917</t>
  </si>
  <si>
    <t>30.26</t>
  </si>
  <si>
    <t>20210508095739</t>
  </si>
  <si>
    <t>00003102932004557871</t>
  </si>
  <si>
    <t>B2742760</t>
  </si>
  <si>
    <t>38</t>
  </si>
  <si>
    <t>20210508100106</t>
  </si>
  <si>
    <t>822690159634523</t>
  </si>
  <si>
    <t>涪陵****茶楼</t>
  </si>
  <si>
    <t>77142385</t>
  </si>
  <si>
    <t>1.99</t>
  </si>
  <si>
    <t>20210508100214</t>
  </si>
  <si>
    <t>00002402071700812149</t>
  </si>
  <si>
    <t>822421059982441</t>
  </si>
  <si>
    <t>81282951</t>
  </si>
  <si>
    <t>20210508100348</t>
  </si>
  <si>
    <t>00002402071701228778</t>
  </si>
  <si>
    <t>3.42</t>
  </si>
  <si>
    <t>20210508100455</t>
  </si>
  <si>
    <t>20210508100654</t>
  </si>
  <si>
    <t>20210508100734</t>
  </si>
  <si>
    <t>20210508100220</t>
  </si>
  <si>
    <t>822657050940818</t>
  </si>
  <si>
    <t>77500216</t>
  </si>
  <si>
    <t>4.56</t>
  </si>
  <si>
    <t>20210508100228</t>
  </si>
  <si>
    <t>00002402071700810374</t>
  </si>
  <si>
    <t>822690059775852</t>
  </si>
  <si>
    <t>YI****造型</t>
  </si>
  <si>
    <t>80296008</t>
  </si>
  <si>
    <t>18.24</t>
  </si>
  <si>
    <t>20210508100533</t>
  </si>
  <si>
    <t>00003102932004660232</t>
  </si>
  <si>
    <t>20210508100542</t>
  </si>
  <si>
    <t>82269005714008D</t>
  </si>
  <si>
    <t>B4289323</t>
  </si>
  <si>
    <t>20210508100549</t>
  </si>
  <si>
    <t>00000302JBNL01147159</t>
  </si>
  <si>
    <t>822690057142978</t>
  </si>
  <si>
    <t>江津****建材</t>
  </si>
  <si>
    <t>81068573</t>
  </si>
  <si>
    <t>20210508100837</t>
  </si>
  <si>
    <t>00003102932004847138</t>
  </si>
  <si>
    <t>20210508100912</t>
  </si>
  <si>
    <t>822690470115436</t>
  </si>
  <si>
    <t>82063586</t>
  </si>
  <si>
    <t>20210508101045</t>
  </si>
  <si>
    <t>Q码商户通</t>
  </si>
  <si>
    <t/>
  </si>
  <si>
    <t>82269005094016M</t>
  </si>
  <si>
    <t>B3141824</t>
  </si>
  <si>
    <t>20210508101519</t>
  </si>
  <si>
    <t>00000302QRNL02979499</t>
  </si>
  <si>
    <t>20210508101059</t>
  </si>
  <si>
    <t>20210508101300</t>
  </si>
  <si>
    <t>20210508101554</t>
  </si>
  <si>
    <t>822690259631916</t>
  </si>
  <si>
    <t>81794004</t>
  </si>
  <si>
    <t>20210508101858</t>
  </si>
  <si>
    <t>000006026282366313</t>
  </si>
  <si>
    <t>8226900509400GU</t>
  </si>
  <si>
    <t>A1215874</t>
  </si>
  <si>
    <t>20210508102402</t>
  </si>
  <si>
    <t>00000302QRNL02979752</t>
  </si>
  <si>
    <t>80304124</t>
  </si>
  <si>
    <t>15.05</t>
  </si>
  <si>
    <t>20210508102631</t>
  </si>
  <si>
    <t>822690159636744</t>
  </si>
  <si>
    <t>79162479</t>
  </si>
  <si>
    <t>20210508103755</t>
  </si>
  <si>
    <t>00003102932004511734</t>
  </si>
  <si>
    <t>82269005963011J</t>
  </si>
  <si>
    <t>A1018470</t>
  </si>
  <si>
    <t>20210508104030</t>
  </si>
  <si>
    <t>000006026282366471</t>
  </si>
  <si>
    <t>822690259630705</t>
  </si>
  <si>
    <t>潼南****用品</t>
  </si>
  <si>
    <t>81190549</t>
  </si>
  <si>
    <t>3.5</t>
  </si>
  <si>
    <t>20210508104237</t>
  </si>
  <si>
    <t>000006026282366160</t>
  </si>
  <si>
    <t>82269005963047L</t>
  </si>
  <si>
    <t>B3477842</t>
  </si>
  <si>
    <t>20210508104859</t>
  </si>
  <si>
    <t>00000302QRNL05167491</t>
  </si>
  <si>
    <t>20210508104939</t>
  </si>
  <si>
    <t>8226900596303F7</t>
  </si>
  <si>
    <t>B2706287</t>
  </si>
  <si>
    <t>27.5</t>
  </si>
  <si>
    <t>20210508105032</t>
  </si>
  <si>
    <t>00000302JBNL01147137</t>
  </si>
  <si>
    <t>A2285622</t>
  </si>
  <si>
    <t>20210508105137</t>
  </si>
  <si>
    <t>17.83</t>
  </si>
  <si>
    <t>20210508110245</t>
  </si>
  <si>
    <t>822690250946368</t>
  </si>
  <si>
    <t>78020567</t>
  </si>
  <si>
    <t>20210508110507</t>
  </si>
  <si>
    <t>00002402071700811070</t>
  </si>
  <si>
    <t>82266905094000D</t>
  </si>
  <si>
    <t>B0351803</t>
  </si>
  <si>
    <t>20210508110241</t>
  </si>
  <si>
    <t>000006026282367765</t>
  </si>
  <si>
    <t>822424059770333</t>
  </si>
  <si>
    <t>瑞昌****容店</t>
  </si>
  <si>
    <t>81434088</t>
  </si>
  <si>
    <t>28.5</t>
  </si>
  <si>
    <t>20210508110321</t>
  </si>
  <si>
    <t>00003102962002362063</t>
  </si>
  <si>
    <t>81031889</t>
  </si>
  <si>
    <t>20210508110344</t>
  </si>
  <si>
    <t>82269005094014S</t>
  </si>
  <si>
    <t>A2887228</t>
  </si>
  <si>
    <t>17.19</t>
  </si>
  <si>
    <t>20210508110626</t>
  </si>
  <si>
    <t>00000302QRNL05167306</t>
  </si>
  <si>
    <t>822690753110209</t>
  </si>
  <si>
    <t>76405063</t>
  </si>
  <si>
    <t>6.46</t>
  </si>
  <si>
    <t>20210508110741</t>
  </si>
  <si>
    <t>00006502V90A0S112221</t>
  </si>
  <si>
    <t>20210508110642</t>
  </si>
  <si>
    <t>822541053112587</t>
  </si>
  <si>
    <t>恩施****美发</t>
  </si>
  <si>
    <t>77911256</t>
  </si>
  <si>
    <t>20210508110739</t>
  </si>
  <si>
    <t>00002402071700811334</t>
  </si>
  <si>
    <t>822690250947781</t>
  </si>
  <si>
    <t>80817033</t>
  </si>
  <si>
    <t>29.98</t>
  </si>
  <si>
    <t>20210508111028</t>
  </si>
  <si>
    <t>00003102932004846442</t>
  </si>
  <si>
    <t>22.91</t>
  </si>
  <si>
    <t>20210508111122</t>
  </si>
  <si>
    <t>28.97</t>
  </si>
  <si>
    <t>20210508111218</t>
  </si>
  <si>
    <t>822541059631752</t>
  </si>
  <si>
    <t>湖北****具城</t>
  </si>
  <si>
    <t>77916110</t>
  </si>
  <si>
    <t>20210508111653</t>
  </si>
  <si>
    <t>00002402071700811664</t>
  </si>
  <si>
    <t>80904268</t>
  </si>
  <si>
    <t>20210508111647</t>
  </si>
  <si>
    <t>20210508111925</t>
  </si>
  <si>
    <t>822690159636033</t>
  </si>
  <si>
    <t>重庆****设备</t>
  </si>
  <si>
    <t>78914477</t>
  </si>
  <si>
    <t>2.57</t>
  </si>
  <si>
    <t>20210508112224</t>
  </si>
  <si>
    <t>822690259631028</t>
  </si>
  <si>
    <t>重庆****养颜</t>
  </si>
  <si>
    <t>81327695</t>
  </si>
  <si>
    <t>18.99</t>
  </si>
  <si>
    <t>20210508112816</t>
  </si>
  <si>
    <t>00003102932004846840</t>
  </si>
  <si>
    <t>8226900596301ZE</t>
  </si>
  <si>
    <t>铜梁****商场</t>
  </si>
  <si>
    <t>B1358618</t>
  </si>
  <si>
    <t>2.7</t>
  </si>
  <si>
    <t>20210508113427</t>
  </si>
  <si>
    <t>000006027284462067</t>
  </si>
  <si>
    <t>79492378</t>
  </si>
  <si>
    <t>1.5</t>
  </si>
  <si>
    <t>20210508114102</t>
  </si>
  <si>
    <t>822690259631575</t>
  </si>
  <si>
    <t>81568075</t>
  </si>
  <si>
    <t>1.14</t>
  </si>
  <si>
    <t>20210508114703</t>
  </si>
  <si>
    <t>00002402071700957665</t>
  </si>
  <si>
    <t>79799598</t>
  </si>
  <si>
    <t>0.38</t>
  </si>
  <si>
    <t>20210508115011</t>
  </si>
  <si>
    <t>822690159635300</t>
  </si>
  <si>
    <t>重庆****鱼店</t>
  </si>
  <si>
    <t>78067351</t>
  </si>
  <si>
    <t>20210508114821</t>
  </si>
  <si>
    <t>00003102932004557810</t>
  </si>
  <si>
    <t>79434935</t>
  </si>
  <si>
    <t>10.22</t>
  </si>
  <si>
    <t>20210508115156</t>
  </si>
  <si>
    <t>20210508115242</t>
  </si>
  <si>
    <t>20210508115334</t>
  </si>
  <si>
    <t>5.64</t>
  </si>
  <si>
    <t>20210508115428</t>
  </si>
  <si>
    <t>9.5</t>
  </si>
  <si>
    <t>20210508115403</t>
  </si>
  <si>
    <t>822690159639339</t>
  </si>
  <si>
    <t>80688231</t>
  </si>
  <si>
    <t>3.88</t>
  </si>
  <si>
    <t>20210508115748</t>
  </si>
  <si>
    <t>00003102932004828894</t>
  </si>
  <si>
    <t>82269005655001Y</t>
  </si>
  <si>
    <t>秀山****舰店</t>
  </si>
  <si>
    <t>B1895684</t>
  </si>
  <si>
    <t>7.73</t>
  </si>
  <si>
    <t>20210508115850</t>
  </si>
  <si>
    <t>000006026282169350</t>
  </si>
  <si>
    <t>8226900596300D6</t>
  </si>
  <si>
    <t>重庆****车行</t>
  </si>
  <si>
    <t>A0515071</t>
  </si>
  <si>
    <t>20210508115755</t>
  </si>
  <si>
    <t>00000302JBNL00773288</t>
  </si>
  <si>
    <t>822690159638137</t>
  </si>
  <si>
    <t>80279060</t>
  </si>
  <si>
    <t>20210508115924</t>
  </si>
  <si>
    <t>00003102932004659424</t>
  </si>
  <si>
    <t>82269005963048E</t>
  </si>
  <si>
    <t>B3998537</t>
  </si>
  <si>
    <t>20210508115903</t>
  </si>
  <si>
    <t>00000302QRNL02980054</t>
  </si>
  <si>
    <t>20210508120211</t>
  </si>
  <si>
    <t>82269005963001N</t>
  </si>
  <si>
    <t>B0157838</t>
  </si>
  <si>
    <t>3.89</t>
  </si>
  <si>
    <t>20210508120214</t>
  </si>
  <si>
    <t>000006026282367664</t>
  </si>
  <si>
    <t>82269005812038Z</t>
  </si>
  <si>
    <t>B2989670</t>
  </si>
  <si>
    <t>20210508120235</t>
  </si>
  <si>
    <t>00000302QRNL05167314</t>
  </si>
  <si>
    <t>76871278</t>
  </si>
  <si>
    <t>20210508120405</t>
  </si>
  <si>
    <t>82269005963048L</t>
  </si>
  <si>
    <t>B3772823</t>
  </si>
  <si>
    <t>20210508120527</t>
  </si>
  <si>
    <t>00000302QRNL02896093</t>
  </si>
  <si>
    <t>82269005963039E</t>
  </si>
  <si>
    <t>B2931052</t>
  </si>
  <si>
    <t>20210508120642</t>
  </si>
  <si>
    <t>00000302QRNL05167880</t>
  </si>
  <si>
    <t>20210508120710</t>
  </si>
  <si>
    <t>20210508120727</t>
  </si>
  <si>
    <t>82269005947005D</t>
  </si>
  <si>
    <t>九龙****五金</t>
  </si>
  <si>
    <t>A2358287</t>
  </si>
  <si>
    <t>20210508120809</t>
  </si>
  <si>
    <t>000006026282366219</t>
  </si>
  <si>
    <t>20210508120942</t>
  </si>
  <si>
    <t>20210508121008</t>
  </si>
  <si>
    <t>822690051376802</t>
  </si>
  <si>
    <t>大足****服装</t>
  </si>
  <si>
    <t>79827227</t>
  </si>
  <si>
    <t>14.98</t>
  </si>
  <si>
    <t>20210508120857</t>
  </si>
  <si>
    <t>00002402071700811508</t>
  </si>
  <si>
    <t>822341050940958</t>
  </si>
  <si>
    <t>衢州****饰店</t>
  </si>
  <si>
    <t>79810021</t>
  </si>
  <si>
    <t>31.07</t>
  </si>
  <si>
    <t>20210508121912</t>
  </si>
  <si>
    <t>00005602104800318350</t>
  </si>
  <si>
    <t>822690159638659</t>
  </si>
  <si>
    <t>80519109</t>
  </si>
  <si>
    <t>20210508122042</t>
  </si>
  <si>
    <t>00003102932004834839</t>
  </si>
  <si>
    <t>29.29</t>
  </si>
  <si>
    <t>20210508121753</t>
  </si>
  <si>
    <t>822690753117624</t>
  </si>
  <si>
    <t>酉阳****家居</t>
  </si>
  <si>
    <t>81067298</t>
  </si>
  <si>
    <t>18.58</t>
  </si>
  <si>
    <t>20210508122133</t>
  </si>
  <si>
    <t>00003102932004821534</t>
  </si>
  <si>
    <t>20210508122131</t>
  </si>
  <si>
    <t>82267505963003B</t>
  </si>
  <si>
    <t>A1154388</t>
  </si>
  <si>
    <t>4.58</t>
  </si>
  <si>
    <t>20210508122352</t>
  </si>
  <si>
    <t>00000302QRNL02895857</t>
  </si>
  <si>
    <t>22.42</t>
  </si>
  <si>
    <t>20210508122713</t>
  </si>
  <si>
    <t>8226900596301E6</t>
  </si>
  <si>
    <t>A1204297</t>
  </si>
  <si>
    <t>18.66</t>
  </si>
  <si>
    <t>20210508122827</t>
  </si>
  <si>
    <t>00000302QRNL02980149</t>
  </si>
  <si>
    <t>74391978</t>
  </si>
  <si>
    <t>20210508123001</t>
  </si>
  <si>
    <t>82269005963048R</t>
  </si>
  <si>
    <t>B3838407</t>
  </si>
  <si>
    <t>20210508123508</t>
  </si>
  <si>
    <t>00000302QRNL02896100</t>
  </si>
  <si>
    <t>77432717</t>
  </si>
  <si>
    <t>20210508124227</t>
  </si>
  <si>
    <t>8226900596300Q4</t>
  </si>
  <si>
    <t>A0770561</t>
  </si>
  <si>
    <t>1.6</t>
  </si>
  <si>
    <t>20210508124251</t>
  </si>
  <si>
    <t>000006026282366350</t>
  </si>
  <si>
    <t>8227030596300UN</t>
  </si>
  <si>
    <t>仁怀****品店</t>
  </si>
  <si>
    <t>B2992319</t>
  </si>
  <si>
    <t>20210508124736</t>
  </si>
  <si>
    <t>00000302QRNL05167283</t>
  </si>
  <si>
    <t>B2690316</t>
  </si>
  <si>
    <t>20210508124818</t>
  </si>
  <si>
    <t>822690159634088</t>
  </si>
  <si>
    <t>77026565</t>
  </si>
  <si>
    <t>7.58</t>
  </si>
  <si>
    <t>20210508125017</t>
  </si>
  <si>
    <t>00002402071700811121</t>
  </si>
  <si>
    <t>822690159633760</t>
  </si>
  <si>
    <t>綦江****建材</t>
  </si>
  <si>
    <t>76592563</t>
  </si>
  <si>
    <t>20210508125003</t>
  </si>
  <si>
    <t>00002402071700812667</t>
  </si>
  <si>
    <t>A3622682</t>
  </si>
  <si>
    <t>20210508125044</t>
  </si>
  <si>
    <t>79784704</t>
  </si>
  <si>
    <t>1.44</t>
  </si>
  <si>
    <t>20210508125232</t>
  </si>
  <si>
    <t>A1316667</t>
  </si>
  <si>
    <t>20210508125423</t>
  </si>
  <si>
    <t>A3509469</t>
  </si>
  <si>
    <t>822657070330003</t>
  </si>
  <si>
    <t>泸州****中心</t>
  </si>
  <si>
    <t>77938597</t>
  </si>
  <si>
    <t>20210508125519</t>
  </si>
  <si>
    <t>00002402071700810467</t>
  </si>
  <si>
    <t>80407968</t>
  </si>
  <si>
    <t>18.94</t>
  </si>
  <si>
    <t>20210508125727</t>
  </si>
  <si>
    <t>20210508125835</t>
  </si>
  <si>
    <t>A1660540</t>
  </si>
  <si>
    <t>20210508125920</t>
  </si>
  <si>
    <t>20210508125800</t>
  </si>
  <si>
    <t>20210508130019</t>
  </si>
  <si>
    <t>20210508130124</t>
  </si>
  <si>
    <t>18.92</t>
  </si>
  <si>
    <t>20210508130208</t>
  </si>
  <si>
    <t>78778777</t>
  </si>
  <si>
    <t>20210508130555</t>
  </si>
  <si>
    <t>82269005094005D</t>
  </si>
  <si>
    <t>A0517851</t>
  </si>
  <si>
    <t>8.27</t>
  </si>
  <si>
    <t>20210508130623</t>
  </si>
  <si>
    <t>00006502V90A0S112692</t>
  </si>
  <si>
    <t>822690057129949</t>
  </si>
  <si>
    <t>80990714</t>
  </si>
  <si>
    <t>74.48</t>
  </si>
  <si>
    <t>20210508131032</t>
  </si>
  <si>
    <t>00003102932004660097</t>
  </si>
  <si>
    <t>822424050941580</t>
  </si>
  <si>
    <t>九江****黄金</t>
  </si>
  <si>
    <t>81341589</t>
  </si>
  <si>
    <t>1.55</t>
  </si>
  <si>
    <t>20210508131122</t>
  </si>
  <si>
    <t>00000302QRNL02995413</t>
  </si>
  <si>
    <t>20210508131313</t>
  </si>
  <si>
    <t>9.04</t>
  </si>
  <si>
    <t>20210508132039</t>
  </si>
  <si>
    <t>81352838</t>
  </si>
  <si>
    <t>20210508131630</t>
  </si>
  <si>
    <t>8226900596302CW</t>
  </si>
  <si>
    <t>A1991605</t>
  </si>
  <si>
    <t>20210508132500</t>
  </si>
  <si>
    <t>00000302QRNL02980233</t>
  </si>
  <si>
    <t>82269005963042B</t>
  </si>
  <si>
    <t>重庆****定制</t>
  </si>
  <si>
    <t>B2767566</t>
  </si>
  <si>
    <t>20210508132711</t>
  </si>
  <si>
    <t>00000302QRNL02896106</t>
  </si>
  <si>
    <t>822690753111308</t>
  </si>
  <si>
    <t>76638551</t>
  </si>
  <si>
    <t>20210508133002</t>
  </si>
  <si>
    <t>00002402071700811125</t>
  </si>
  <si>
    <t>822690159636336</t>
  </si>
  <si>
    <t>周大****宝店</t>
  </si>
  <si>
    <t>79274548</t>
  </si>
  <si>
    <t>20210508133517</t>
  </si>
  <si>
    <t>00002402071700957542</t>
  </si>
  <si>
    <t>82269005655004D</t>
  </si>
  <si>
    <t>解放****发城</t>
  </si>
  <si>
    <t>B3446835</t>
  </si>
  <si>
    <t>0.19</t>
  </si>
  <si>
    <t>20210508133319</t>
  </si>
  <si>
    <t>00000302QRNL02896064</t>
  </si>
  <si>
    <t>82549228</t>
  </si>
  <si>
    <t>20210508133643</t>
  </si>
  <si>
    <t>82269005963017Y</t>
  </si>
  <si>
    <t>B1276507</t>
  </si>
  <si>
    <t>20210508134241</t>
  </si>
  <si>
    <t>000006026282367147</t>
  </si>
  <si>
    <t>822690159632725</t>
  </si>
  <si>
    <t>75993869</t>
  </si>
  <si>
    <t>13.87</t>
  </si>
  <si>
    <t>20210508134706</t>
  </si>
  <si>
    <t>00005602104800112641</t>
  </si>
  <si>
    <t>20210508134803</t>
  </si>
  <si>
    <t>82269005311041V</t>
  </si>
  <si>
    <t>B3349891</t>
  </si>
  <si>
    <t>20210508135509</t>
  </si>
  <si>
    <t>00000302QRNL05167529</t>
  </si>
  <si>
    <t>82269005963049F</t>
  </si>
  <si>
    <t>重庆****易城</t>
  </si>
  <si>
    <t>B3349897</t>
  </si>
  <si>
    <t>20210508135336</t>
  </si>
  <si>
    <t>00000302QRNL05167381</t>
  </si>
  <si>
    <t>822690470112521</t>
  </si>
  <si>
    <t>80473532</t>
  </si>
  <si>
    <t>20210508135621</t>
  </si>
  <si>
    <t>82269005963048Q</t>
  </si>
  <si>
    <t>B3996862</t>
  </si>
  <si>
    <t>16.18</t>
  </si>
  <si>
    <t>20210508135812</t>
  </si>
  <si>
    <t>00000302JBNL01147107</t>
  </si>
  <si>
    <t>822341051370249</t>
  </si>
  <si>
    <t>衢州****装店</t>
  </si>
  <si>
    <t>79837986</t>
  </si>
  <si>
    <t>0.91</t>
  </si>
  <si>
    <t>20210508135719</t>
  </si>
  <si>
    <t>00005602104800318256</t>
  </si>
  <si>
    <t>8226900596303JW</t>
  </si>
  <si>
    <t>涪陵****建材</t>
  </si>
  <si>
    <t>B2620708</t>
  </si>
  <si>
    <t>20210508135816</t>
  </si>
  <si>
    <t>00000302JBNL01147045</t>
  </si>
  <si>
    <t>822690159632534</t>
  </si>
  <si>
    <t>荣昌****园店</t>
  </si>
  <si>
    <t>75604951</t>
  </si>
  <si>
    <t>1.63</t>
  </si>
  <si>
    <t>20210508140311</t>
  </si>
  <si>
    <t>00006502V90A0S112683</t>
  </si>
  <si>
    <t>822690653118868</t>
  </si>
  <si>
    <t>75156985</t>
  </si>
  <si>
    <t>20210508135916</t>
  </si>
  <si>
    <t>00006502V90A0S112375</t>
  </si>
  <si>
    <t>822690159633702</t>
  </si>
  <si>
    <t>76948808</t>
  </si>
  <si>
    <t>11.02</t>
  </si>
  <si>
    <t>20210508140031</t>
  </si>
  <si>
    <t>00002402071700812692</t>
  </si>
  <si>
    <t>822401059630386</t>
  </si>
  <si>
    <t>美的****调城</t>
  </si>
  <si>
    <t>78087161</t>
  </si>
  <si>
    <t>3.61</t>
  </si>
  <si>
    <t>20210508140125</t>
  </si>
  <si>
    <t>000006026228792511</t>
  </si>
  <si>
    <t>8226900509401DL</t>
  </si>
  <si>
    <t>A3878195</t>
  </si>
  <si>
    <t>3.66</t>
  </si>
  <si>
    <t>20210508140326</t>
  </si>
  <si>
    <t>00000302QRNL05167318</t>
  </si>
  <si>
    <t>17.63</t>
  </si>
  <si>
    <t>20210508140602</t>
  </si>
  <si>
    <t>82040771</t>
  </si>
  <si>
    <t>20210508141124</t>
  </si>
  <si>
    <t>B3549782</t>
  </si>
  <si>
    <t>13.6</t>
  </si>
  <si>
    <t>20210508141225</t>
  </si>
  <si>
    <t>20210508140831</t>
  </si>
  <si>
    <t>822690159639111</t>
  </si>
  <si>
    <t>80635717</t>
  </si>
  <si>
    <t>20210508140838</t>
  </si>
  <si>
    <t>00003102962002362064</t>
  </si>
  <si>
    <t>8226900596301K3</t>
  </si>
  <si>
    <t>A1187221</t>
  </si>
  <si>
    <t>20210508141457</t>
  </si>
  <si>
    <t>000006026282367366</t>
  </si>
  <si>
    <t>20210508141353</t>
  </si>
  <si>
    <t>822424059631305</t>
  </si>
  <si>
    <t>瑞昌****超市</t>
  </si>
  <si>
    <t>81260167</t>
  </si>
  <si>
    <t>20210508141445</t>
  </si>
  <si>
    <t>00003102932004657946</t>
  </si>
  <si>
    <t>20210508141519</t>
  </si>
  <si>
    <t>B3429425</t>
  </si>
  <si>
    <t>20210508142112</t>
  </si>
  <si>
    <t>822523053117405</t>
  </si>
  <si>
    <t>湖北****亮湖</t>
  </si>
  <si>
    <t>79758610</t>
  </si>
  <si>
    <t>20210508142450</t>
  </si>
  <si>
    <t>00003102932004704207</t>
  </si>
  <si>
    <t>20210508142516</t>
  </si>
  <si>
    <t>20210508142548</t>
  </si>
  <si>
    <t>82269005963049N</t>
  </si>
  <si>
    <t>B3575552</t>
  </si>
  <si>
    <t>20210508142558</t>
  </si>
  <si>
    <t>00000302QRNL05167070</t>
  </si>
  <si>
    <t>82269005963049K</t>
  </si>
  <si>
    <t>B3298901</t>
  </si>
  <si>
    <t>20210508142606</t>
  </si>
  <si>
    <t>00000302QRNL05167382</t>
  </si>
  <si>
    <t>20210508142617</t>
  </si>
  <si>
    <t>77546948</t>
  </si>
  <si>
    <t>20210508142613</t>
  </si>
  <si>
    <t>20210508142719</t>
  </si>
  <si>
    <t>20210508142827</t>
  </si>
  <si>
    <t>822428079970359</t>
  </si>
  <si>
    <t>赣州****验馆</t>
  </si>
  <si>
    <t>80036664</t>
  </si>
  <si>
    <t>20210508143008</t>
  </si>
  <si>
    <t>00006502V90A0S107885</t>
  </si>
  <si>
    <t>20210508142704</t>
  </si>
  <si>
    <t>A1363921</t>
  </si>
  <si>
    <t>20210508143059</t>
  </si>
  <si>
    <t>20210508143547</t>
  </si>
  <si>
    <t>73843635</t>
  </si>
  <si>
    <t>20210508143633</t>
  </si>
  <si>
    <t>822690259633156</t>
  </si>
  <si>
    <t>82216574</t>
  </si>
  <si>
    <t>15.26</t>
  </si>
  <si>
    <t>20210508143430</t>
  </si>
  <si>
    <t>000006026282367717</t>
  </si>
  <si>
    <t>82269005963049Q</t>
  </si>
  <si>
    <t>B3504070</t>
  </si>
  <si>
    <t>20210508143447</t>
  </si>
  <si>
    <t>00000302QRNL05167488</t>
  </si>
  <si>
    <t>8226900596301WW</t>
  </si>
  <si>
    <t>重庆****诊所</t>
  </si>
  <si>
    <t>A1143539</t>
  </si>
  <si>
    <t>20210508143527</t>
  </si>
  <si>
    <t>00000302JBNL00769716</t>
  </si>
  <si>
    <t>20210508143609</t>
  </si>
  <si>
    <t>82269005963045X</t>
  </si>
  <si>
    <t>A3826871</t>
  </si>
  <si>
    <t>20210508143640</t>
  </si>
  <si>
    <t>00000302QRNL02979625</t>
  </si>
  <si>
    <t>20210508143701</t>
  </si>
  <si>
    <t>20210508143656</t>
  </si>
  <si>
    <t>20210508143818</t>
  </si>
  <si>
    <t>822690159631458</t>
  </si>
  <si>
    <t>75282349</t>
  </si>
  <si>
    <t>8.92</t>
  </si>
  <si>
    <t>20210508143832</t>
  </si>
  <si>
    <t>00005602104800112565</t>
  </si>
  <si>
    <t>822690259632140</t>
  </si>
  <si>
    <t>81871750</t>
  </si>
  <si>
    <t>20210508143933</t>
  </si>
  <si>
    <t>00003102932004685906</t>
  </si>
  <si>
    <t>822424050941559</t>
  </si>
  <si>
    <t>81193146</t>
  </si>
  <si>
    <t>20210508144241</t>
  </si>
  <si>
    <t>00003102962002388137</t>
  </si>
  <si>
    <t>8226900596300X6</t>
  </si>
  <si>
    <t>合川****百货</t>
  </si>
  <si>
    <t>B0990438</t>
  </si>
  <si>
    <t>1.8</t>
  </si>
  <si>
    <t>20210508144258</t>
  </si>
  <si>
    <t>00000302JBNL00773240</t>
  </si>
  <si>
    <t>822690059461371</t>
  </si>
  <si>
    <t>黔江****卖店</t>
  </si>
  <si>
    <t>80904748</t>
  </si>
  <si>
    <t>20210508144511</t>
  </si>
  <si>
    <t>00003102932004821466</t>
  </si>
  <si>
    <t>82270305963005D</t>
  </si>
  <si>
    <t>B0382541</t>
  </si>
  <si>
    <t>20210508144319</t>
  </si>
  <si>
    <t>000006026282366611</t>
  </si>
  <si>
    <t>77690471</t>
  </si>
  <si>
    <t>20210508144348</t>
  </si>
  <si>
    <t>79561522</t>
  </si>
  <si>
    <t>18.18</t>
  </si>
  <si>
    <t>20210508144654</t>
  </si>
  <si>
    <t>8226900599800P2</t>
  </si>
  <si>
    <t>解放****批发</t>
  </si>
  <si>
    <t>B3911200</t>
  </si>
  <si>
    <t>20210508144738</t>
  </si>
  <si>
    <t>00000302QRNL02896061</t>
  </si>
  <si>
    <t>822690057322341</t>
  </si>
  <si>
    <t>78580979</t>
  </si>
  <si>
    <t>20210508144944</t>
  </si>
  <si>
    <t>4.75</t>
  </si>
  <si>
    <t>20210508145143</t>
  </si>
  <si>
    <t>B3062573</t>
  </si>
  <si>
    <t>20210508145202</t>
  </si>
  <si>
    <t>822690259632466</t>
  </si>
  <si>
    <t>81996136</t>
  </si>
  <si>
    <t>20210508145449</t>
  </si>
  <si>
    <t>00003102932004846677</t>
  </si>
  <si>
    <t>20210508145417</t>
  </si>
  <si>
    <t>822690159632220</t>
  </si>
  <si>
    <t>75851850</t>
  </si>
  <si>
    <t>17.6</t>
  </si>
  <si>
    <t>20210508145433</t>
  </si>
  <si>
    <t>00006502V90A0S029428</t>
  </si>
  <si>
    <t>8226900596301JG</t>
  </si>
  <si>
    <t>合川****货店</t>
  </si>
  <si>
    <t>A1406099</t>
  </si>
  <si>
    <t>19.17</t>
  </si>
  <si>
    <t>20210508145710</t>
  </si>
  <si>
    <t>000006027284462130</t>
  </si>
  <si>
    <t>8226900701102ZW</t>
  </si>
  <si>
    <t>B3411315</t>
  </si>
  <si>
    <t>20210508145700</t>
  </si>
  <si>
    <t>00000302QRNL05167392</t>
  </si>
  <si>
    <t>20210508145705</t>
  </si>
  <si>
    <t>822690159635326</t>
  </si>
  <si>
    <t>重庆****区天</t>
  </si>
  <si>
    <t>78060008</t>
  </si>
  <si>
    <t>0.68</t>
  </si>
  <si>
    <t>20210508145850</t>
  </si>
  <si>
    <t>00003102932004515401</t>
  </si>
  <si>
    <t>822433079970146</t>
  </si>
  <si>
    <t>明珠****商城</t>
  </si>
  <si>
    <t>79452979</t>
  </si>
  <si>
    <t>20210508145902</t>
  </si>
  <si>
    <t>00005602104800318118</t>
  </si>
  <si>
    <t>11.78</t>
  </si>
  <si>
    <t>20210508145915</t>
  </si>
  <si>
    <t>0.11</t>
  </si>
  <si>
    <t>20210508145920</t>
  </si>
  <si>
    <t>822690753113960</t>
  </si>
  <si>
    <t>江津****百货</t>
  </si>
  <si>
    <t>78625892</t>
  </si>
  <si>
    <t>9.12</t>
  </si>
  <si>
    <t>20210508145929</t>
  </si>
  <si>
    <t>00006502V90A0S112490</t>
  </si>
  <si>
    <t>17.1</t>
  </si>
  <si>
    <t>20210508145941</t>
  </si>
  <si>
    <t>822690159636516</t>
  </si>
  <si>
    <t>79492654</t>
  </si>
  <si>
    <t>67.43</t>
  </si>
  <si>
    <t>20210508150057</t>
  </si>
  <si>
    <t>00002402071700811739</t>
  </si>
  <si>
    <t>822421070119507</t>
  </si>
  <si>
    <t>南昌****斯歌</t>
  </si>
  <si>
    <t>81814106</t>
  </si>
  <si>
    <t>20210508150328</t>
  </si>
  <si>
    <t>00000302QRNL02995453</t>
  </si>
  <si>
    <t>822690159639291</t>
  </si>
  <si>
    <t>80709932</t>
  </si>
  <si>
    <t>20210508150828</t>
  </si>
  <si>
    <t>00003102932004846703</t>
  </si>
  <si>
    <t>8226900509401BU</t>
  </si>
  <si>
    <t>A3196175</t>
  </si>
  <si>
    <t>20210508150743</t>
  </si>
  <si>
    <t>00000302QRNL02896068</t>
  </si>
  <si>
    <t>20210508151243</t>
  </si>
  <si>
    <t>1.13</t>
  </si>
  <si>
    <t>20210508151814</t>
  </si>
  <si>
    <t>822690159634525</t>
  </si>
  <si>
    <t>77078604</t>
  </si>
  <si>
    <t>20210508152011</t>
  </si>
  <si>
    <t>00006502V90A0S018800</t>
  </si>
  <si>
    <t>8226900596304A1</t>
  </si>
  <si>
    <t>南岸****珠宝</t>
  </si>
  <si>
    <t>B3908677</t>
  </si>
  <si>
    <t>20210508153910</t>
  </si>
  <si>
    <t>000006026282367339</t>
  </si>
  <si>
    <t>8226900596304A7</t>
  </si>
  <si>
    <t>B2720997</t>
  </si>
  <si>
    <t>20210508153949</t>
  </si>
  <si>
    <t>00000302QRNL02896502</t>
  </si>
  <si>
    <t>77193576</t>
  </si>
  <si>
    <t>20210508154023</t>
  </si>
  <si>
    <t>822690753112283</t>
  </si>
  <si>
    <t>77464253</t>
  </si>
  <si>
    <t>20210508154236</t>
  </si>
  <si>
    <t>00006502V90A0S018789</t>
  </si>
  <si>
    <t>822690159637467</t>
  </si>
  <si>
    <t>79696751</t>
  </si>
  <si>
    <t>20210508154553</t>
  </si>
  <si>
    <t>00003102932004659974</t>
  </si>
  <si>
    <t>20210508154644</t>
  </si>
  <si>
    <t>20210508154602</t>
  </si>
  <si>
    <t>822690159636883</t>
  </si>
  <si>
    <t>79534954</t>
  </si>
  <si>
    <t>20210508155347</t>
  </si>
  <si>
    <t>00003102932004659655</t>
  </si>
  <si>
    <t>822690080991136</t>
  </si>
  <si>
    <t>冉隆****诊所</t>
  </si>
  <si>
    <t>81010011</t>
  </si>
  <si>
    <t>7.26</t>
  </si>
  <si>
    <t>20210508155029</t>
  </si>
  <si>
    <t>00003102932004834665</t>
  </si>
  <si>
    <t>8226900596301RN</t>
  </si>
  <si>
    <t>合川****材城</t>
  </si>
  <si>
    <t>B1523280</t>
  </si>
  <si>
    <t>10.26</t>
  </si>
  <si>
    <t>20210508155323</t>
  </si>
  <si>
    <t>000006027284462143</t>
  </si>
  <si>
    <t>822690159639038</t>
  </si>
  <si>
    <t>重庆****欢镇</t>
  </si>
  <si>
    <t>80667361</t>
  </si>
  <si>
    <t>20210508160109</t>
  </si>
  <si>
    <t>00006502V90A0S112545</t>
  </si>
  <si>
    <t>822690159634144</t>
  </si>
  <si>
    <t>77316648</t>
  </si>
  <si>
    <t>20210508160020</t>
  </si>
  <si>
    <t>00002402071700810661</t>
  </si>
  <si>
    <t>8226900596304AC</t>
  </si>
  <si>
    <t>B3798140</t>
  </si>
  <si>
    <t>20210508160511</t>
  </si>
  <si>
    <t>00000302QRNL05167073</t>
  </si>
  <si>
    <t>8226900509401C9</t>
  </si>
  <si>
    <t>B2901750</t>
  </si>
  <si>
    <t>16.72</t>
  </si>
  <si>
    <t>00000302QRNL02896066</t>
  </si>
  <si>
    <t>13.22</t>
  </si>
  <si>
    <t>20210508161019</t>
  </si>
  <si>
    <t>8226900596300QF</t>
  </si>
  <si>
    <t>重庆****元青</t>
  </si>
  <si>
    <t>A0788541</t>
  </si>
  <si>
    <t>15.61</t>
  </si>
  <si>
    <t>20210508161317</t>
  </si>
  <si>
    <t>000006026282367146</t>
  </si>
  <si>
    <t>82269005047000R</t>
  </si>
  <si>
    <t>全国****连锁</t>
  </si>
  <si>
    <t>B1370225</t>
  </si>
  <si>
    <t>20210508161347</t>
  </si>
  <si>
    <t>00000302JBNL00773231</t>
  </si>
  <si>
    <t>8226900509401AB</t>
  </si>
  <si>
    <t>B3727410</t>
  </si>
  <si>
    <t>20210508161539</t>
  </si>
  <si>
    <t>00000302QRNL05167505</t>
  </si>
  <si>
    <t>82269005963006J</t>
  </si>
  <si>
    <t>重庆****房产</t>
  </si>
  <si>
    <t>A0245399</t>
  </si>
  <si>
    <t>4.22</t>
  </si>
  <si>
    <t>20210508161741</t>
  </si>
  <si>
    <t>000006026282366382</t>
  </si>
  <si>
    <t>822690159630189</t>
  </si>
  <si>
    <t>73734733</t>
  </si>
  <si>
    <t>20210508161711</t>
  </si>
  <si>
    <t>00005602104800115800</t>
  </si>
  <si>
    <t>822690155332480</t>
  </si>
  <si>
    <t>76451965</t>
  </si>
  <si>
    <t>8.95</t>
  </si>
  <si>
    <t>20210508161719</t>
  </si>
  <si>
    <t>00002402071700812214</t>
  </si>
  <si>
    <t>20210508161759</t>
  </si>
  <si>
    <t>10.18</t>
  </si>
  <si>
    <t>20210508161852</t>
  </si>
  <si>
    <t>A1366559</t>
  </si>
  <si>
    <t>20210508161923</t>
  </si>
  <si>
    <t>822690159631755</t>
  </si>
  <si>
    <t>75133617</t>
  </si>
  <si>
    <t>20210508161950</t>
  </si>
  <si>
    <t>00006502V90A0S112260</t>
  </si>
  <si>
    <t>7.94</t>
  </si>
  <si>
    <t>20210508161956</t>
  </si>
  <si>
    <t>20210508162009</t>
  </si>
  <si>
    <t>7.59</t>
  </si>
  <si>
    <t>20210508162213</t>
  </si>
  <si>
    <t>8226900596304AA</t>
  </si>
  <si>
    <t>重庆****造型</t>
  </si>
  <si>
    <t>B3009733</t>
  </si>
  <si>
    <t>4.02</t>
  </si>
  <si>
    <t>20210508163238</t>
  </si>
  <si>
    <t>000006026282367245</t>
  </si>
  <si>
    <t>82269005999001G</t>
  </si>
  <si>
    <t>江北****浴店</t>
  </si>
  <si>
    <t>B3294627</t>
  </si>
  <si>
    <t>20210508163043</t>
  </si>
  <si>
    <t>000006026282367776</t>
  </si>
  <si>
    <t>822433070113880</t>
  </si>
  <si>
    <t>万年****鸡店</t>
  </si>
  <si>
    <t>80815147</t>
  </si>
  <si>
    <t>20210508163527</t>
  </si>
  <si>
    <t>00002402071701228769</t>
  </si>
  <si>
    <t>B2723561</t>
  </si>
  <si>
    <t>20210508163935</t>
  </si>
  <si>
    <t>20210508163742</t>
  </si>
  <si>
    <t>A1548340</t>
  </si>
  <si>
    <t>3.23</t>
  </si>
  <si>
    <t>20210508163901</t>
  </si>
  <si>
    <t>20210508164012</t>
  </si>
  <si>
    <t>B1627390</t>
  </si>
  <si>
    <t>20210508164058</t>
  </si>
  <si>
    <t>822657053112380</t>
  </si>
  <si>
    <t>77133693</t>
  </si>
  <si>
    <t>20210508164204</t>
  </si>
  <si>
    <t>00002402071700811254</t>
  </si>
  <si>
    <t>20210508164221</t>
  </si>
  <si>
    <t>20210508164326</t>
  </si>
  <si>
    <t>20210508164353</t>
  </si>
  <si>
    <t>20210508164142</t>
  </si>
  <si>
    <t>20210508164436</t>
  </si>
  <si>
    <t>20210508164633</t>
  </si>
  <si>
    <t>20210508164709</t>
  </si>
  <si>
    <t>20210508164753</t>
  </si>
  <si>
    <t>3.76</t>
  </si>
  <si>
    <t>20210508164731</t>
  </si>
  <si>
    <t>A1335505</t>
  </si>
  <si>
    <t>20210508164758</t>
  </si>
  <si>
    <t>20210508164834</t>
  </si>
  <si>
    <t>20210508164921</t>
  </si>
  <si>
    <t>20210508164948</t>
  </si>
  <si>
    <t>20210508165012</t>
  </si>
  <si>
    <t>13.3</t>
  </si>
  <si>
    <t>20210508164838</t>
  </si>
  <si>
    <t>20210508164851</t>
  </si>
  <si>
    <t>8226900599800DE</t>
  </si>
  <si>
    <t>惠丰****发店</t>
  </si>
  <si>
    <t>B1565087</t>
  </si>
  <si>
    <t>18.23</t>
  </si>
  <si>
    <t>20210508165049</t>
  </si>
  <si>
    <t>00000302QRNL02896165</t>
  </si>
  <si>
    <t>822421050945383</t>
  </si>
  <si>
    <t>78511632</t>
  </si>
  <si>
    <t>8.36</t>
  </si>
  <si>
    <t>20210508165330</t>
  </si>
  <si>
    <t>00003102932004538284</t>
  </si>
  <si>
    <t>822690250948978</t>
  </si>
  <si>
    <t>81968805</t>
  </si>
  <si>
    <t>44.42</t>
  </si>
  <si>
    <t>20210508165445</t>
  </si>
  <si>
    <t>000006027284433641</t>
  </si>
  <si>
    <t>20210508165225</t>
  </si>
  <si>
    <t>822341070112034</t>
  </si>
  <si>
    <t>爱不****营店</t>
  </si>
  <si>
    <t>79631523</t>
  </si>
  <si>
    <t>20210508165329</t>
  </si>
  <si>
    <t>00005602104800318206</t>
  </si>
  <si>
    <t>20210508165512</t>
  </si>
  <si>
    <t>78771429</t>
  </si>
  <si>
    <t>31.87</t>
  </si>
  <si>
    <t>20210508170112</t>
  </si>
  <si>
    <t>822690050720303</t>
  </si>
  <si>
    <t>76003984</t>
  </si>
  <si>
    <t>20210508170213</t>
  </si>
  <si>
    <t>20210508170556</t>
  </si>
  <si>
    <t>82255905074000E</t>
  </si>
  <si>
    <t>湖南****公司</t>
  </si>
  <si>
    <t>A2557295</t>
  </si>
  <si>
    <t>76</t>
  </si>
  <si>
    <t>20210508170638</t>
  </si>
  <si>
    <t>00000302JBNL01147229</t>
  </si>
  <si>
    <t>20210508170808</t>
  </si>
  <si>
    <t>11.92</t>
  </si>
  <si>
    <t>20210508170858</t>
  </si>
  <si>
    <t>77034548</t>
  </si>
  <si>
    <t>9.79</t>
  </si>
  <si>
    <t>20210508171039</t>
  </si>
  <si>
    <t>822690250948695</t>
  </si>
  <si>
    <t>81741208</t>
  </si>
  <si>
    <t>20210508171258</t>
  </si>
  <si>
    <t>00003102932004834649</t>
  </si>
  <si>
    <t>81767282</t>
  </si>
  <si>
    <t>20210508171923</t>
  </si>
  <si>
    <t>20210508171959</t>
  </si>
  <si>
    <t>82269005963026Z</t>
  </si>
  <si>
    <t>重庆****会所</t>
  </si>
  <si>
    <t>A1661072</t>
  </si>
  <si>
    <t>20210508172204</t>
  </si>
  <si>
    <t>00000302QRNL02896538</t>
  </si>
  <si>
    <t>0.09</t>
  </si>
  <si>
    <t>20210508171910</t>
  </si>
  <si>
    <t>822523050943700</t>
  </si>
  <si>
    <t>79462628</t>
  </si>
  <si>
    <t>3.32</t>
  </si>
  <si>
    <t>20210508172152</t>
  </si>
  <si>
    <t>00003102932004704233</t>
  </si>
  <si>
    <t>822657057120556</t>
  </si>
  <si>
    <t>泸州****制品</t>
  </si>
  <si>
    <t>77499173</t>
  </si>
  <si>
    <t>20210508172318</t>
  </si>
  <si>
    <t>00002402071700811246</t>
  </si>
  <si>
    <t>822690159635048</t>
  </si>
  <si>
    <t>丽丽****食店</t>
  </si>
  <si>
    <t>77845427</t>
  </si>
  <si>
    <t>20210508173100</t>
  </si>
  <si>
    <t>00002402071700811209</t>
  </si>
  <si>
    <t>82233505651000J</t>
  </si>
  <si>
    <t>浙江****装城</t>
  </si>
  <si>
    <t>B1441238</t>
  </si>
  <si>
    <t>11.39</t>
  </si>
  <si>
    <t>20210508173111</t>
  </si>
  <si>
    <t>00000302QRNL02896378</t>
  </si>
  <si>
    <t>82269005998004T</t>
  </si>
  <si>
    <t>巴南****发城</t>
  </si>
  <si>
    <t>B0587908</t>
  </si>
  <si>
    <t>20210508173055</t>
  </si>
  <si>
    <t>000006026282366666</t>
  </si>
  <si>
    <t>8226900599800P5</t>
  </si>
  <si>
    <t>B3916130</t>
  </si>
  <si>
    <t>20210508173321</t>
  </si>
  <si>
    <t>00000302QRNL02979303</t>
  </si>
  <si>
    <t>822690753111679</t>
  </si>
  <si>
    <t>77267637</t>
  </si>
  <si>
    <t>20210508173544</t>
  </si>
  <si>
    <t>00002402071700811468</t>
  </si>
  <si>
    <t>822690159638323</t>
  </si>
  <si>
    <t>涪陵****公司</t>
  </si>
  <si>
    <t>80314283</t>
  </si>
  <si>
    <t>15.16</t>
  </si>
  <si>
    <t>20210508173631</t>
  </si>
  <si>
    <t>00003102932004659276</t>
  </si>
  <si>
    <t>82269005094011F</t>
  </si>
  <si>
    <t>B2382194</t>
  </si>
  <si>
    <t>20210508173854</t>
  </si>
  <si>
    <t>00000302QRNL02979938</t>
  </si>
  <si>
    <t>82269005963038R</t>
  </si>
  <si>
    <t>B3239526</t>
  </si>
  <si>
    <t>20210508174407</t>
  </si>
  <si>
    <t>00000302QRNL05167374</t>
  </si>
  <si>
    <t>20210508174432</t>
  </si>
  <si>
    <t>20210508174820</t>
  </si>
  <si>
    <t>822690051920215</t>
  </si>
  <si>
    <t>80849971</t>
  </si>
  <si>
    <t>20210508175242</t>
  </si>
  <si>
    <t>8226900509400ZX</t>
  </si>
  <si>
    <t>A2686659</t>
  </si>
  <si>
    <t>20210508175309</t>
  </si>
  <si>
    <t>00000302QRNL02979935</t>
  </si>
  <si>
    <t>822690159636470</t>
  </si>
  <si>
    <t>79434210</t>
  </si>
  <si>
    <t>20210508175021</t>
  </si>
  <si>
    <t>00003102932004549626</t>
  </si>
  <si>
    <t>20210508175339</t>
  </si>
  <si>
    <t>20210508175544</t>
  </si>
  <si>
    <t>20210508175534</t>
  </si>
  <si>
    <t>20210508175348</t>
  </si>
  <si>
    <t>822690159634884</t>
  </si>
  <si>
    <t>77836669</t>
  </si>
  <si>
    <t>0.89</t>
  </si>
  <si>
    <t>20210508175620</t>
  </si>
  <si>
    <t>00006502V90A0S029533</t>
  </si>
  <si>
    <t>822401056810022</t>
  </si>
  <si>
    <t>建阳****侈品</t>
  </si>
  <si>
    <t>78363325</t>
  </si>
  <si>
    <t>20210508175847</t>
  </si>
  <si>
    <t>000006026228792430</t>
  </si>
  <si>
    <t>8226900599800KM</t>
  </si>
  <si>
    <t>B2056375</t>
  </si>
  <si>
    <t>20210508180133</t>
  </si>
  <si>
    <t>00000302QRNL02895999</t>
  </si>
  <si>
    <t>822690159637882</t>
  </si>
  <si>
    <t>万州****宝店</t>
  </si>
  <si>
    <t>80083892</t>
  </si>
  <si>
    <t>20210508180150</t>
  </si>
  <si>
    <t>00006502V90A0S018798</t>
  </si>
  <si>
    <t>822421050945779</t>
  </si>
  <si>
    <t>81804288</t>
  </si>
  <si>
    <t>8.01</t>
  </si>
  <si>
    <t>20210508175956</t>
  </si>
  <si>
    <t>00000302QRNL02995362</t>
  </si>
  <si>
    <t>20210508180236</t>
  </si>
  <si>
    <t>82269005947004T</t>
  </si>
  <si>
    <t>大杨****食店</t>
  </si>
  <si>
    <t>B2508309</t>
  </si>
  <si>
    <t>1.16</t>
  </si>
  <si>
    <t>20210508180245</t>
  </si>
  <si>
    <t>000006026282367822</t>
  </si>
  <si>
    <t>20210508180350</t>
  </si>
  <si>
    <t>822532059630532</t>
  </si>
  <si>
    <t>79510388</t>
  </si>
  <si>
    <t>20210508180549</t>
  </si>
  <si>
    <t>00003102932004549728</t>
  </si>
  <si>
    <t>822690250949193</t>
  </si>
  <si>
    <t>82221094</t>
  </si>
  <si>
    <t>5.32</t>
  </si>
  <si>
    <t>20210508180803</t>
  </si>
  <si>
    <t>000006026282367703</t>
  </si>
  <si>
    <t>20210508180902</t>
  </si>
  <si>
    <t>81780596</t>
  </si>
  <si>
    <t>20210508181129</t>
  </si>
  <si>
    <t>8227310509400DK</t>
  </si>
  <si>
    <t>B3332646</t>
  </si>
  <si>
    <t>20210508181143</t>
  </si>
  <si>
    <t>00000302QRNL05167383</t>
  </si>
  <si>
    <t>82252505094002Q</t>
  </si>
  <si>
    <t>B3907351</t>
  </si>
  <si>
    <t>20210508181239</t>
  </si>
  <si>
    <t>00000302JBNL01147036</t>
  </si>
  <si>
    <t>822690272981111</t>
  </si>
  <si>
    <t>74169314</t>
  </si>
  <si>
    <t>20210508181715</t>
  </si>
  <si>
    <t>00006502V90A0S018854</t>
  </si>
  <si>
    <t>8226900596300PA</t>
  </si>
  <si>
    <t>A0794277</t>
  </si>
  <si>
    <t>13.62</t>
  </si>
  <si>
    <t>20210508181710</t>
  </si>
  <si>
    <t>000006026282367322</t>
  </si>
  <si>
    <t>8.99</t>
  </si>
  <si>
    <t>20210508181743</t>
  </si>
  <si>
    <t>822655059630378</t>
  </si>
  <si>
    <t>82569689</t>
  </si>
  <si>
    <t>20210508181907</t>
  </si>
  <si>
    <t>000006026282367487</t>
  </si>
  <si>
    <t>20210508182438</t>
  </si>
  <si>
    <t>81675495</t>
  </si>
  <si>
    <t>9.88</t>
  </si>
  <si>
    <t>20210508182938</t>
  </si>
  <si>
    <t>822421158125075</t>
  </si>
  <si>
    <t>南昌****锅店</t>
  </si>
  <si>
    <t>79112403</t>
  </si>
  <si>
    <t>20210508183114</t>
  </si>
  <si>
    <t>1.34</t>
  </si>
  <si>
    <t>20210508183152</t>
  </si>
  <si>
    <t>822690159635922</t>
  </si>
  <si>
    <t>人马****健身</t>
  </si>
  <si>
    <t>78877375</t>
  </si>
  <si>
    <t>20210508183822</t>
  </si>
  <si>
    <t>00003102932004549777</t>
  </si>
  <si>
    <t>2.38</t>
  </si>
  <si>
    <t>20210508183939</t>
  </si>
  <si>
    <t>79727294</t>
  </si>
  <si>
    <t>16.2</t>
  </si>
  <si>
    <t>20210508184113</t>
  </si>
  <si>
    <t>822690753110331</t>
  </si>
  <si>
    <t>重庆****餐馆</t>
  </si>
  <si>
    <t>76123231</t>
  </si>
  <si>
    <t>20210508183916</t>
  </si>
  <si>
    <t>00006502V90A0S112222</t>
  </si>
  <si>
    <t>822690250948058</t>
  </si>
  <si>
    <t>81140824</t>
  </si>
  <si>
    <t>20210508185343</t>
  </si>
  <si>
    <t>00003102932004685831</t>
  </si>
  <si>
    <t>8226900599800D4</t>
  </si>
  <si>
    <t>B1478190</t>
  </si>
  <si>
    <t>1.52</t>
  </si>
  <si>
    <t>20210508185336</t>
  </si>
  <si>
    <t>000006026282366494</t>
  </si>
  <si>
    <t>20210508185616</t>
  </si>
  <si>
    <t>20210508185451</t>
  </si>
  <si>
    <t>82269005094010A</t>
  </si>
  <si>
    <t>A2575797</t>
  </si>
  <si>
    <t>20210508185927</t>
  </si>
  <si>
    <t>00000302QRNL02979936</t>
  </si>
  <si>
    <t>1.76</t>
  </si>
  <si>
    <t>20210508185657</t>
  </si>
  <si>
    <t>822690159630533</t>
  </si>
  <si>
    <t>74264028</t>
  </si>
  <si>
    <t>20210508185807</t>
  </si>
  <si>
    <t>00006502V90A0S018627</t>
  </si>
  <si>
    <t>20210508185848</t>
  </si>
  <si>
    <t>80333757</t>
  </si>
  <si>
    <t>4.4</t>
  </si>
  <si>
    <t>20210508190118</t>
  </si>
  <si>
    <t>8226900596300DS</t>
  </si>
  <si>
    <t>A0507256</t>
  </si>
  <si>
    <t>17.86</t>
  </si>
  <si>
    <t>20210508190144</t>
  </si>
  <si>
    <t>00005602104800112609</t>
  </si>
  <si>
    <t>20210508190428</t>
  </si>
  <si>
    <t>20210508190931</t>
  </si>
  <si>
    <t>80421032</t>
  </si>
  <si>
    <t>37.94</t>
  </si>
  <si>
    <t>20210508191145</t>
  </si>
  <si>
    <t>B0961938</t>
  </si>
  <si>
    <t>20210508191356</t>
  </si>
  <si>
    <t>34.53</t>
  </si>
  <si>
    <t>20210508191517</t>
  </si>
  <si>
    <t>20210508191550</t>
  </si>
  <si>
    <t>8226900596303SL</t>
  </si>
  <si>
    <t>南岸****营部</t>
  </si>
  <si>
    <t>B3406652</t>
  </si>
  <si>
    <t>15.85</t>
  </si>
  <si>
    <t>20210508191710</t>
  </si>
  <si>
    <t>00000302QRNL02979960</t>
  </si>
  <si>
    <t>8226900596302WL</t>
  </si>
  <si>
    <t>B2675010</t>
  </si>
  <si>
    <t>20210508191725</t>
  </si>
  <si>
    <t>00000302QRNL05168001</t>
  </si>
  <si>
    <t>20210508191947</t>
  </si>
  <si>
    <t>20210508192202</t>
  </si>
  <si>
    <t>81070728</t>
  </si>
  <si>
    <t>20210508192934</t>
  </si>
  <si>
    <t>8226900596301H5</t>
  </si>
  <si>
    <t>合川****贸店</t>
  </si>
  <si>
    <t>B1207055</t>
  </si>
  <si>
    <t>20210508192931</t>
  </si>
  <si>
    <t>000006027284462127</t>
  </si>
  <si>
    <t>20210508193448</t>
  </si>
  <si>
    <t>8.46</t>
  </si>
  <si>
    <t>20210508193554</t>
  </si>
  <si>
    <t>822431050941034</t>
  </si>
  <si>
    <t>宜春****珠宝</t>
  </si>
  <si>
    <t>81901007</t>
  </si>
  <si>
    <t>20210508193610</t>
  </si>
  <si>
    <t>00000302QRNL02995396</t>
  </si>
  <si>
    <t>80329184</t>
  </si>
  <si>
    <t>20210508193611</t>
  </si>
  <si>
    <t>3.46</t>
  </si>
  <si>
    <t>20210508193636</t>
  </si>
  <si>
    <t>8226900509400UD</t>
  </si>
  <si>
    <t>B2608418</t>
  </si>
  <si>
    <t>20210508193819</t>
  </si>
  <si>
    <t>000006027284462245</t>
  </si>
  <si>
    <t>17.89</t>
  </si>
  <si>
    <t>20210508193539</t>
  </si>
  <si>
    <t>822421153113403</t>
  </si>
  <si>
    <t>南昌****饭店</t>
  </si>
  <si>
    <t>81736027</t>
  </si>
  <si>
    <t>20210508193835</t>
  </si>
  <si>
    <t>00002402071701228939</t>
  </si>
  <si>
    <t>8226900596302UG</t>
  </si>
  <si>
    <t>长寿****建材</t>
  </si>
  <si>
    <t>A2292023</t>
  </si>
  <si>
    <t>20210508194222</t>
  </si>
  <si>
    <t>00000302QRNL05167992</t>
  </si>
  <si>
    <t>B1136255</t>
  </si>
  <si>
    <t>20210508194653</t>
  </si>
  <si>
    <t>B3700666</t>
  </si>
  <si>
    <t>20210508194803</t>
  </si>
  <si>
    <t>20210508194907</t>
  </si>
  <si>
    <t>80871132</t>
  </si>
  <si>
    <t>20210508195021</t>
  </si>
  <si>
    <t>8227030596300QT</t>
  </si>
  <si>
    <t>仁怀****之家</t>
  </si>
  <si>
    <t>A2959080</t>
  </si>
  <si>
    <t>20210508194726</t>
  </si>
  <si>
    <t>00000302QRNL02980403</t>
  </si>
  <si>
    <t>20210508194847</t>
  </si>
  <si>
    <t>8227030596300LN</t>
  </si>
  <si>
    <t>B2358532</t>
  </si>
  <si>
    <t>20210508195054</t>
  </si>
  <si>
    <t>00000302QRNL02895939</t>
  </si>
  <si>
    <t>20210508195113</t>
  </si>
  <si>
    <t>20210508195130</t>
  </si>
  <si>
    <t>822532059630566</t>
  </si>
  <si>
    <t>79907182</t>
  </si>
  <si>
    <t>20210508195221</t>
  </si>
  <si>
    <t>00003102932004659431</t>
  </si>
  <si>
    <t>822569059980309</t>
  </si>
  <si>
    <t>龙山****市场</t>
  </si>
  <si>
    <t>78879307</t>
  </si>
  <si>
    <t>1.22</t>
  </si>
  <si>
    <t>20210508195216</t>
  </si>
  <si>
    <t>00003102932004515442</t>
  </si>
  <si>
    <t>18.75</t>
  </si>
  <si>
    <t>20210508195240</t>
  </si>
  <si>
    <t>20210508195214</t>
  </si>
  <si>
    <t>822433059631197</t>
  </si>
  <si>
    <t>上饶****家纺</t>
  </si>
  <si>
    <t>79133572</t>
  </si>
  <si>
    <t>3.47</t>
  </si>
  <si>
    <t>20210508195259</t>
  </si>
  <si>
    <t>00005602104800318335</t>
  </si>
  <si>
    <t>20210508195349</t>
  </si>
  <si>
    <t>20210508195354</t>
  </si>
  <si>
    <t>20210508195416</t>
  </si>
  <si>
    <t>822690159634099</t>
  </si>
  <si>
    <t>重庆****机店</t>
  </si>
  <si>
    <t>76972306</t>
  </si>
  <si>
    <t>1.84</t>
  </si>
  <si>
    <t>20210508195605</t>
  </si>
  <si>
    <t>00002402071700811155</t>
  </si>
  <si>
    <t>82267505947000Q</t>
  </si>
  <si>
    <t>达州****礼品</t>
  </si>
  <si>
    <t>B1522504</t>
  </si>
  <si>
    <t>20210508195707</t>
  </si>
  <si>
    <t>00000302QRNL02896386</t>
  </si>
  <si>
    <t>20210508195722</t>
  </si>
  <si>
    <t>20210508195346</t>
  </si>
  <si>
    <t>822433051720010</t>
  </si>
  <si>
    <t>上饶****超市</t>
  </si>
  <si>
    <t>79165498</t>
  </si>
  <si>
    <t>20210508195410</t>
  </si>
  <si>
    <t>00005602104800318050</t>
  </si>
  <si>
    <t>20210508195437</t>
  </si>
  <si>
    <t>77495491</t>
  </si>
  <si>
    <t>20210508195622</t>
  </si>
  <si>
    <t>82266905963002C</t>
  </si>
  <si>
    <t>四川****珠宝</t>
  </si>
  <si>
    <t>B0383321</t>
  </si>
  <si>
    <t>20210508195744</t>
  </si>
  <si>
    <t>000006026282367220</t>
  </si>
  <si>
    <t>822690159638384</t>
  </si>
  <si>
    <t>80434770</t>
  </si>
  <si>
    <t>20210508195845</t>
  </si>
  <si>
    <t>00003102932004659281</t>
  </si>
  <si>
    <t>2.01</t>
  </si>
  <si>
    <t>20210508195900</t>
  </si>
  <si>
    <t>20210508195931</t>
  </si>
  <si>
    <t>20210508195937</t>
  </si>
  <si>
    <t>20210508195953</t>
  </si>
  <si>
    <t>16.91</t>
  </si>
  <si>
    <t>20210508200048</t>
  </si>
  <si>
    <t>20210508195946</t>
  </si>
  <si>
    <t>0.43</t>
  </si>
  <si>
    <t>20210508200043</t>
  </si>
  <si>
    <t>20210508200355</t>
  </si>
  <si>
    <t>8227030596300RS</t>
  </si>
  <si>
    <t>B2742858</t>
  </si>
  <si>
    <t>3.05</t>
  </si>
  <si>
    <t>20210508200547</t>
  </si>
  <si>
    <t>00000302QRNL02896491</t>
  </si>
  <si>
    <t>20210508200347</t>
  </si>
  <si>
    <t>20210508200501</t>
  </si>
  <si>
    <t>822690159631548</t>
  </si>
  <si>
    <t>重庆****经营</t>
  </si>
  <si>
    <t>75366714</t>
  </si>
  <si>
    <t>5.31</t>
  </si>
  <si>
    <t>20210508200907</t>
  </si>
  <si>
    <t>00003102932004846686</t>
  </si>
  <si>
    <t>20210508200821</t>
  </si>
  <si>
    <t>0.52</t>
  </si>
  <si>
    <t>20210508200958</t>
  </si>
  <si>
    <t>20210508201245</t>
  </si>
  <si>
    <t>822690259632446</t>
  </si>
  <si>
    <t>81981472</t>
  </si>
  <si>
    <t>20210508201430</t>
  </si>
  <si>
    <t>000006026282366112</t>
  </si>
  <si>
    <t>15.96</t>
  </si>
  <si>
    <t>1.33</t>
  </si>
  <si>
    <t>20210508201657</t>
  </si>
  <si>
    <t>822690159636396</t>
  </si>
  <si>
    <t>79287597</t>
  </si>
  <si>
    <t>20210508201746</t>
  </si>
  <si>
    <t>00002402071700811789</t>
  </si>
  <si>
    <t>822690159635545</t>
  </si>
  <si>
    <t>重庆****名都</t>
  </si>
  <si>
    <t>78565174</t>
  </si>
  <si>
    <t>13.73</t>
  </si>
  <si>
    <t>20210508201803</t>
  </si>
  <si>
    <t>00002402071700811760</t>
  </si>
  <si>
    <t>0.57</t>
  </si>
  <si>
    <t>20210508201646</t>
  </si>
  <si>
    <t>822532059410082</t>
  </si>
  <si>
    <t>舞蹈****培训</t>
  </si>
  <si>
    <t>79449216</t>
  </si>
  <si>
    <t>20210508201733</t>
  </si>
  <si>
    <t>00003102932004495572</t>
  </si>
  <si>
    <t>822690159636942</t>
  </si>
  <si>
    <t>79879011</t>
  </si>
  <si>
    <t>16.53</t>
  </si>
  <si>
    <t>20210508201937</t>
  </si>
  <si>
    <t>00003102932004660131</t>
  </si>
  <si>
    <t>0.54</t>
  </si>
  <si>
    <t>20210508202304</t>
  </si>
  <si>
    <t>20210508202920</t>
  </si>
  <si>
    <t>822690250948985</t>
  </si>
  <si>
    <t>81973356</t>
  </si>
  <si>
    <t>20210508203104</t>
  </si>
  <si>
    <t>00003102932004846667</t>
  </si>
  <si>
    <t>20210508203208</t>
  </si>
  <si>
    <t>20210508203345</t>
  </si>
  <si>
    <t>81042159</t>
  </si>
  <si>
    <t>20210508203714</t>
  </si>
  <si>
    <t>20210508203540</t>
  </si>
  <si>
    <t>20210508203644</t>
  </si>
  <si>
    <t>20210508203716</t>
  </si>
  <si>
    <t>81088291</t>
  </si>
  <si>
    <t>20210508203844</t>
  </si>
  <si>
    <t>20210508203901</t>
  </si>
  <si>
    <t>20210508203954</t>
  </si>
  <si>
    <t>20210508203739</t>
  </si>
  <si>
    <t>20210508203808</t>
  </si>
  <si>
    <t>20210508203934</t>
  </si>
  <si>
    <t>20210508203932</t>
  </si>
  <si>
    <t>20210508204031</t>
  </si>
  <si>
    <t>20210508204055</t>
  </si>
  <si>
    <t>20210508204149</t>
  </si>
  <si>
    <t>20210508204221</t>
  </si>
  <si>
    <t>20210508204238</t>
  </si>
  <si>
    <t>20210508204257</t>
  </si>
  <si>
    <t>20210508204314</t>
  </si>
  <si>
    <t>20210508204612</t>
  </si>
  <si>
    <t>20210508204839</t>
  </si>
  <si>
    <t>822690156512256</t>
  </si>
  <si>
    <t>重庆****坝店</t>
  </si>
  <si>
    <t>76531655</t>
  </si>
  <si>
    <t>20210508205230</t>
  </si>
  <si>
    <t>00002402071700810325</t>
  </si>
  <si>
    <t>20210508205348</t>
  </si>
  <si>
    <t>822690159635869</t>
  </si>
  <si>
    <t>永川****养生</t>
  </si>
  <si>
    <t>78842748</t>
  </si>
  <si>
    <t>20210508205436</t>
  </si>
  <si>
    <t>00003102932004549740</t>
  </si>
  <si>
    <t>20210508205612</t>
  </si>
  <si>
    <t>1.09</t>
  </si>
  <si>
    <t>20210508205845</t>
  </si>
  <si>
    <t>20210508210156</t>
  </si>
  <si>
    <t>20210508210223</t>
  </si>
  <si>
    <t>81256731</t>
  </si>
  <si>
    <t>9.26</t>
  </si>
  <si>
    <t>20210508210703</t>
  </si>
  <si>
    <t>822690250948967</t>
  </si>
  <si>
    <t>81972170</t>
  </si>
  <si>
    <t>20210508211931</t>
  </si>
  <si>
    <t>00003102932004846668</t>
  </si>
  <si>
    <t>6.52</t>
  </si>
  <si>
    <t>20210508211953</t>
  </si>
  <si>
    <t>20210508211613</t>
  </si>
  <si>
    <t>81876538</t>
  </si>
  <si>
    <t>20210508211721</t>
  </si>
  <si>
    <t>79109498</t>
  </si>
  <si>
    <t>3.73</t>
  </si>
  <si>
    <t>20210508212313</t>
  </si>
  <si>
    <t>20210508212346</t>
  </si>
  <si>
    <t>82269005094019V</t>
  </si>
  <si>
    <t>重庆****首饰</t>
  </si>
  <si>
    <t>B3860984</t>
  </si>
  <si>
    <t>5.05</t>
  </si>
  <si>
    <t>20210508212717</t>
  </si>
  <si>
    <t>00000302QRNL02979503</t>
  </si>
  <si>
    <t>3.56</t>
  </si>
  <si>
    <t>20210508212818</t>
  </si>
  <si>
    <t>0.46</t>
  </si>
  <si>
    <t>20210508212901</t>
  </si>
  <si>
    <t>20210508213118</t>
  </si>
  <si>
    <t>822675059630981</t>
  </si>
  <si>
    <t>四川****发部</t>
  </si>
  <si>
    <t>79469031</t>
  </si>
  <si>
    <t>20210508212853</t>
  </si>
  <si>
    <t>00003102932004511856</t>
  </si>
  <si>
    <t>20210508212940</t>
  </si>
  <si>
    <t>20210508212947</t>
  </si>
  <si>
    <t>20210508213530</t>
  </si>
  <si>
    <t>822690250948010</t>
  </si>
  <si>
    <t>巫溪****珠宝</t>
  </si>
  <si>
    <t>81165511</t>
  </si>
  <si>
    <t>11.21</t>
  </si>
  <si>
    <t>20210508213425</t>
  </si>
  <si>
    <t>00003102932004846788</t>
  </si>
  <si>
    <t>20210508213433</t>
  </si>
  <si>
    <t>822541059631453</t>
  </si>
  <si>
    <t>利川****活馆</t>
  </si>
  <si>
    <t>76229719</t>
  </si>
  <si>
    <t>20210508213448</t>
  </si>
  <si>
    <t>00002402071700811890</t>
  </si>
  <si>
    <t>20210508213458</t>
  </si>
  <si>
    <t>1.81</t>
  </si>
  <si>
    <t>20210508213813</t>
  </si>
  <si>
    <t>8226900509400HV</t>
  </si>
  <si>
    <t>A1554325</t>
  </si>
  <si>
    <t>20210508214541</t>
  </si>
  <si>
    <t>000006026282367443</t>
  </si>
  <si>
    <t>20210508214717</t>
  </si>
  <si>
    <t>20210508214911</t>
  </si>
  <si>
    <t>822690059987726</t>
  </si>
  <si>
    <t>77361270</t>
  </si>
  <si>
    <t>20210508214954</t>
  </si>
  <si>
    <t>00002402071700812570</t>
  </si>
  <si>
    <t>0.31</t>
  </si>
  <si>
    <t>20210508215054</t>
  </si>
  <si>
    <t>20210508215029</t>
  </si>
  <si>
    <t>20210508215315</t>
  </si>
  <si>
    <t>82258405812042U</t>
  </si>
  <si>
    <t>江边****18</t>
  </si>
  <si>
    <t>A2320323</t>
  </si>
  <si>
    <t>20210508215437</t>
  </si>
  <si>
    <t>000006026282367187</t>
  </si>
  <si>
    <t>20210508215531</t>
  </si>
  <si>
    <t>822690259630634</t>
  </si>
  <si>
    <t>81216679</t>
  </si>
  <si>
    <t>20210508215727</t>
  </si>
  <si>
    <t>00003102932004847153</t>
  </si>
  <si>
    <t>822428059634163</t>
  </si>
  <si>
    <t>大余****琴行</t>
  </si>
  <si>
    <t>80438435</t>
  </si>
  <si>
    <t>20210508215911</t>
  </si>
  <si>
    <t>00006502V90A0S107878</t>
  </si>
  <si>
    <t>20210508220101</t>
  </si>
  <si>
    <t>5.73</t>
  </si>
  <si>
    <t>20210508215938</t>
  </si>
  <si>
    <t>20210508220247</t>
  </si>
  <si>
    <t>822690250946625</t>
  </si>
  <si>
    <t>78954321</t>
  </si>
  <si>
    <t>20210508220255</t>
  </si>
  <si>
    <t>00003102932004549791</t>
  </si>
  <si>
    <t>822669053111482</t>
  </si>
  <si>
    <t>82215255</t>
  </si>
  <si>
    <t>23.19</t>
  </si>
  <si>
    <t>20210508220926</t>
  </si>
  <si>
    <t>000006026282367883</t>
  </si>
  <si>
    <t>8226900599800JY</t>
  </si>
  <si>
    <t>A2200378</t>
  </si>
  <si>
    <t>20210508221240</t>
  </si>
  <si>
    <t>00000302QRNL02895963</t>
  </si>
  <si>
    <t>82255905311009Q</t>
  </si>
  <si>
    <t>B1992642</t>
  </si>
  <si>
    <t>20210508221452</t>
  </si>
  <si>
    <t>00000302QRNL02896254</t>
  </si>
  <si>
    <t>81693916</t>
  </si>
  <si>
    <t>17.45</t>
  </si>
  <si>
    <t>20210508221833</t>
  </si>
  <si>
    <t>1.37</t>
  </si>
  <si>
    <t>20210508221442</t>
  </si>
  <si>
    <t>8226900596303F3</t>
  </si>
  <si>
    <t>B3013417</t>
  </si>
  <si>
    <t>20210508221859</t>
  </si>
  <si>
    <t>000006026282366230</t>
  </si>
  <si>
    <t>8226900581201BS</t>
  </si>
  <si>
    <t>重庆****煎饼</t>
  </si>
  <si>
    <t>A0791565</t>
  </si>
  <si>
    <t>20210508222626</t>
  </si>
  <si>
    <t>000006026282366466</t>
  </si>
  <si>
    <t>1.27</t>
  </si>
  <si>
    <t>20210508222034</t>
  </si>
  <si>
    <t>822428050945889</t>
  </si>
  <si>
    <t>79599629</t>
  </si>
  <si>
    <t>20210508223114</t>
  </si>
  <si>
    <t>00005602104800318394</t>
  </si>
  <si>
    <t>822690259631011</t>
  </si>
  <si>
    <t>81331710</t>
  </si>
  <si>
    <t>1.82</t>
  </si>
  <si>
    <t>20210508223102</t>
  </si>
  <si>
    <t>00003102932004846933</t>
  </si>
  <si>
    <t>A2935599</t>
  </si>
  <si>
    <t>20210508223110</t>
  </si>
  <si>
    <t>20210508223112</t>
  </si>
  <si>
    <t>20210508223248</t>
  </si>
  <si>
    <t>1.07</t>
  </si>
  <si>
    <t>20210508223420</t>
  </si>
  <si>
    <t>8226020596300XX</t>
  </si>
  <si>
    <t>尚品****市场</t>
  </si>
  <si>
    <t>B2390977</t>
  </si>
  <si>
    <t>20210508224410</t>
  </si>
  <si>
    <t>000006027284462169</t>
  </si>
  <si>
    <t>20210508224631</t>
  </si>
  <si>
    <t>20210508224810</t>
  </si>
  <si>
    <t>20210508224917</t>
  </si>
  <si>
    <t>20210508224518</t>
  </si>
  <si>
    <t>20210508224730</t>
  </si>
  <si>
    <t>822690250949122</t>
  </si>
  <si>
    <t>82182486</t>
  </si>
  <si>
    <t>20210508230124</t>
  </si>
  <si>
    <t>000006026282366820</t>
  </si>
  <si>
    <t>13.59</t>
  </si>
  <si>
    <t>20210508230153</t>
  </si>
  <si>
    <t>822690272982860</t>
  </si>
  <si>
    <t>彭水****养身</t>
  </si>
  <si>
    <t>81147194</t>
  </si>
  <si>
    <t>20210508230110</t>
  </si>
  <si>
    <t>00003102932004685843</t>
  </si>
  <si>
    <t>4.17</t>
  </si>
  <si>
    <t>20210508230220</t>
  </si>
  <si>
    <t>3.99</t>
  </si>
  <si>
    <t>20210508230433</t>
  </si>
  <si>
    <t>822690159633077</t>
  </si>
  <si>
    <t>永辉****坪店</t>
  </si>
  <si>
    <t>76320309</t>
  </si>
  <si>
    <t>0.95</t>
  </si>
  <si>
    <t>20210508230427</t>
  </si>
  <si>
    <t>00006502V90A0S112359</t>
  </si>
  <si>
    <t>822690044110033</t>
  </si>
  <si>
    <t>81860748</t>
  </si>
  <si>
    <t>5.98</t>
  </si>
  <si>
    <t>20210508230515</t>
  </si>
  <si>
    <t>00003102932004846492</t>
  </si>
  <si>
    <t>822401053112269</t>
  </si>
  <si>
    <t>邵武****发部</t>
  </si>
  <si>
    <t>80807069</t>
  </si>
  <si>
    <t>9.49</t>
  </si>
  <si>
    <t>20210508231435</t>
  </si>
  <si>
    <t>00002402071701228741</t>
  </si>
  <si>
    <t>822433054620129</t>
  </si>
  <si>
    <t>信州****焙店</t>
  </si>
  <si>
    <t>79193835</t>
  </si>
  <si>
    <t>1.06</t>
  </si>
  <si>
    <t>20210508231639</t>
  </si>
  <si>
    <t>00005602104800318006</t>
  </si>
  <si>
    <t>8226900509401EV</t>
  </si>
  <si>
    <t>A3203455</t>
  </si>
  <si>
    <t>20210508232238</t>
  </si>
  <si>
    <t>00000302QRNL05167503</t>
  </si>
  <si>
    <t>20210508232523</t>
  </si>
  <si>
    <t>20210508233122</t>
  </si>
  <si>
    <t>20210508232902</t>
  </si>
  <si>
    <t>20210508233512</t>
  </si>
  <si>
    <t>8226900596302GL</t>
  </si>
  <si>
    <t>京东****服务</t>
  </si>
  <si>
    <t>B1863333</t>
  </si>
  <si>
    <t>20210508234139</t>
  </si>
  <si>
    <t>00000302QRNL02980246</t>
  </si>
  <si>
    <t>20210508234221</t>
  </si>
  <si>
    <t>20210508234740</t>
  </si>
  <si>
    <t>20210508235027</t>
  </si>
  <si>
    <t>20210508235254</t>
  </si>
  <si>
    <t>20210508234504</t>
  </si>
  <si>
    <t>20210508235634</t>
  </si>
  <si>
    <t>822523070116813</t>
  </si>
  <si>
    <t>十堰****足浴</t>
  </si>
  <si>
    <t>79821512</t>
  </si>
  <si>
    <t>1.89</t>
  </si>
  <si>
    <t>20210508235712</t>
  </si>
  <si>
    <t>00003102932004704154</t>
  </si>
  <si>
    <t>822690159639579</t>
  </si>
  <si>
    <t>万州****场店</t>
  </si>
  <si>
    <t>80826843</t>
  </si>
  <si>
    <t>94.13</t>
  </si>
  <si>
    <t>20210508230255</t>
  </si>
  <si>
    <t>00003102932004511775</t>
  </si>
  <si>
    <t>81.59</t>
  </si>
  <si>
    <t>20210508230804</t>
  </si>
  <si>
    <t>20210508231221</t>
  </si>
  <si>
    <t>8226900509400EJ</t>
  </si>
  <si>
    <t>A1239255</t>
  </si>
  <si>
    <t>10.35</t>
  </si>
  <si>
    <t>20210508231317</t>
  </si>
  <si>
    <t>00000302QRNL02979968</t>
  </si>
  <si>
    <t>822341057140161</t>
  </si>
  <si>
    <t>衢州****侈品</t>
  </si>
  <si>
    <t>79762859</t>
  </si>
  <si>
    <t>20210508231412</t>
  </si>
  <si>
    <t>00005602104800318049</t>
  </si>
  <si>
    <t>106.17</t>
  </si>
  <si>
    <t>20210508231428</t>
  </si>
  <si>
    <t>21.36</t>
  </si>
  <si>
    <t>20210508232323</t>
  </si>
  <si>
    <t>822651057129617</t>
  </si>
  <si>
    <t>成都****家居</t>
  </si>
  <si>
    <t>80294111</t>
  </si>
  <si>
    <t>20210508232412</t>
  </si>
  <si>
    <t>00003102932004704504</t>
  </si>
  <si>
    <t>822690159635779</t>
  </si>
  <si>
    <t>永川****设计</t>
  </si>
  <si>
    <t>78790969</t>
  </si>
  <si>
    <t>25.77</t>
  </si>
  <si>
    <t>20210508233006</t>
  </si>
  <si>
    <t>00003102932004511928</t>
  </si>
  <si>
    <t>B1982632</t>
  </si>
  <si>
    <t>2.79</t>
  </si>
  <si>
    <t>20210508233622</t>
  </si>
  <si>
    <t>82270305651000F</t>
  </si>
  <si>
    <t>A0267900</t>
  </si>
  <si>
    <t>20210508235855</t>
  </si>
  <si>
    <t>000006026282366777</t>
  </si>
  <si>
    <t>822675059630942</t>
  </si>
  <si>
    <t>79299802</t>
  </si>
  <si>
    <t>20210509</t>
  </si>
  <si>
    <t>20210509000412</t>
  </si>
  <si>
    <t>00002402071700840204</t>
  </si>
  <si>
    <t>20210509000812</t>
  </si>
  <si>
    <t>822541059631493</t>
  </si>
  <si>
    <t>利川****百货</t>
  </si>
  <si>
    <t>76344772</t>
  </si>
  <si>
    <t>20210509001246</t>
  </si>
  <si>
    <t>00002402071700811887</t>
  </si>
  <si>
    <t>822690159638577</t>
  </si>
  <si>
    <t>重庆****烟酒</t>
  </si>
  <si>
    <t>80452582</t>
  </si>
  <si>
    <t>20210509001621</t>
  </si>
  <si>
    <t>00003102932004659616</t>
  </si>
  <si>
    <t>8226900596303CW</t>
  </si>
  <si>
    <t>重庆****融城</t>
  </si>
  <si>
    <t>B2936284</t>
  </si>
  <si>
    <t>5.41</t>
  </si>
  <si>
    <t>20210509001702</t>
  </si>
  <si>
    <t>00000302QRNL02895869</t>
  </si>
  <si>
    <t>14.22</t>
  </si>
  <si>
    <t>20210509001927</t>
  </si>
  <si>
    <t>36.42</t>
  </si>
  <si>
    <t>20210509002347</t>
  </si>
  <si>
    <t>36.14</t>
  </si>
  <si>
    <t>20210509002636</t>
  </si>
  <si>
    <t>8.62</t>
  </si>
  <si>
    <t>20210509002857</t>
  </si>
  <si>
    <t>822690159632419</t>
  </si>
  <si>
    <t>荣昌****食店</t>
  </si>
  <si>
    <t>75616900</t>
  </si>
  <si>
    <t>1.64</t>
  </si>
  <si>
    <t>20210509003951</t>
  </si>
  <si>
    <t>00002402071700812081</t>
  </si>
  <si>
    <t>822690259630406</t>
  </si>
  <si>
    <t>81168174</t>
  </si>
  <si>
    <t>28.19</t>
  </si>
  <si>
    <t>20210509004653</t>
  </si>
  <si>
    <t>00003102932004828747</t>
  </si>
  <si>
    <t>11.52</t>
  </si>
  <si>
    <t>20210509004901</t>
  </si>
  <si>
    <t>8.9</t>
  </si>
  <si>
    <t>20210509005923</t>
  </si>
  <si>
    <t>82269005963034G</t>
  </si>
  <si>
    <t>长寿****珠宝</t>
  </si>
  <si>
    <t>B2880504</t>
  </si>
  <si>
    <t>20210509011504</t>
  </si>
  <si>
    <t>00000302QRNL05167340</t>
  </si>
  <si>
    <t>20210509012122</t>
  </si>
  <si>
    <t>8226900596301GK</t>
  </si>
  <si>
    <t>B1195762</t>
  </si>
  <si>
    <t>4.43</t>
  </si>
  <si>
    <t>20210509013620</t>
  </si>
  <si>
    <t>00000302QRNL02979782</t>
  </si>
  <si>
    <t>82269005963020E</t>
  </si>
  <si>
    <t>酉阳****金水</t>
  </si>
  <si>
    <t>B1721600</t>
  </si>
  <si>
    <t>8.75</t>
  </si>
  <si>
    <t>20210509015853</t>
  </si>
  <si>
    <t>000006026282169305</t>
  </si>
  <si>
    <t>82267507011001F</t>
  </si>
  <si>
    <t>达川****浴馆</t>
  </si>
  <si>
    <t>B1545966</t>
  </si>
  <si>
    <t>20210509024715</t>
  </si>
  <si>
    <t>000006027284462233</t>
  </si>
  <si>
    <t>20210509044204</t>
  </si>
  <si>
    <t>822421080990252</t>
  </si>
  <si>
    <t>南昌****脚馆</t>
  </si>
  <si>
    <t>78797219</t>
  </si>
  <si>
    <t>20210509053749</t>
  </si>
  <si>
    <t>000006026228792286</t>
  </si>
  <si>
    <t>822690272982242</t>
  </si>
  <si>
    <t>天勤****养院</t>
  </si>
  <si>
    <t>78957209</t>
  </si>
  <si>
    <t>20210509063321</t>
  </si>
  <si>
    <t>00006502V90A0S112384</t>
  </si>
  <si>
    <t>20210509064030</t>
  </si>
  <si>
    <t>822690156512618</t>
  </si>
  <si>
    <t>重庆****牌店</t>
  </si>
  <si>
    <t>80042443</t>
  </si>
  <si>
    <t>20210509064228</t>
  </si>
  <si>
    <t>00003102932004549600</t>
  </si>
  <si>
    <t>822690259631832</t>
  </si>
  <si>
    <t>81729138</t>
  </si>
  <si>
    <t>20210509064229</t>
  </si>
  <si>
    <t>000006027284433646</t>
  </si>
  <si>
    <t>822424050941547</t>
  </si>
  <si>
    <t>九江****银楼</t>
  </si>
  <si>
    <t>81155338</t>
  </si>
  <si>
    <t>20210509064356</t>
  </si>
  <si>
    <t>00000302QRNL02995217</t>
  </si>
  <si>
    <t>34.74</t>
  </si>
  <si>
    <t>20210509064252</t>
  </si>
  <si>
    <t>822435059630467</t>
  </si>
  <si>
    <t>泰和****电器</t>
  </si>
  <si>
    <t>77761447</t>
  </si>
  <si>
    <t>20210509064453</t>
  </si>
  <si>
    <t>000006026228792522</t>
  </si>
  <si>
    <t>822428050945914</t>
  </si>
  <si>
    <t>79787441</t>
  </si>
  <si>
    <t>5.76</t>
  </si>
  <si>
    <t>20210509071108</t>
  </si>
  <si>
    <t>00005602104800318356</t>
  </si>
  <si>
    <t>822690159635329</t>
  </si>
  <si>
    <t>78083813</t>
  </si>
  <si>
    <t>20210509071313</t>
  </si>
  <si>
    <t>00003102932004549806</t>
  </si>
  <si>
    <t>8226900571200CL</t>
  </si>
  <si>
    <t>B1640393</t>
  </si>
  <si>
    <t>20210509071231</t>
  </si>
  <si>
    <t>00000302QRNL02979682</t>
  </si>
  <si>
    <t>0.03</t>
  </si>
  <si>
    <t>20210509071300</t>
  </si>
  <si>
    <t>822690159638251</t>
  </si>
  <si>
    <t>80315152</t>
  </si>
  <si>
    <t>20210509071452</t>
  </si>
  <si>
    <t>00002402071700811672</t>
  </si>
  <si>
    <t>20210509071618</t>
  </si>
  <si>
    <t>822690259630140</t>
  </si>
  <si>
    <t>81018923</t>
  </si>
  <si>
    <t>76.1</t>
  </si>
  <si>
    <t>20210509071804</t>
  </si>
  <si>
    <t>00003102932004846796</t>
  </si>
  <si>
    <t>160</t>
  </si>
  <si>
    <t>20210509071755</t>
  </si>
  <si>
    <t>822567051220080</t>
  </si>
  <si>
    <t>怀化****药房</t>
  </si>
  <si>
    <t>78942800</t>
  </si>
  <si>
    <t>20210509072611</t>
  </si>
  <si>
    <t>00002402071700810468</t>
  </si>
  <si>
    <t>822690250947365</t>
  </si>
  <si>
    <t>80409913</t>
  </si>
  <si>
    <t>20210509072925</t>
  </si>
  <si>
    <t>00003102932004495577</t>
  </si>
  <si>
    <t>822690259632786</t>
  </si>
  <si>
    <t>重庆****租凭</t>
  </si>
  <si>
    <t>82108508</t>
  </si>
  <si>
    <t>72.1</t>
  </si>
  <si>
    <t>20210509072952</t>
  </si>
  <si>
    <t>000006026282366810</t>
  </si>
  <si>
    <t>72.68</t>
  </si>
  <si>
    <t>20210509073034</t>
  </si>
  <si>
    <t>88.64</t>
  </si>
  <si>
    <t>20210509073254</t>
  </si>
  <si>
    <t>20.15</t>
  </si>
  <si>
    <t>20210509074152</t>
  </si>
  <si>
    <t>45.77</t>
  </si>
  <si>
    <t>20210509074222</t>
  </si>
  <si>
    <t>822690658128292</t>
  </si>
  <si>
    <t>重庆****面馆</t>
  </si>
  <si>
    <t>78794594</t>
  </si>
  <si>
    <t>20210509074956</t>
  </si>
  <si>
    <t>00003102932004549749</t>
  </si>
  <si>
    <t>82269005074001D</t>
  </si>
  <si>
    <t>A1026942</t>
  </si>
  <si>
    <t>13.39</t>
  </si>
  <si>
    <t>20210509075138</t>
  </si>
  <si>
    <t>000006026282367916</t>
  </si>
  <si>
    <t>23.55</t>
  </si>
  <si>
    <t>20210509075340</t>
  </si>
  <si>
    <t>822690159630146</t>
  </si>
  <si>
    <t>涪陵****面店</t>
  </si>
  <si>
    <t>73696675</t>
  </si>
  <si>
    <t>20210509075536</t>
  </si>
  <si>
    <t>00005602104800112496</t>
  </si>
  <si>
    <t>822690159633778</t>
  </si>
  <si>
    <t>綦江****市场</t>
  </si>
  <si>
    <t>76673594</t>
  </si>
  <si>
    <t>34.1</t>
  </si>
  <si>
    <t>20210509075547</t>
  </si>
  <si>
    <t>00002402071700810335</t>
  </si>
  <si>
    <t>21.25</t>
  </si>
  <si>
    <t>20210509075714</t>
  </si>
  <si>
    <t>13.49</t>
  </si>
  <si>
    <t>20210509075836</t>
  </si>
  <si>
    <t>82254105963005P</t>
  </si>
  <si>
    <t>A2483030</t>
  </si>
  <si>
    <t>53.36</t>
  </si>
  <si>
    <t>20210509080003</t>
  </si>
  <si>
    <t>00000302QRNL02896346</t>
  </si>
  <si>
    <t>77171262</t>
  </si>
  <si>
    <t>12.94</t>
  </si>
  <si>
    <t>20210509080047</t>
  </si>
  <si>
    <t>822690159634107</t>
  </si>
  <si>
    <t>77036303</t>
  </si>
  <si>
    <t>20210509080154</t>
  </si>
  <si>
    <t>00002402071700811844</t>
  </si>
  <si>
    <t>21.27</t>
  </si>
  <si>
    <t>20210509080337</t>
  </si>
  <si>
    <t>8226900596302YB</t>
  </si>
  <si>
    <t>南川****卖店</t>
  </si>
  <si>
    <t>A2586176</t>
  </si>
  <si>
    <t>20210509080357</t>
  </si>
  <si>
    <t>00000302QRNL05168175</t>
  </si>
  <si>
    <t>822675050940810</t>
  </si>
  <si>
    <t>81878468</t>
  </si>
  <si>
    <t>20210509080906</t>
  </si>
  <si>
    <t>000006026282366421</t>
  </si>
  <si>
    <t>822690059473191</t>
  </si>
  <si>
    <t>彭水****卡包</t>
  </si>
  <si>
    <t>80589141</t>
  </si>
  <si>
    <t>20210509080942</t>
  </si>
  <si>
    <t>00003102932004685857</t>
  </si>
  <si>
    <t>822541059631264</t>
  </si>
  <si>
    <t>湖北****家电</t>
  </si>
  <si>
    <t>75135693</t>
  </si>
  <si>
    <t>64.63</t>
  </si>
  <si>
    <t>20210509080944</t>
  </si>
  <si>
    <t>00006502V90A0S018756</t>
  </si>
  <si>
    <t>8226900571200HK</t>
  </si>
  <si>
    <t>B2079412</t>
  </si>
  <si>
    <t>20210509081321</t>
  </si>
  <si>
    <t>00000302QRNL02895967</t>
  </si>
  <si>
    <t>77464252</t>
  </si>
  <si>
    <t>20210509081814</t>
  </si>
  <si>
    <t>822690159638183</t>
  </si>
  <si>
    <t>80272221</t>
  </si>
  <si>
    <t>20210509081836</t>
  </si>
  <si>
    <t>00003102932004704507</t>
  </si>
  <si>
    <t>8226900596301TZ</t>
  </si>
  <si>
    <t>A1457769</t>
  </si>
  <si>
    <t>20210509081851</t>
  </si>
  <si>
    <t>00000302QRNL02896540</t>
  </si>
  <si>
    <t>822690058137453</t>
  </si>
  <si>
    <t>万州****餐厅</t>
  </si>
  <si>
    <t>76508327</t>
  </si>
  <si>
    <t>147.33</t>
  </si>
  <si>
    <t>20210509081905</t>
  </si>
  <si>
    <t>00006502V90A0S112516</t>
  </si>
  <si>
    <t>822690250947881</t>
  </si>
  <si>
    <t>80954949</t>
  </si>
  <si>
    <t>31.95</t>
  </si>
  <si>
    <t>20210509081919</t>
  </si>
  <si>
    <t>00003102932004756041</t>
  </si>
  <si>
    <t>50.7</t>
  </si>
  <si>
    <t>20210509081944</t>
  </si>
  <si>
    <t>822690250948588</t>
  </si>
  <si>
    <t>81668759</t>
  </si>
  <si>
    <t>20210509082154</t>
  </si>
  <si>
    <t>00003102932004834626</t>
  </si>
  <si>
    <t>20210509082319</t>
  </si>
  <si>
    <t>20210509082508</t>
  </si>
  <si>
    <t>8227030596300B8</t>
  </si>
  <si>
    <t>赤水****废城</t>
  </si>
  <si>
    <t>A0841270</t>
  </si>
  <si>
    <t>31.89</t>
  </si>
  <si>
    <t>20210509082724</t>
  </si>
  <si>
    <t>00000302QRNL02979375</t>
  </si>
  <si>
    <t>822424053114142</t>
  </si>
  <si>
    <t>瑞昌****市场</t>
  </si>
  <si>
    <t>81345908</t>
  </si>
  <si>
    <t>43.4</t>
  </si>
  <si>
    <t>20210509082939</t>
  </si>
  <si>
    <t>00002402071701228819</t>
  </si>
  <si>
    <t>42.41</t>
  </si>
  <si>
    <t>20210509083016</t>
  </si>
  <si>
    <t>822541059631710</t>
  </si>
  <si>
    <t>77547719</t>
  </si>
  <si>
    <t>20210509083147</t>
  </si>
  <si>
    <t>00002402071700810563</t>
  </si>
  <si>
    <t>20210509083145</t>
  </si>
  <si>
    <t>82269005963033X</t>
  </si>
  <si>
    <t>B2677160</t>
  </si>
  <si>
    <t>20210509083354</t>
  </si>
  <si>
    <t>00000302QRNL02895977</t>
  </si>
  <si>
    <t>822690159631670</t>
  </si>
  <si>
    <t>75332591</t>
  </si>
  <si>
    <t>20210509083408</t>
  </si>
  <si>
    <t>00005602104800112399</t>
  </si>
  <si>
    <t>16.32</t>
  </si>
  <si>
    <t>20210509083529</t>
  </si>
  <si>
    <t>8226900596301YW</t>
  </si>
  <si>
    <t>丰都****市场</t>
  </si>
  <si>
    <t>B1288478</t>
  </si>
  <si>
    <t>20210509083525</t>
  </si>
  <si>
    <t>00000302QRNL02895717</t>
  </si>
  <si>
    <t>82267505211000E</t>
  </si>
  <si>
    <t>渠县****材城</t>
  </si>
  <si>
    <t>B0991374</t>
  </si>
  <si>
    <t>57.18</t>
  </si>
  <si>
    <t>20210509083535</t>
  </si>
  <si>
    <t>00000302QRNL02980322</t>
  </si>
  <si>
    <t>8226900596300N7</t>
  </si>
  <si>
    <t>B0740720</t>
  </si>
  <si>
    <t>74.8</t>
  </si>
  <si>
    <t>20210509083610</t>
  </si>
  <si>
    <t>000006026282367419</t>
  </si>
  <si>
    <t>822424056510749</t>
  </si>
  <si>
    <t>81202549</t>
  </si>
  <si>
    <t>20210509083641</t>
  </si>
  <si>
    <t>00003102932004657940</t>
  </si>
  <si>
    <t>8226900596302CP</t>
  </si>
  <si>
    <t>A1820755</t>
  </si>
  <si>
    <t>20210509083628</t>
  </si>
  <si>
    <t>00000302QRNL02896152</t>
  </si>
  <si>
    <t>20210509083811</t>
  </si>
  <si>
    <t>822421059432407</t>
  </si>
  <si>
    <t>南昌****利店</t>
  </si>
  <si>
    <t>80652991</t>
  </si>
  <si>
    <t>61.95</t>
  </si>
  <si>
    <t>20210509083830</t>
  </si>
  <si>
    <t>00003102932004657902</t>
  </si>
  <si>
    <t>20210509084036</t>
  </si>
  <si>
    <t>20210509084024</t>
  </si>
  <si>
    <t>253.44</t>
  </si>
  <si>
    <t>20210509084216</t>
  </si>
  <si>
    <t>20210509084200</t>
  </si>
  <si>
    <t>822424070113413</t>
  </si>
  <si>
    <t>瑞昌****酒店</t>
  </si>
  <si>
    <t>81291807</t>
  </si>
  <si>
    <t>20210509084236</t>
  </si>
  <si>
    <t>00002402071701228779</t>
  </si>
  <si>
    <t>16.82</t>
  </si>
  <si>
    <t>20210509084255</t>
  </si>
  <si>
    <t>20210509084349</t>
  </si>
  <si>
    <t>822690157120448</t>
  </si>
  <si>
    <t>81797778</t>
  </si>
  <si>
    <t>20210509084639</t>
  </si>
  <si>
    <t>00003102932004847111</t>
  </si>
  <si>
    <t>822690159631832</t>
  </si>
  <si>
    <t>铜梁****发店</t>
  </si>
  <si>
    <t>75541517</t>
  </si>
  <si>
    <t>20210509084840</t>
  </si>
  <si>
    <t>00006502V90A0S112241</t>
  </si>
  <si>
    <t>11.05</t>
  </si>
  <si>
    <t>20210509084831</t>
  </si>
  <si>
    <t>822690159637583</t>
  </si>
  <si>
    <t>79630390</t>
  </si>
  <si>
    <t>256</t>
  </si>
  <si>
    <t>20210509084928</t>
  </si>
  <si>
    <t>00002402071700957690</t>
  </si>
  <si>
    <t>20210509085107</t>
  </si>
  <si>
    <t>822428072983189</t>
  </si>
  <si>
    <t>新城****作室</t>
  </si>
  <si>
    <t>75985518</t>
  </si>
  <si>
    <t>16.51</t>
  </si>
  <si>
    <t>20210509085404</t>
  </si>
  <si>
    <t>00003102932004474801</t>
  </si>
  <si>
    <t>26.24</t>
  </si>
  <si>
    <t>20210509085618</t>
  </si>
  <si>
    <t>822690159633234</t>
  </si>
  <si>
    <t>荣昌****防水</t>
  </si>
  <si>
    <t>76112760</t>
  </si>
  <si>
    <t>57.06</t>
  </si>
  <si>
    <t>20210509085705</t>
  </si>
  <si>
    <t>00002402071700811138</t>
  </si>
  <si>
    <t>20210509085814</t>
  </si>
  <si>
    <t>20210509090001</t>
  </si>
  <si>
    <t>7.48</t>
  </si>
  <si>
    <t>20210509090223</t>
  </si>
  <si>
    <t>822690059988524</t>
  </si>
  <si>
    <t>彭水****料城</t>
  </si>
  <si>
    <t>80615417</t>
  </si>
  <si>
    <t>20210509090331</t>
  </si>
  <si>
    <t>00003102932004685898</t>
  </si>
  <si>
    <t>20210509090505</t>
  </si>
  <si>
    <t>822690159633337</t>
  </si>
  <si>
    <t>江北****广场</t>
  </si>
  <si>
    <t>76498467</t>
  </si>
  <si>
    <t>20210509090642</t>
  </si>
  <si>
    <t>00002402071700811587</t>
  </si>
  <si>
    <t>29.42</t>
  </si>
  <si>
    <t>20210509090724</t>
  </si>
  <si>
    <t>8226900596303KY</t>
  </si>
  <si>
    <t>状元****陶瓷</t>
  </si>
  <si>
    <t>B2419284</t>
  </si>
  <si>
    <t>10.44</t>
  </si>
  <si>
    <t>20210509090750</t>
  </si>
  <si>
    <t>00000302QRNL02896291</t>
  </si>
  <si>
    <t>8226900596302C9</t>
  </si>
  <si>
    <t>A1819042</t>
  </si>
  <si>
    <t>20210509090901</t>
  </si>
  <si>
    <t>00000302QRNL02896139</t>
  </si>
  <si>
    <t>822663059630729</t>
  </si>
  <si>
    <t>内江****发部</t>
  </si>
  <si>
    <t>82226062</t>
  </si>
  <si>
    <t>124.82</t>
  </si>
  <si>
    <t>20210509091003</t>
  </si>
  <si>
    <t>000006026282367493</t>
  </si>
  <si>
    <t>82269005963034N</t>
  </si>
  <si>
    <t>A2778344</t>
  </si>
  <si>
    <t>20210509091044</t>
  </si>
  <si>
    <t>00000302QRNL05167337</t>
  </si>
  <si>
    <t>20210509091142</t>
  </si>
  <si>
    <t>8227030596300QS</t>
  </si>
  <si>
    <t>A2746754</t>
  </si>
  <si>
    <t>20210509091145</t>
  </si>
  <si>
    <t>00000302QRNL02980388</t>
  </si>
  <si>
    <t>20210509091202</t>
  </si>
  <si>
    <t>20210509091238</t>
  </si>
  <si>
    <t>5.44</t>
  </si>
  <si>
    <t>20210509091252</t>
  </si>
  <si>
    <t>128.49</t>
  </si>
  <si>
    <t>20210509091330</t>
  </si>
  <si>
    <t>20210509091334</t>
  </si>
  <si>
    <t>20210509091418</t>
  </si>
  <si>
    <t>20210509091428</t>
  </si>
  <si>
    <t>822690259630557</t>
  </si>
  <si>
    <t>万州****购店</t>
  </si>
  <si>
    <t>81237531</t>
  </si>
  <si>
    <t>20210509091744</t>
  </si>
  <si>
    <t>00002402071700811783</t>
  </si>
  <si>
    <t>32.07</t>
  </si>
  <si>
    <t>20210509091720</t>
  </si>
  <si>
    <t>132.91</t>
  </si>
  <si>
    <t>20210509092047</t>
  </si>
  <si>
    <t>822690753117613</t>
  </si>
  <si>
    <t>丰都****商场</t>
  </si>
  <si>
    <t>81077861</t>
  </si>
  <si>
    <t>20210509092140</t>
  </si>
  <si>
    <t>00003102932004685844</t>
  </si>
  <si>
    <t>822341050940982</t>
  </si>
  <si>
    <t>衢州****福店</t>
  </si>
  <si>
    <t>79679752</t>
  </si>
  <si>
    <t>112.51</t>
  </si>
  <si>
    <t>20210509092228</t>
  </si>
  <si>
    <t>000006026228792578</t>
  </si>
  <si>
    <t>57.33</t>
  </si>
  <si>
    <t>20210509092259</t>
  </si>
  <si>
    <t>17.37</t>
  </si>
  <si>
    <t>20210509092453</t>
  </si>
  <si>
    <t>53.88</t>
  </si>
  <si>
    <t>20210509092551</t>
  </si>
  <si>
    <t>822690159638799</t>
  </si>
  <si>
    <t>潼南****珠宝</t>
  </si>
  <si>
    <t>80621760</t>
  </si>
  <si>
    <t>65.01</t>
  </si>
  <si>
    <t>20210509092616</t>
  </si>
  <si>
    <t>00003102932004846622</t>
  </si>
  <si>
    <t>822690753110909</t>
  </si>
  <si>
    <t>76911250</t>
  </si>
  <si>
    <t>34.85</t>
  </si>
  <si>
    <t>20210509092638</t>
  </si>
  <si>
    <t>00002402071700812220</t>
  </si>
  <si>
    <t>50.17</t>
  </si>
  <si>
    <t>20210509092655</t>
  </si>
  <si>
    <t>8226900596302MZ</t>
  </si>
  <si>
    <t>B2003072</t>
  </si>
  <si>
    <t>20210509092658</t>
  </si>
  <si>
    <t>00000302QRNL02896251</t>
  </si>
  <si>
    <t>165.41</t>
  </si>
  <si>
    <t>20210509092714</t>
  </si>
  <si>
    <t>77267638</t>
  </si>
  <si>
    <t>20210509092718</t>
  </si>
  <si>
    <t>822657057120639</t>
  </si>
  <si>
    <t>泸州****建材</t>
  </si>
  <si>
    <t>81885958</t>
  </si>
  <si>
    <t>141.24</t>
  </si>
  <si>
    <t>20210509092907</t>
  </si>
  <si>
    <t>000006027284433602</t>
  </si>
  <si>
    <t>14.15</t>
  </si>
  <si>
    <t>20210509092855</t>
  </si>
  <si>
    <t>8226900509400T4</t>
  </si>
  <si>
    <t>A1982835</t>
  </si>
  <si>
    <t>40.4</t>
  </si>
  <si>
    <t>20210509093102</t>
  </si>
  <si>
    <t>00000302QRNL02980055</t>
  </si>
  <si>
    <t>822690653119951</t>
  </si>
  <si>
    <t>垫江****批发</t>
  </si>
  <si>
    <t>76291400</t>
  </si>
  <si>
    <t>33.92</t>
  </si>
  <si>
    <t>20210509093154</t>
  </si>
  <si>
    <t>00006502V90A0S112580</t>
  </si>
  <si>
    <t>17.44</t>
  </si>
  <si>
    <t>20210509093157</t>
  </si>
  <si>
    <t>120.34</t>
  </si>
  <si>
    <t>20210509093243</t>
  </si>
  <si>
    <t>51.94</t>
  </si>
  <si>
    <t>20210509093312</t>
  </si>
  <si>
    <t>82269005963033S</t>
  </si>
  <si>
    <t>重庆****舰店</t>
  </si>
  <si>
    <t>B2464640</t>
  </si>
  <si>
    <t>20210509093346</t>
  </si>
  <si>
    <t>00000302QRNL02979456</t>
  </si>
  <si>
    <t>B0993797</t>
  </si>
  <si>
    <t>20.24</t>
  </si>
  <si>
    <t>20210509093444</t>
  </si>
  <si>
    <t>54.91</t>
  </si>
  <si>
    <t>20210509093659</t>
  </si>
  <si>
    <t>48.45</t>
  </si>
  <si>
    <t>20210509093724</t>
  </si>
  <si>
    <t>822690159637065</t>
  </si>
  <si>
    <t>奉节****服装</t>
  </si>
  <si>
    <t>79835485</t>
  </si>
  <si>
    <t>7.08</t>
  </si>
  <si>
    <t>20210509093801</t>
  </si>
  <si>
    <t>00003102932004659526</t>
  </si>
  <si>
    <t>8226900571200BF</t>
  </si>
  <si>
    <t>B1290700</t>
  </si>
  <si>
    <t>18.88</t>
  </si>
  <si>
    <t>20210509093926</t>
  </si>
  <si>
    <t>000006026282366206</t>
  </si>
  <si>
    <t>82269005963028H</t>
  </si>
  <si>
    <t>B1572165</t>
  </si>
  <si>
    <t>34.92</t>
  </si>
  <si>
    <t>20210509094028</t>
  </si>
  <si>
    <t>000006026282367357</t>
  </si>
  <si>
    <t>822690250947710</t>
  </si>
  <si>
    <t>80804444</t>
  </si>
  <si>
    <t>20210509094049</t>
  </si>
  <si>
    <t>00003102932004846966</t>
  </si>
  <si>
    <t>8226900531102J1</t>
  </si>
  <si>
    <t>B1768104</t>
  </si>
  <si>
    <t>20210509094108</t>
  </si>
  <si>
    <t>000006026282367271</t>
  </si>
  <si>
    <t>20210509094146</t>
  </si>
  <si>
    <t>20210509094138</t>
  </si>
  <si>
    <t>21.17</t>
  </si>
  <si>
    <t>20210509094223</t>
  </si>
  <si>
    <t>18.71</t>
  </si>
  <si>
    <t>20210509094311</t>
  </si>
  <si>
    <t>822690159637069</t>
  </si>
  <si>
    <t>79765007</t>
  </si>
  <si>
    <t>52.19</t>
  </si>
  <si>
    <t>20210509094349</t>
  </si>
  <si>
    <t>00003102932004660098</t>
  </si>
  <si>
    <t>50.18</t>
  </si>
  <si>
    <t>20210509094434</t>
  </si>
  <si>
    <t>20210509094459</t>
  </si>
  <si>
    <t>822435053112052</t>
  </si>
  <si>
    <t>吉安****修店</t>
  </si>
  <si>
    <t>81972539</t>
  </si>
  <si>
    <t>20210509094545</t>
  </si>
  <si>
    <t>00002402071701228903</t>
  </si>
  <si>
    <t>10.12</t>
  </si>
  <si>
    <t>20210509094658</t>
  </si>
  <si>
    <t>20210509094717</t>
  </si>
  <si>
    <t>822690051376896</t>
  </si>
  <si>
    <t>80115197</t>
  </si>
  <si>
    <t>62.72</t>
  </si>
  <si>
    <t>20210509094736</t>
  </si>
  <si>
    <t>00003102932004660067</t>
  </si>
  <si>
    <t>91.97</t>
  </si>
  <si>
    <t>20210509094734</t>
  </si>
  <si>
    <t>20210509094819</t>
  </si>
  <si>
    <t>105.93</t>
  </si>
  <si>
    <t>20210509094857</t>
  </si>
  <si>
    <t>8226900599800BN</t>
  </si>
  <si>
    <t>A1406676</t>
  </si>
  <si>
    <t>27.09</t>
  </si>
  <si>
    <t>20210509095117</t>
  </si>
  <si>
    <t>00000302QRNL02979269</t>
  </si>
  <si>
    <t>822428042140539</t>
  </si>
  <si>
    <t>赣州****修店</t>
  </si>
  <si>
    <t>79933156</t>
  </si>
  <si>
    <t>5.38</t>
  </si>
  <si>
    <t>20210509095136</t>
  </si>
  <si>
    <t>00006502V90A0S107882</t>
  </si>
  <si>
    <t>822405059981163</t>
  </si>
  <si>
    <t>龙岩****场部</t>
  </si>
  <si>
    <t>80411916</t>
  </si>
  <si>
    <t>59.75</t>
  </si>
  <si>
    <t>20210509095205</t>
  </si>
  <si>
    <t>00006502V90A0S108002</t>
  </si>
  <si>
    <t>822675059631007</t>
  </si>
  <si>
    <t>四川****建材</t>
  </si>
  <si>
    <t>79123636</t>
  </si>
  <si>
    <t>20210509095227</t>
  </si>
  <si>
    <t>00002402071700840130</t>
  </si>
  <si>
    <t>20210509095306</t>
  </si>
  <si>
    <t>46.38</t>
  </si>
  <si>
    <t>20210509095313</t>
  </si>
  <si>
    <t>822690159633933</t>
  </si>
  <si>
    <t>重庆****美发</t>
  </si>
  <si>
    <t>76591496</t>
  </si>
  <si>
    <t>20210509095327</t>
  </si>
  <si>
    <t>00002402071700812406</t>
  </si>
  <si>
    <t>82266905311000R</t>
  </si>
  <si>
    <t>A0255283</t>
  </si>
  <si>
    <t>20210509095353</t>
  </si>
  <si>
    <t>000006026282367143</t>
  </si>
  <si>
    <t>59.52</t>
  </si>
  <si>
    <t>20210509095412</t>
  </si>
  <si>
    <t>20210509095501</t>
  </si>
  <si>
    <t>20210509095541</t>
  </si>
  <si>
    <t>822428059984585</t>
  </si>
  <si>
    <t>赣州****茶店</t>
  </si>
  <si>
    <t>75660373</t>
  </si>
  <si>
    <t>20210509095728</t>
  </si>
  <si>
    <t>00003102932004474822</t>
  </si>
  <si>
    <t>115.64</t>
  </si>
  <si>
    <t>20210509095806</t>
  </si>
  <si>
    <t>822690155333527</t>
  </si>
  <si>
    <t>忠县****容店</t>
  </si>
  <si>
    <t>81101733</t>
  </si>
  <si>
    <t>20210509095857</t>
  </si>
  <si>
    <t>00002402071700812789</t>
  </si>
  <si>
    <t>20.29</t>
  </si>
  <si>
    <t>20210509095914</t>
  </si>
  <si>
    <t>8226900509400ZP</t>
  </si>
  <si>
    <t>B2469842</t>
  </si>
  <si>
    <t>67.99</t>
  </si>
  <si>
    <t>20210509100035</t>
  </si>
  <si>
    <t>00000302QRNL02895898</t>
  </si>
  <si>
    <t>20210509100110</t>
  </si>
  <si>
    <t>72</t>
  </si>
  <si>
    <t>20210509100140</t>
  </si>
  <si>
    <t>822690250947242</t>
  </si>
  <si>
    <t>中国****店路</t>
  </si>
  <si>
    <t>80136585</t>
  </si>
  <si>
    <t>20210509100154</t>
  </si>
  <si>
    <t>00003102932004704517</t>
  </si>
  <si>
    <t>82242105094000G</t>
  </si>
  <si>
    <t>B0168193</t>
  </si>
  <si>
    <t>4.11</t>
  </si>
  <si>
    <t>20210509100210</t>
  </si>
  <si>
    <t>000006026282367666</t>
  </si>
  <si>
    <t>69.47</t>
  </si>
  <si>
    <t>20210509100232</t>
  </si>
  <si>
    <t>82269005963008K</t>
  </si>
  <si>
    <t>B0327566</t>
  </si>
  <si>
    <t>51.98</t>
  </si>
  <si>
    <t>20210509100302</t>
  </si>
  <si>
    <t>000006026282367693</t>
  </si>
  <si>
    <t>20210509100317</t>
  </si>
  <si>
    <t>87.6</t>
  </si>
  <si>
    <t>20210509100402</t>
  </si>
  <si>
    <t>20210509100413</t>
  </si>
  <si>
    <t>822690155333451</t>
  </si>
  <si>
    <t>80867399</t>
  </si>
  <si>
    <t>20210509100557</t>
  </si>
  <si>
    <t>00003102932004846719</t>
  </si>
  <si>
    <t>822690159631924</t>
  </si>
  <si>
    <t>75505731</t>
  </si>
  <si>
    <t>50.56</t>
  </si>
  <si>
    <t>20210509100613</t>
  </si>
  <si>
    <t>00006502V90A0S112248</t>
  </si>
  <si>
    <t>27.03</t>
  </si>
  <si>
    <t>20210509100656</t>
  </si>
  <si>
    <t>8226900596302N4</t>
  </si>
  <si>
    <t>B1740625</t>
  </si>
  <si>
    <t>20210509100808</t>
  </si>
  <si>
    <t>000006026282366221</t>
  </si>
  <si>
    <t>128.56</t>
  </si>
  <si>
    <t>20210509100908</t>
  </si>
  <si>
    <t>822690259630750</t>
  </si>
  <si>
    <t>重庆****零售</t>
  </si>
  <si>
    <t>81298546</t>
  </si>
  <si>
    <t>33.56</t>
  </si>
  <si>
    <t>20210509100913</t>
  </si>
  <si>
    <t>00003102932004834905</t>
  </si>
  <si>
    <t>822690159633105</t>
  </si>
  <si>
    <t>荣昌****街店</t>
  </si>
  <si>
    <t>76147899</t>
  </si>
  <si>
    <t>67.71</t>
  </si>
  <si>
    <t>20210509100953</t>
  </si>
  <si>
    <t>00006502V90A0S112623</t>
  </si>
  <si>
    <t>24.32</t>
  </si>
  <si>
    <t>20210509101012</t>
  </si>
  <si>
    <t>822690159637522</t>
  </si>
  <si>
    <t>79730941</t>
  </si>
  <si>
    <t>20210509101024</t>
  </si>
  <si>
    <t>00003102932004511850</t>
  </si>
  <si>
    <t>822690370117785</t>
  </si>
  <si>
    <t>铜梁****酒店</t>
  </si>
  <si>
    <t>75076444</t>
  </si>
  <si>
    <t>4.91</t>
  </si>
  <si>
    <t>20210509101035</t>
  </si>
  <si>
    <t>00006502V90A0S013825</t>
  </si>
  <si>
    <t>822703050943578</t>
  </si>
  <si>
    <t>75961803</t>
  </si>
  <si>
    <t>10.24</t>
  </si>
  <si>
    <t>20210509101053</t>
  </si>
  <si>
    <t>00002402071700811604</t>
  </si>
  <si>
    <t>10.62</t>
  </si>
  <si>
    <t>20210509101128</t>
  </si>
  <si>
    <t>21.24</t>
  </si>
  <si>
    <t>20210509101253</t>
  </si>
  <si>
    <t>20210509101313</t>
  </si>
  <si>
    <t>822433072970095</t>
  </si>
  <si>
    <t>上饶****足浴</t>
  </si>
  <si>
    <t>79225062</t>
  </si>
  <si>
    <t>11.99</t>
  </si>
  <si>
    <t>20210509101333</t>
  </si>
  <si>
    <t>00003102932004538274</t>
  </si>
  <si>
    <t>822428059984837</t>
  </si>
  <si>
    <t>赣州****產品</t>
  </si>
  <si>
    <t>79305068</t>
  </si>
  <si>
    <t>51.11</t>
  </si>
  <si>
    <t>20210509101346</t>
  </si>
  <si>
    <t>00003102932004534546</t>
  </si>
  <si>
    <t>822690259632768</t>
  </si>
  <si>
    <t>两江****装店</t>
  </si>
  <si>
    <t>82012281</t>
  </si>
  <si>
    <t>184.25</t>
  </si>
  <si>
    <t>20210509101504</t>
  </si>
  <si>
    <t>00003102962002370121</t>
  </si>
  <si>
    <t>20210509101539</t>
  </si>
  <si>
    <t>15.15</t>
  </si>
  <si>
    <t>20210509101635</t>
  </si>
  <si>
    <t>822541057120605</t>
  </si>
  <si>
    <t>77251427</t>
  </si>
  <si>
    <t>20210509101640</t>
  </si>
  <si>
    <t>00002402071700810523</t>
  </si>
  <si>
    <t>822428055332957</t>
  </si>
  <si>
    <t>赣州****名爵</t>
  </si>
  <si>
    <t>80177918</t>
  </si>
  <si>
    <t>0.37</t>
  </si>
  <si>
    <t>20210509101646</t>
  </si>
  <si>
    <t>00005602104800317996</t>
  </si>
  <si>
    <t>4.35</t>
  </si>
  <si>
    <t>20210509101850</t>
  </si>
  <si>
    <t>822421059635422</t>
  </si>
  <si>
    <t>格力****公司</t>
  </si>
  <si>
    <t>77597643</t>
  </si>
  <si>
    <t>20210509101949</t>
  </si>
  <si>
    <t>000006026228792260</t>
  </si>
  <si>
    <t>20210509102007</t>
  </si>
  <si>
    <t>20210509102013</t>
  </si>
  <si>
    <t>822421153111419</t>
  </si>
  <si>
    <t>江西****百货</t>
  </si>
  <si>
    <t>75483309</t>
  </si>
  <si>
    <t>20210509102159</t>
  </si>
  <si>
    <t>00003102932004218907</t>
  </si>
  <si>
    <t>8226900509400YD</t>
  </si>
  <si>
    <t>A2644397</t>
  </si>
  <si>
    <t>30.16</t>
  </si>
  <si>
    <t>20210509102304</t>
  </si>
  <si>
    <t>00000302QRNL02896243</t>
  </si>
  <si>
    <t>8226900596300M4</t>
  </si>
  <si>
    <t>B0711691</t>
  </si>
  <si>
    <t>11.15</t>
  </si>
  <si>
    <t>20210509102450</t>
  </si>
  <si>
    <t>00000302JBNL00769718</t>
  </si>
  <si>
    <t>822690059987568</t>
  </si>
  <si>
    <t>76594601</t>
  </si>
  <si>
    <t>20210509102532</t>
  </si>
  <si>
    <t>00002402071700812379</t>
  </si>
  <si>
    <t>20210509102814</t>
  </si>
  <si>
    <t>7.2</t>
  </si>
  <si>
    <t>20210509102900</t>
  </si>
  <si>
    <t>7.8</t>
  </si>
  <si>
    <t>20210509102932</t>
  </si>
  <si>
    <t>822690250945233</t>
  </si>
  <si>
    <t>75102388</t>
  </si>
  <si>
    <t>22.38</t>
  </si>
  <si>
    <t>20210509102952</t>
  </si>
  <si>
    <t>00006502V90A0S112242</t>
  </si>
  <si>
    <t>20210509103017</t>
  </si>
  <si>
    <t>82269005963011P</t>
  </si>
  <si>
    <t>重庆****望城</t>
  </si>
  <si>
    <t>A1035913</t>
  </si>
  <si>
    <t>52.94</t>
  </si>
  <si>
    <t>20210509103019</t>
  </si>
  <si>
    <t>000006026282367895</t>
  </si>
  <si>
    <t>81.62</t>
  </si>
  <si>
    <t>20210509103214</t>
  </si>
  <si>
    <t>822690259632204</t>
  </si>
  <si>
    <t>81822502</t>
  </si>
  <si>
    <t>330</t>
  </si>
  <si>
    <t>20210509103228</t>
  </si>
  <si>
    <t>00003102932004846656</t>
  </si>
  <si>
    <t>822690159639987</t>
  </si>
  <si>
    <t>80963400</t>
  </si>
  <si>
    <t>40.43</t>
  </si>
  <si>
    <t>20210509103223</t>
  </si>
  <si>
    <t>00003102932004828832</t>
  </si>
  <si>
    <t>34.61</t>
  </si>
  <si>
    <t>20210509103318</t>
  </si>
  <si>
    <t>8226900599800HV</t>
  </si>
  <si>
    <t>A2030118</t>
  </si>
  <si>
    <t>15.78</t>
  </si>
  <si>
    <t>20210509103356</t>
  </si>
  <si>
    <t>00000302QRNL02979300</t>
  </si>
  <si>
    <t>822690753116877</t>
  </si>
  <si>
    <t>80688879</t>
  </si>
  <si>
    <t>71.17</t>
  </si>
  <si>
    <t>20210509103522</t>
  </si>
  <si>
    <t>00003102932004834684</t>
  </si>
  <si>
    <t>11.89</t>
  </si>
  <si>
    <t>20210509103704</t>
  </si>
  <si>
    <t>822736050946727</t>
  </si>
  <si>
    <t>云南****珠宝</t>
  </si>
  <si>
    <t>77560080</t>
  </si>
  <si>
    <t>20210509104038</t>
  </si>
  <si>
    <t>000006026228792472</t>
  </si>
  <si>
    <t>822690159638784</t>
  </si>
  <si>
    <t>重庆****蓝苑</t>
  </si>
  <si>
    <t>80599546</t>
  </si>
  <si>
    <t>20210509104122</t>
  </si>
  <si>
    <t>00006502V90A0S112695</t>
  </si>
  <si>
    <t>822690059988541</t>
  </si>
  <si>
    <t>潼南****广场</t>
  </si>
  <si>
    <t>80669520</t>
  </si>
  <si>
    <t>193.52</t>
  </si>
  <si>
    <t>20210509104205</t>
  </si>
  <si>
    <t>00003102932004846609</t>
  </si>
  <si>
    <t>100.8</t>
  </si>
  <si>
    <t>20210509104254</t>
  </si>
  <si>
    <t>114.84</t>
  </si>
  <si>
    <t>20210509104310</t>
  </si>
  <si>
    <t>65.42</t>
  </si>
  <si>
    <t>20210509104356</t>
  </si>
  <si>
    <t>82265705094001H</t>
  </si>
  <si>
    <t>九支****珠宝</t>
  </si>
  <si>
    <t>A0232771</t>
  </si>
  <si>
    <t>20210509104404</t>
  </si>
  <si>
    <t>000006026282366630</t>
  </si>
  <si>
    <t>822690159637002</t>
  </si>
  <si>
    <t>江津****养生</t>
  </si>
  <si>
    <t>79857483</t>
  </si>
  <si>
    <t>115.89</t>
  </si>
  <si>
    <t>20210509104635</t>
  </si>
  <si>
    <t>00003102932004660124</t>
  </si>
  <si>
    <t>20210509104756</t>
  </si>
  <si>
    <t>822690753116756</t>
  </si>
  <si>
    <t>彭水****货店</t>
  </si>
  <si>
    <t>80687034</t>
  </si>
  <si>
    <t>20210509104841</t>
  </si>
  <si>
    <t>00003102932004685884</t>
  </si>
  <si>
    <t>6.3</t>
  </si>
  <si>
    <t>20210509104918</t>
  </si>
  <si>
    <t>20210509105008</t>
  </si>
  <si>
    <t>11.71</t>
  </si>
  <si>
    <t>20210509105134</t>
  </si>
  <si>
    <t>118.08</t>
  </si>
  <si>
    <t>20210509105139</t>
  </si>
  <si>
    <t>822690159638664</t>
  </si>
  <si>
    <t>80507996</t>
  </si>
  <si>
    <t>20210509105136</t>
  </si>
  <si>
    <t>00003102932004659319</t>
  </si>
  <si>
    <t>8226900596302RU</t>
  </si>
  <si>
    <t>德意****电城</t>
  </si>
  <si>
    <t>A2293823</t>
  </si>
  <si>
    <t>20210509105148</t>
  </si>
  <si>
    <t>00000302QRNL02895760</t>
  </si>
  <si>
    <t>822690159637027</t>
  </si>
  <si>
    <t>79803813</t>
  </si>
  <si>
    <t>43.2</t>
  </si>
  <si>
    <t>20210509105241</t>
  </si>
  <si>
    <t>00003102932004660111</t>
  </si>
  <si>
    <t>8226900596302V4</t>
  </si>
  <si>
    <t>B2002291</t>
  </si>
  <si>
    <t>50.22</t>
  </si>
  <si>
    <t>20210509105300</t>
  </si>
  <si>
    <t>00000302QRNL02896247</t>
  </si>
  <si>
    <t>33.28</t>
  </si>
  <si>
    <t>20210509105355</t>
  </si>
  <si>
    <t>822690259630742</t>
  </si>
  <si>
    <t>81298115</t>
  </si>
  <si>
    <t>17.25</t>
  </si>
  <si>
    <t>20210509105356</t>
  </si>
  <si>
    <t>00003102932004685813</t>
  </si>
  <si>
    <t>52.16</t>
  </si>
  <si>
    <t>20210509105421</t>
  </si>
  <si>
    <t>822421070119704</t>
  </si>
  <si>
    <t>南昌****酒店</t>
  </si>
  <si>
    <t>82376492</t>
  </si>
  <si>
    <t>20210509105431</t>
  </si>
  <si>
    <t>00002402071701228914</t>
  </si>
  <si>
    <t>20210509105507</t>
  </si>
  <si>
    <t>34.24</t>
  </si>
  <si>
    <t>20210509105455</t>
  </si>
  <si>
    <t>118.11</t>
  </si>
  <si>
    <t>20210509105512</t>
  </si>
  <si>
    <t>51.32</t>
  </si>
  <si>
    <t>20210509105619</t>
  </si>
  <si>
    <t>82269005963006E</t>
  </si>
  <si>
    <t>渝中****饰店</t>
  </si>
  <si>
    <t>A0252205</t>
  </si>
  <si>
    <t>70.25</t>
  </si>
  <si>
    <t>20210509105648</t>
  </si>
  <si>
    <t>00000302JBNL00773264</t>
  </si>
  <si>
    <t>20210509105643</t>
  </si>
  <si>
    <t>43.8</t>
  </si>
  <si>
    <t>20210509105657</t>
  </si>
  <si>
    <t>165.5</t>
  </si>
  <si>
    <t>20210509105723</t>
  </si>
  <si>
    <t>29.76</t>
  </si>
  <si>
    <t>20210509105910</t>
  </si>
  <si>
    <t>82254105963006E</t>
  </si>
  <si>
    <t>A3497123</t>
  </si>
  <si>
    <t>20210509105939</t>
  </si>
  <si>
    <t>00000302QRNL02896347</t>
  </si>
  <si>
    <t>20210509105943</t>
  </si>
  <si>
    <t>20210509105953</t>
  </si>
  <si>
    <t>8226900599800C0</t>
  </si>
  <si>
    <t>A1295854</t>
  </si>
  <si>
    <t>43.66</t>
  </si>
  <si>
    <t>20210509110020</t>
  </si>
  <si>
    <t>00000302QRNL02979710</t>
  </si>
  <si>
    <t>822690159637234</t>
  </si>
  <si>
    <t>79927517</t>
  </si>
  <si>
    <t>35.2</t>
  </si>
  <si>
    <t>20210509110052</t>
  </si>
  <si>
    <t>00003102932004515504</t>
  </si>
  <si>
    <t>97.9</t>
  </si>
  <si>
    <t>20210509110054</t>
  </si>
  <si>
    <t>54.26</t>
  </si>
  <si>
    <t>20210509110122</t>
  </si>
  <si>
    <t>822675059631040</t>
  </si>
  <si>
    <t>达州****批发</t>
  </si>
  <si>
    <t>79153417</t>
  </si>
  <si>
    <t>32.26</t>
  </si>
  <si>
    <t>20210509110137</t>
  </si>
  <si>
    <t>00003102932004511867</t>
  </si>
  <si>
    <t>32.93</t>
  </si>
  <si>
    <t>20210509110200</t>
  </si>
  <si>
    <t>822690159636544</t>
  </si>
  <si>
    <t>福瑞****中心</t>
  </si>
  <si>
    <t>79413723</t>
  </si>
  <si>
    <t>20210509110219</t>
  </si>
  <si>
    <t>00003102962002345576</t>
  </si>
  <si>
    <t>25.72</t>
  </si>
  <si>
    <t>20210509110238</t>
  </si>
  <si>
    <t>20210509110251</t>
  </si>
  <si>
    <t>822690159638178</t>
  </si>
  <si>
    <t>重庆****浴城</t>
  </si>
  <si>
    <t>80271509</t>
  </si>
  <si>
    <t>127.09</t>
  </si>
  <si>
    <t>20210509110354</t>
  </si>
  <si>
    <t>00003102932004660088</t>
  </si>
  <si>
    <t>822690159635295</t>
  </si>
  <si>
    <t>78042698</t>
  </si>
  <si>
    <t>114.15</t>
  </si>
  <si>
    <t>20210509110351</t>
  </si>
  <si>
    <t>00003102932004515482</t>
  </si>
  <si>
    <t>20210509110422</t>
  </si>
  <si>
    <t>66.6</t>
  </si>
  <si>
    <t>20210509110431</t>
  </si>
  <si>
    <t>73.58</t>
  </si>
  <si>
    <t>20210509110556</t>
  </si>
  <si>
    <t>20210509110604</t>
  </si>
  <si>
    <t>38.19</t>
  </si>
  <si>
    <t>20210509110616</t>
  </si>
  <si>
    <t>0.67</t>
  </si>
  <si>
    <t>20210509110704</t>
  </si>
  <si>
    <t>29.91</t>
  </si>
  <si>
    <t>20210509110731</t>
  </si>
  <si>
    <t>822657059980576</t>
  </si>
  <si>
    <t>82011587</t>
  </si>
  <si>
    <t>20210509110808</t>
  </si>
  <si>
    <t>000006026282366873</t>
  </si>
  <si>
    <t>12.26</t>
  </si>
  <si>
    <t>20210509110846</t>
  </si>
  <si>
    <t>8226900509400G1</t>
  </si>
  <si>
    <t>B1203057</t>
  </si>
  <si>
    <t>72.53</t>
  </si>
  <si>
    <t>20210509110856</t>
  </si>
  <si>
    <t>00000302JBNL00769726</t>
  </si>
  <si>
    <t>57.58</t>
  </si>
  <si>
    <t>20210509110928</t>
  </si>
  <si>
    <t>2.62</t>
  </si>
  <si>
    <t>20210509111029</t>
  </si>
  <si>
    <t>20210509111052</t>
  </si>
  <si>
    <t>822690159634242</t>
  </si>
  <si>
    <t>77210783</t>
  </si>
  <si>
    <t>20210509111137</t>
  </si>
  <si>
    <t>00002402071700811117</t>
  </si>
  <si>
    <t>20210509111218</t>
  </si>
  <si>
    <t>822690159639089</t>
  </si>
  <si>
    <t>80650610</t>
  </si>
  <si>
    <t>20210509111302</t>
  </si>
  <si>
    <t>00003102932004846619</t>
  </si>
  <si>
    <t>20210509111347</t>
  </si>
  <si>
    <t>20210509111501</t>
  </si>
  <si>
    <t>822598050940808</t>
  </si>
  <si>
    <t>河源****宝店</t>
  </si>
  <si>
    <t>76640844</t>
  </si>
  <si>
    <t>78.48</t>
  </si>
  <si>
    <t>20210509111623</t>
  </si>
  <si>
    <t>000006026228792456</t>
  </si>
  <si>
    <t>82254105998001F</t>
  </si>
  <si>
    <t>鑫辉****发店</t>
  </si>
  <si>
    <t>A2596034</t>
  </si>
  <si>
    <t>20210509111652</t>
  </si>
  <si>
    <t>00000302QRNL02896344</t>
  </si>
  <si>
    <t>822690059988158</t>
  </si>
  <si>
    <t>79445260</t>
  </si>
  <si>
    <t>42.17</t>
  </si>
  <si>
    <t>20210509111837</t>
  </si>
  <si>
    <t>00003102932004495548</t>
  </si>
  <si>
    <t>822433050941743</t>
  </si>
  <si>
    <t>江西****珠宝</t>
  </si>
  <si>
    <t>79351450</t>
  </si>
  <si>
    <t>19.86</t>
  </si>
  <si>
    <t>20210509111840</t>
  </si>
  <si>
    <t>00005602104800318110</t>
  </si>
  <si>
    <t>20210509111905</t>
  </si>
  <si>
    <t>822690259630227</t>
  </si>
  <si>
    <t>丰都****电脑</t>
  </si>
  <si>
    <t>81104180</t>
  </si>
  <si>
    <t>179.94</t>
  </si>
  <si>
    <t>20210509111923</t>
  </si>
  <si>
    <t>00003102932004685985</t>
  </si>
  <si>
    <t>8226900596303FQ</t>
  </si>
  <si>
    <t>A3181553</t>
  </si>
  <si>
    <t>76.12</t>
  </si>
  <si>
    <t>20210509112008</t>
  </si>
  <si>
    <t>00000302QRNL05167905</t>
  </si>
  <si>
    <t>58.93</t>
  </si>
  <si>
    <t>20210509112024</t>
  </si>
  <si>
    <t>20210509112016</t>
  </si>
  <si>
    <t>822690058110762</t>
  </si>
  <si>
    <t>江北****饮店</t>
  </si>
  <si>
    <t>75557421</t>
  </si>
  <si>
    <t>59.23</t>
  </si>
  <si>
    <t>20210509112037</t>
  </si>
  <si>
    <t>00006502V90A0S029455</t>
  </si>
  <si>
    <t>822673052110538</t>
  </si>
  <si>
    <t>林林****批发</t>
  </si>
  <si>
    <t>77753933</t>
  </si>
  <si>
    <t>5.84</t>
  </si>
  <si>
    <t>20210509112036</t>
  </si>
  <si>
    <t>00006502V90A0S029528</t>
  </si>
  <si>
    <t>55.36</t>
  </si>
  <si>
    <t>20210509112223</t>
  </si>
  <si>
    <t>822541059631658</t>
  </si>
  <si>
    <t>恩施****材城</t>
  </si>
  <si>
    <t>77403254</t>
  </si>
  <si>
    <t>20210509112218</t>
  </si>
  <si>
    <t>00002402071700810534</t>
  </si>
  <si>
    <t>54.72</t>
  </si>
  <si>
    <t>20210509112308</t>
  </si>
  <si>
    <t>822669053111235</t>
  </si>
  <si>
    <t>广安****百货</t>
  </si>
  <si>
    <t>75093239</t>
  </si>
  <si>
    <t>383.36</t>
  </si>
  <si>
    <t>20210509112344</t>
  </si>
  <si>
    <t>00006502V90A0S107903</t>
  </si>
  <si>
    <t>72.19</t>
  </si>
  <si>
    <t>20210509112414</t>
  </si>
  <si>
    <t>822690059472680</t>
  </si>
  <si>
    <t>潼南****品店</t>
  </si>
  <si>
    <t>75399235</t>
  </si>
  <si>
    <t>145.75</t>
  </si>
  <si>
    <t>20210509112419</t>
  </si>
  <si>
    <t>00006502V90A0S029465</t>
  </si>
  <si>
    <t>20210509112513</t>
  </si>
  <si>
    <t>20210509112553</t>
  </si>
  <si>
    <t>822690159637703</t>
  </si>
  <si>
    <t>80042486</t>
  </si>
  <si>
    <t>20210509112824</t>
  </si>
  <si>
    <t>00002402071700957686</t>
  </si>
  <si>
    <t>822690159635933</t>
  </si>
  <si>
    <t>78957604</t>
  </si>
  <si>
    <t>20210509113141</t>
  </si>
  <si>
    <t>00002402071700957633</t>
  </si>
  <si>
    <t>822690159637952</t>
  </si>
  <si>
    <t>80164797</t>
  </si>
  <si>
    <t>15.68</t>
  </si>
  <si>
    <t>20210509113400</t>
  </si>
  <si>
    <t>00002402071700957687</t>
  </si>
  <si>
    <t>822690050470514</t>
  </si>
  <si>
    <t>诺世****诊所</t>
  </si>
  <si>
    <t>77975854</t>
  </si>
  <si>
    <t>20210509113501</t>
  </si>
  <si>
    <t>00003102932004557828</t>
  </si>
  <si>
    <t>35.7</t>
  </si>
  <si>
    <t>20210509113550</t>
  </si>
  <si>
    <t>20210509113759</t>
  </si>
  <si>
    <t>63.98</t>
  </si>
  <si>
    <t>20210509113819</t>
  </si>
  <si>
    <t>822690054994309</t>
  </si>
  <si>
    <t>78572159</t>
  </si>
  <si>
    <t>17.15</t>
  </si>
  <si>
    <t>20210509114100</t>
  </si>
  <si>
    <t>000006026228792287</t>
  </si>
  <si>
    <t>822690054994264</t>
  </si>
  <si>
    <t>重庆****麻鱼</t>
  </si>
  <si>
    <t>77584528</t>
  </si>
  <si>
    <t>20210509114137</t>
  </si>
  <si>
    <t>00002402071700811853</t>
  </si>
  <si>
    <t>822569059630352</t>
  </si>
  <si>
    <t>龙山****美容</t>
  </si>
  <si>
    <t>75035195</t>
  </si>
  <si>
    <t>4.63</t>
  </si>
  <si>
    <t>20210509114234</t>
  </si>
  <si>
    <t>00006502V90A0S029494</t>
  </si>
  <si>
    <t>82267305963001N</t>
  </si>
  <si>
    <t>南充****商场</t>
  </si>
  <si>
    <t>B0348948</t>
  </si>
  <si>
    <t>22.48</t>
  </si>
  <si>
    <t>20210509114326</t>
  </si>
  <si>
    <t>000006026282367499</t>
  </si>
  <si>
    <t>20210509114535</t>
  </si>
  <si>
    <t>20210509114738</t>
  </si>
  <si>
    <t>82265505094000D</t>
  </si>
  <si>
    <t>A0268052</t>
  </si>
  <si>
    <t>56.7</t>
  </si>
  <si>
    <t>20210509114736</t>
  </si>
  <si>
    <t>000006026282367424</t>
  </si>
  <si>
    <t>3.51</t>
  </si>
  <si>
    <t>20210509114731</t>
  </si>
  <si>
    <t>11.2</t>
  </si>
  <si>
    <t>20210509114844</t>
  </si>
  <si>
    <t>822690155333524</t>
  </si>
  <si>
    <t>云阳****容店</t>
  </si>
  <si>
    <t>81014116</t>
  </si>
  <si>
    <t>54.47</t>
  </si>
  <si>
    <t>20210509114941</t>
  </si>
  <si>
    <t>00003102932004659364</t>
  </si>
  <si>
    <t>17.93</t>
  </si>
  <si>
    <t>20210509115057</t>
  </si>
  <si>
    <t>47.36</t>
  </si>
  <si>
    <t>20210509115142</t>
  </si>
  <si>
    <t>53.16</t>
  </si>
  <si>
    <t>20210509115217</t>
  </si>
  <si>
    <t>147.93</t>
  </si>
  <si>
    <t>20210509115302</t>
  </si>
  <si>
    <t>57.4</t>
  </si>
  <si>
    <t>20210509115543</t>
  </si>
  <si>
    <t>8226900509400NC</t>
  </si>
  <si>
    <t>B1483082</t>
  </si>
  <si>
    <t>20210509115612</t>
  </si>
  <si>
    <t>00000302QRNL02980229</t>
  </si>
  <si>
    <t>822690159637686</t>
  </si>
  <si>
    <t>80032598</t>
  </si>
  <si>
    <t>20210509115602</t>
  </si>
  <si>
    <t>00003102932004659983</t>
  </si>
  <si>
    <t>20210509115610</t>
  </si>
  <si>
    <t>133.76</t>
  </si>
  <si>
    <t>20210509115650</t>
  </si>
  <si>
    <t>822428059984843</t>
  </si>
  <si>
    <t>赣州****栈店</t>
  </si>
  <si>
    <t>79394503</t>
  </si>
  <si>
    <t>0.77</t>
  </si>
  <si>
    <t>20210509115706</t>
  </si>
  <si>
    <t>00003102932004496718</t>
  </si>
  <si>
    <t>822690159631868</t>
  </si>
  <si>
    <t>75463330</t>
  </si>
  <si>
    <t>20210509115705</t>
  </si>
  <si>
    <t>00002402071700811671</t>
  </si>
  <si>
    <t>57.86</t>
  </si>
  <si>
    <t>20210509115714</t>
  </si>
  <si>
    <t>822690159630447</t>
  </si>
  <si>
    <t>73978872</t>
  </si>
  <si>
    <t>20210509120129</t>
  </si>
  <si>
    <t>00006502V90A0S018891</t>
  </si>
  <si>
    <t>B1982659</t>
  </si>
  <si>
    <t>33.51</t>
  </si>
  <si>
    <t>20210509120150</t>
  </si>
  <si>
    <t>822523053117307</t>
  </si>
  <si>
    <t>十堰****宝店</t>
  </si>
  <si>
    <t>79408188</t>
  </si>
  <si>
    <t>20210509120149</t>
  </si>
  <si>
    <t>00003102932004704470</t>
  </si>
  <si>
    <t>113.29</t>
  </si>
  <si>
    <t>20210509120216</t>
  </si>
  <si>
    <t>36.8</t>
  </si>
  <si>
    <t>20210509120336</t>
  </si>
  <si>
    <t>33.54</t>
  </si>
  <si>
    <t>20210509120549</t>
  </si>
  <si>
    <t>35.76</t>
  </si>
  <si>
    <t>20210509120707</t>
  </si>
  <si>
    <t>822690057129964</t>
  </si>
  <si>
    <t>80972528</t>
  </si>
  <si>
    <t>297.83</t>
  </si>
  <si>
    <t>20210509120904</t>
  </si>
  <si>
    <t>00003102932004846771</t>
  </si>
  <si>
    <t>8226900509401DT</t>
  </si>
  <si>
    <t>老凤****饰店</t>
  </si>
  <si>
    <t>A2990730</t>
  </si>
  <si>
    <t>60.9</t>
  </si>
  <si>
    <t>20210509120949</t>
  </si>
  <si>
    <t>000006026282367775</t>
  </si>
  <si>
    <t>5.47</t>
  </si>
  <si>
    <t>20210509121024</t>
  </si>
  <si>
    <t>20210509121031</t>
  </si>
  <si>
    <t>8226900596301ZB</t>
  </si>
  <si>
    <t>B1313391</t>
  </si>
  <si>
    <t>57.94</t>
  </si>
  <si>
    <t>20210509121125</t>
  </si>
  <si>
    <t>000006026282367923</t>
  </si>
  <si>
    <t>8226900599800DX</t>
  </si>
  <si>
    <t>A1459592</t>
  </si>
  <si>
    <t>143.85</t>
  </si>
  <si>
    <t>20210509121204</t>
  </si>
  <si>
    <t>00000302QRNL02979701</t>
  </si>
  <si>
    <t>20210509121158</t>
  </si>
  <si>
    <t>822675059980520</t>
  </si>
  <si>
    <t>万源****批发</t>
  </si>
  <si>
    <t>76587015</t>
  </si>
  <si>
    <t>18.34</t>
  </si>
  <si>
    <t>20210509121220</t>
  </si>
  <si>
    <t>00002402071700812380</t>
  </si>
  <si>
    <t>20210509121234</t>
  </si>
  <si>
    <t>0.93</t>
  </si>
  <si>
    <t>20210509121250</t>
  </si>
  <si>
    <t>8226900531101F8</t>
  </si>
  <si>
    <t>B1260616</t>
  </si>
  <si>
    <t>94.85</t>
  </si>
  <si>
    <t>20210509121320</t>
  </si>
  <si>
    <t>00000302JBNL00773232</t>
  </si>
  <si>
    <t>54.36</t>
  </si>
  <si>
    <t>20210509121458</t>
  </si>
  <si>
    <t>12.54</t>
  </si>
  <si>
    <t>20210509121620</t>
  </si>
  <si>
    <t>82254105963005W</t>
  </si>
  <si>
    <t>B2751754</t>
  </si>
  <si>
    <t>29.58</t>
  </si>
  <si>
    <t>20210509121624</t>
  </si>
  <si>
    <t>00000302QRNL02896353</t>
  </si>
  <si>
    <t>20210509121721</t>
  </si>
  <si>
    <t>20210509121742</t>
  </si>
  <si>
    <t>8.98</t>
  </si>
  <si>
    <t>20210509121813</t>
  </si>
  <si>
    <t>19.85</t>
  </si>
  <si>
    <t>20210509121825</t>
  </si>
  <si>
    <t>20210509121907</t>
  </si>
  <si>
    <t>822657072980842</t>
  </si>
  <si>
    <t>泸州****美容</t>
  </si>
  <si>
    <t>77921108</t>
  </si>
  <si>
    <t>20210509122100</t>
  </si>
  <si>
    <t>00002402071700811917</t>
  </si>
  <si>
    <t>8226900596301LQ</t>
  </si>
  <si>
    <t>A1531416</t>
  </si>
  <si>
    <t>20210509122236</t>
  </si>
  <si>
    <t>00000302QRNL02979768</t>
  </si>
  <si>
    <t>27.24</t>
  </si>
  <si>
    <t>20210509122301</t>
  </si>
  <si>
    <t>20210509122515</t>
  </si>
  <si>
    <t>4.84</t>
  </si>
  <si>
    <t>20210509122619</t>
  </si>
  <si>
    <t>822690253314205</t>
  </si>
  <si>
    <t>永川****超市</t>
  </si>
  <si>
    <t>78483615</t>
  </si>
  <si>
    <t>27.84</t>
  </si>
  <si>
    <t>20210509122620</t>
  </si>
  <si>
    <t>00003102932004511939</t>
  </si>
  <si>
    <t>11.61</t>
  </si>
  <si>
    <t>20210509122704</t>
  </si>
  <si>
    <t>7.75</t>
  </si>
  <si>
    <t>20210509122725</t>
  </si>
  <si>
    <t>20210509122815</t>
  </si>
  <si>
    <t>81860747</t>
  </si>
  <si>
    <t>9.2</t>
  </si>
  <si>
    <t>20210509122853</t>
  </si>
  <si>
    <t>20210509122954</t>
  </si>
  <si>
    <t>7.81</t>
  </si>
  <si>
    <t>20210509123134</t>
  </si>
  <si>
    <t>1.65</t>
  </si>
  <si>
    <t>20210509123200</t>
  </si>
  <si>
    <t>822690159630695</t>
  </si>
  <si>
    <t>涪陵****养生</t>
  </si>
  <si>
    <t>74141281</t>
  </si>
  <si>
    <t>43.99</t>
  </si>
  <si>
    <t>20210509123249</t>
  </si>
  <si>
    <t>00005602104800112501</t>
  </si>
  <si>
    <t>822690159635834</t>
  </si>
  <si>
    <t>78841353</t>
  </si>
  <si>
    <t>44</t>
  </si>
  <si>
    <t>20210509123355</t>
  </si>
  <si>
    <t>00002402071700910240</t>
  </si>
  <si>
    <t>8226900509400KW</t>
  </si>
  <si>
    <t>A1554005</t>
  </si>
  <si>
    <t>20210509123721</t>
  </si>
  <si>
    <t>00000302QRNL02979684</t>
  </si>
  <si>
    <t>2.32</t>
  </si>
  <si>
    <t>20210509123741</t>
  </si>
  <si>
    <t>822428059984901</t>
  </si>
  <si>
    <t>赣州****百货</t>
  </si>
  <si>
    <t>79804529</t>
  </si>
  <si>
    <t>20210509123816</t>
  </si>
  <si>
    <t>00005602104800318432</t>
  </si>
  <si>
    <t>822690159631951</t>
  </si>
  <si>
    <t>丰都****地带</t>
  </si>
  <si>
    <t>75514278</t>
  </si>
  <si>
    <t>20210509123852</t>
  </si>
  <si>
    <t>00002402071700811687</t>
  </si>
  <si>
    <t>822690159633882</t>
  </si>
  <si>
    <t>荣昌****场店</t>
  </si>
  <si>
    <t>76628008</t>
  </si>
  <si>
    <t>20210509123928</t>
  </si>
  <si>
    <t>00006502V90A0S112558</t>
  </si>
  <si>
    <t>20210509123950</t>
  </si>
  <si>
    <t>822341053112051</t>
  </si>
  <si>
    <t>衢州****商场</t>
  </si>
  <si>
    <t>81316829</t>
  </si>
  <si>
    <t>64.67</t>
  </si>
  <si>
    <t>20210509124049</t>
  </si>
  <si>
    <t>00002402071701228786</t>
  </si>
  <si>
    <t>1.72</t>
  </si>
  <si>
    <t>822690159637694</t>
  </si>
  <si>
    <t>80039369</t>
  </si>
  <si>
    <t>11.5</t>
  </si>
  <si>
    <t>20210509124210</t>
  </si>
  <si>
    <t>00003102932004659995</t>
  </si>
  <si>
    <t>20210509124211</t>
  </si>
  <si>
    <t>78539918</t>
  </si>
  <si>
    <t>147.13</t>
  </si>
  <si>
    <t>20210509124239</t>
  </si>
  <si>
    <t>5.59</t>
  </si>
  <si>
    <t>20210509124303</t>
  </si>
  <si>
    <t>822690059988617</t>
  </si>
  <si>
    <t>綦江****批发</t>
  </si>
  <si>
    <t>80802440</t>
  </si>
  <si>
    <t>20210509124304</t>
  </si>
  <si>
    <t>00003102932004834742</t>
  </si>
  <si>
    <t>822428059984846</t>
  </si>
  <si>
    <t>赣州****科店</t>
  </si>
  <si>
    <t>79485044</t>
  </si>
  <si>
    <t>20210509124410</t>
  </si>
  <si>
    <t>00003102932004496719</t>
  </si>
  <si>
    <t>822690753111842</t>
  </si>
  <si>
    <t>重庆****商铺</t>
  </si>
  <si>
    <t>77392186</t>
  </si>
  <si>
    <t>89.58</t>
  </si>
  <si>
    <t>20210509124514</t>
  </si>
  <si>
    <t>00002402071700811156</t>
  </si>
  <si>
    <t>76.71</t>
  </si>
  <si>
    <t>20210509124511</t>
  </si>
  <si>
    <t>39.3</t>
  </si>
  <si>
    <t>20210509124735</t>
  </si>
  <si>
    <t>822428153111688</t>
  </si>
  <si>
    <t>赣州****凯龙</t>
  </si>
  <si>
    <t>79823520</t>
  </si>
  <si>
    <t>20210509124745</t>
  </si>
  <si>
    <t>00005602104800318389</t>
  </si>
  <si>
    <t>822690159639959</t>
  </si>
  <si>
    <t>80954279</t>
  </si>
  <si>
    <t>20210509124849</t>
  </si>
  <si>
    <t>00003102932004828833</t>
  </si>
  <si>
    <t>82269005963014T</t>
  </si>
  <si>
    <t>A1060626</t>
  </si>
  <si>
    <t>20210509125007</t>
  </si>
  <si>
    <t>000006026282367631</t>
  </si>
  <si>
    <t>36.48</t>
  </si>
  <si>
    <t>20210509125105</t>
  </si>
  <si>
    <t>63.14</t>
  </si>
  <si>
    <t>20210509125130</t>
  </si>
  <si>
    <t>822690259632188</t>
  </si>
  <si>
    <t>81878203</t>
  </si>
  <si>
    <t>7.54</t>
  </si>
  <si>
    <t>20210509125148</t>
  </si>
  <si>
    <t>000006026282366121</t>
  </si>
  <si>
    <t>20210509125142</t>
  </si>
  <si>
    <t>8226900596301ZZ</t>
  </si>
  <si>
    <t>重庆****车城</t>
  </si>
  <si>
    <t>B1545345</t>
  </si>
  <si>
    <t>2.15</t>
  </si>
  <si>
    <t>20210509125241</t>
  </si>
  <si>
    <t>000006026282368047</t>
  </si>
  <si>
    <t>5.87</t>
  </si>
  <si>
    <t>20210509125236</t>
  </si>
  <si>
    <t>82269005963041Z</t>
  </si>
  <si>
    <t>B4079681</t>
  </si>
  <si>
    <t>20210509125356</t>
  </si>
  <si>
    <t>00000302QRNL05167075</t>
  </si>
  <si>
    <t>822690159635310</t>
  </si>
  <si>
    <t>78059590</t>
  </si>
  <si>
    <t>96.74</t>
  </si>
  <si>
    <t>20210509125416</t>
  </si>
  <si>
    <t>00002402071700812559</t>
  </si>
  <si>
    <t>822690159630453</t>
  </si>
  <si>
    <t>重庆****智能</t>
  </si>
  <si>
    <t>73987475</t>
  </si>
  <si>
    <t>6.04</t>
  </si>
  <si>
    <t>20210509125506</t>
  </si>
  <si>
    <t>00005602104800115799</t>
  </si>
  <si>
    <t>20210509125509</t>
  </si>
  <si>
    <t>64.44</t>
  </si>
  <si>
    <t>20210509125533</t>
  </si>
  <si>
    <t>25.5</t>
  </si>
  <si>
    <t>20210509125605</t>
  </si>
  <si>
    <t>11.85</t>
  </si>
  <si>
    <t>20210509125658</t>
  </si>
  <si>
    <t>822690259632228</t>
  </si>
  <si>
    <t>81845103</t>
  </si>
  <si>
    <t>20210509125713</t>
  </si>
  <si>
    <t>000006026282366107</t>
  </si>
  <si>
    <t>48.14</t>
  </si>
  <si>
    <t>20210509125747</t>
  </si>
  <si>
    <t>20210509125755</t>
  </si>
  <si>
    <t>8226900596300WH</t>
  </si>
  <si>
    <t>B0971395</t>
  </si>
  <si>
    <t>31.9</t>
  </si>
  <si>
    <t>20210509130003</t>
  </si>
  <si>
    <t>000006026282367927</t>
  </si>
  <si>
    <t>822690159637566</t>
  </si>
  <si>
    <t>79653552</t>
  </si>
  <si>
    <t>20210509130032</t>
  </si>
  <si>
    <t>00003102932004515528</t>
  </si>
  <si>
    <t>20210509130142</t>
  </si>
  <si>
    <t>20210509130216</t>
  </si>
  <si>
    <t>20210509130521</t>
  </si>
  <si>
    <t>20210509130539</t>
  </si>
  <si>
    <t>822690159632830</t>
  </si>
  <si>
    <t>76276368</t>
  </si>
  <si>
    <t>20210509130620</t>
  </si>
  <si>
    <t>00006502V90A0S018713</t>
  </si>
  <si>
    <t>2.03</t>
  </si>
  <si>
    <t>20210509130612</t>
  </si>
  <si>
    <t>22.13</t>
  </si>
  <si>
    <t>20210509130615</t>
  </si>
  <si>
    <t>20210509130712</t>
  </si>
  <si>
    <t>20210509130811</t>
  </si>
  <si>
    <t>20210509130853</t>
  </si>
  <si>
    <t>61.38</t>
  </si>
  <si>
    <t>20210509130914</t>
  </si>
  <si>
    <t>20210509130932</t>
  </si>
  <si>
    <t>20210509131016</t>
  </si>
  <si>
    <t>822690056411852</t>
  </si>
  <si>
    <t>渝中****婴店</t>
  </si>
  <si>
    <t>76373543</t>
  </si>
  <si>
    <t>6.56</t>
  </si>
  <si>
    <t>20210509131219</t>
  </si>
  <si>
    <t>00002402071700811598</t>
  </si>
  <si>
    <t>77.2</t>
  </si>
  <si>
    <t>20210509131227</t>
  </si>
  <si>
    <t>B3141825</t>
  </si>
  <si>
    <t>20.1</t>
  </si>
  <si>
    <t>20210509131323</t>
  </si>
  <si>
    <t>822690159638642</t>
  </si>
  <si>
    <t>80506500</t>
  </si>
  <si>
    <t>23.26</t>
  </si>
  <si>
    <t>20210509131321</t>
  </si>
  <si>
    <t>00003102932004828853</t>
  </si>
  <si>
    <t>20210509131335</t>
  </si>
  <si>
    <t>20210509131458</t>
  </si>
  <si>
    <t>8226900509400ZK</t>
  </si>
  <si>
    <t>B2526403</t>
  </si>
  <si>
    <t>47.52</t>
  </si>
  <si>
    <t>20210509131751</t>
  </si>
  <si>
    <t>00000302QRNL02979932</t>
  </si>
  <si>
    <t>822532070112287</t>
  </si>
  <si>
    <t>湖北****酒店</t>
  </si>
  <si>
    <t>79121992</t>
  </si>
  <si>
    <t>20210509131806</t>
  </si>
  <si>
    <t>00003102932004531691</t>
  </si>
  <si>
    <t>8226900531100WU</t>
  </si>
  <si>
    <t>重庆****生生</t>
  </si>
  <si>
    <t>B0735487</t>
  </si>
  <si>
    <t>26.36</t>
  </si>
  <si>
    <t>20210509131811</t>
  </si>
  <si>
    <t>000006026282367797</t>
  </si>
  <si>
    <t>20210509132019</t>
  </si>
  <si>
    <t>822424050941542</t>
  </si>
  <si>
    <t>81160601</t>
  </si>
  <si>
    <t>38.47</t>
  </si>
  <si>
    <t>20210509132024</t>
  </si>
  <si>
    <t>00000302QRNL02995245</t>
  </si>
  <si>
    <t>822690159630676</t>
  </si>
  <si>
    <t>重庆****装城</t>
  </si>
  <si>
    <t>74346387</t>
  </si>
  <si>
    <t>7.86</t>
  </si>
  <si>
    <t>20210509132102</t>
  </si>
  <si>
    <t>00005602104800112368</t>
  </si>
  <si>
    <t>20210509132224</t>
  </si>
  <si>
    <t>822523070116717</t>
  </si>
  <si>
    <t>79409123</t>
  </si>
  <si>
    <t>115.2</t>
  </si>
  <si>
    <t>20210509132241</t>
  </si>
  <si>
    <t>00003102932004704461</t>
  </si>
  <si>
    <t>20210509132314</t>
  </si>
  <si>
    <t>822669059630816</t>
  </si>
  <si>
    <t>广安****市场</t>
  </si>
  <si>
    <t>82205433</t>
  </si>
  <si>
    <t>20210509132355</t>
  </si>
  <si>
    <t>000006026282367055</t>
  </si>
  <si>
    <t>133.4</t>
  </si>
  <si>
    <t>20210509132434</t>
  </si>
  <si>
    <t>822669059630789</t>
  </si>
  <si>
    <t>华蓥****市场</t>
  </si>
  <si>
    <t>82145482</t>
  </si>
  <si>
    <t>20210509132534</t>
  </si>
  <si>
    <t>000006026282367058</t>
  </si>
  <si>
    <t>20210509132619</t>
  </si>
  <si>
    <t>822582059980355</t>
  </si>
  <si>
    <t>南雄****装饰</t>
  </si>
  <si>
    <t>76407434</t>
  </si>
  <si>
    <t>20210509132639</t>
  </si>
  <si>
    <t>00003102932004474895</t>
  </si>
  <si>
    <t>822690259633476</t>
  </si>
  <si>
    <t>重庆****计城</t>
  </si>
  <si>
    <t>82387663</t>
  </si>
  <si>
    <t>2.58</t>
  </si>
  <si>
    <t>20210509132636</t>
  </si>
  <si>
    <t>000006026282367722</t>
  </si>
  <si>
    <t>20210509132824</t>
  </si>
  <si>
    <t>10.48</t>
  </si>
  <si>
    <t>20210509132850</t>
  </si>
  <si>
    <t>20210509132955</t>
  </si>
  <si>
    <t>2.17</t>
  </si>
  <si>
    <t>20210509133005</t>
  </si>
  <si>
    <t>3.33</t>
  </si>
  <si>
    <t>20210509133044</t>
  </si>
  <si>
    <t>1.26</t>
  </si>
  <si>
    <t>20210509133126</t>
  </si>
  <si>
    <t>20210509133156</t>
  </si>
  <si>
    <t>20210509133231</t>
  </si>
  <si>
    <t>4.44</t>
  </si>
  <si>
    <t>20210509133225</t>
  </si>
  <si>
    <t>822690159632532</t>
  </si>
  <si>
    <t>垫江****中心</t>
  </si>
  <si>
    <t>75588995</t>
  </si>
  <si>
    <t>20210509133324</t>
  </si>
  <si>
    <t>00002402071700812623</t>
  </si>
  <si>
    <t>20210509133423</t>
  </si>
  <si>
    <t>822541070112619</t>
  </si>
  <si>
    <t>恩施****酒吧</t>
  </si>
  <si>
    <t>77387889</t>
  </si>
  <si>
    <t>63.3</t>
  </si>
  <si>
    <t>20210509133515</t>
  </si>
  <si>
    <t>00002402071700810542</t>
  </si>
  <si>
    <t>36.59</t>
  </si>
  <si>
    <t>20210509133728</t>
  </si>
  <si>
    <t>20210509133823</t>
  </si>
  <si>
    <t>20210509134000</t>
  </si>
  <si>
    <t>20210509134114</t>
  </si>
  <si>
    <t>41.34</t>
  </si>
  <si>
    <t>20210509134226</t>
  </si>
  <si>
    <t>822690259631641</t>
  </si>
  <si>
    <t>81671775</t>
  </si>
  <si>
    <t>20210509134311</t>
  </si>
  <si>
    <t>00003102932004847241</t>
  </si>
  <si>
    <t>8226900596302MP</t>
  </si>
  <si>
    <t>秀山****美容</t>
  </si>
  <si>
    <t>B1785195</t>
  </si>
  <si>
    <t>20210509134343</t>
  </si>
  <si>
    <t>00000302QRNL02979446</t>
  </si>
  <si>
    <t>116.7</t>
  </si>
  <si>
    <t>20210509134406</t>
  </si>
  <si>
    <t>85.25</t>
  </si>
  <si>
    <t>20210509134425</t>
  </si>
  <si>
    <t>20210509134442</t>
  </si>
  <si>
    <t>55.08</t>
  </si>
  <si>
    <t>20210509134435</t>
  </si>
  <si>
    <t>49.99</t>
  </si>
  <si>
    <t>20210509134508</t>
  </si>
  <si>
    <t>8226900596303BN</t>
  </si>
  <si>
    <t>SA****美妆</t>
  </si>
  <si>
    <t>A2736166</t>
  </si>
  <si>
    <t>20210509134505</t>
  </si>
  <si>
    <t>00000302JBNL01147282</t>
  </si>
  <si>
    <t>82269005094012J</t>
  </si>
  <si>
    <t>黔江****宝店</t>
  </si>
  <si>
    <t>A2773213</t>
  </si>
  <si>
    <t>20210509134641</t>
  </si>
  <si>
    <t>00000302QRNL05166727</t>
  </si>
  <si>
    <t>20210509134634</t>
  </si>
  <si>
    <t>46.5</t>
  </si>
  <si>
    <t>20210509134651</t>
  </si>
  <si>
    <t>822690159637514</t>
  </si>
  <si>
    <t>79674199</t>
  </si>
  <si>
    <t>195.4</t>
  </si>
  <si>
    <t>20210509134754</t>
  </si>
  <si>
    <t>00003102932004659841</t>
  </si>
  <si>
    <t>82267305963000X</t>
  </si>
  <si>
    <t>南充****手车</t>
  </si>
  <si>
    <t>A0277555</t>
  </si>
  <si>
    <t>167.22</t>
  </si>
  <si>
    <t>20210509134845</t>
  </si>
  <si>
    <t>000006026282367507</t>
  </si>
  <si>
    <t>82258805963009C</t>
  </si>
  <si>
    <t>A1058071</t>
  </si>
  <si>
    <t>20210509135101</t>
  </si>
  <si>
    <t>00000302QRNL02980199</t>
  </si>
  <si>
    <t>8.03</t>
  </si>
  <si>
    <t>20210509135058</t>
  </si>
  <si>
    <t>107.84</t>
  </si>
  <si>
    <t>20210509135100</t>
  </si>
  <si>
    <t>20210509135110</t>
  </si>
  <si>
    <t>20210509135143</t>
  </si>
  <si>
    <t>8.54</t>
  </si>
  <si>
    <t>20210509135144</t>
  </si>
  <si>
    <t>822690076920031</t>
  </si>
  <si>
    <t>79169197</t>
  </si>
  <si>
    <t>102.56</t>
  </si>
  <si>
    <t>20210509135221</t>
  </si>
  <si>
    <t>00006502V90A0S112600</t>
  </si>
  <si>
    <t>8227030596300PV</t>
  </si>
  <si>
    <t>康倍****一店</t>
  </si>
  <si>
    <t>A3039170</t>
  </si>
  <si>
    <t>0.72</t>
  </si>
  <si>
    <t>20210509135247</t>
  </si>
  <si>
    <t>00000302JBNL01147075</t>
  </si>
  <si>
    <t>20.79</t>
  </si>
  <si>
    <t>20210509135338</t>
  </si>
  <si>
    <t>8226900531100S8</t>
  </si>
  <si>
    <t>B0553327</t>
  </si>
  <si>
    <t>20210509135349</t>
  </si>
  <si>
    <t>00000302JBNL00773278</t>
  </si>
  <si>
    <t>822690159635435</t>
  </si>
  <si>
    <t>78395010</t>
  </si>
  <si>
    <t>20210509135426</t>
  </si>
  <si>
    <t>00003102932004557936</t>
  </si>
  <si>
    <t>822401059630441</t>
  </si>
  <si>
    <t>建阳****商行</t>
  </si>
  <si>
    <t>78517357</t>
  </si>
  <si>
    <t>20210509135510</t>
  </si>
  <si>
    <t>000006026228792353</t>
  </si>
  <si>
    <t>822690259630156</t>
  </si>
  <si>
    <t>81019926</t>
  </si>
  <si>
    <t>18.6</t>
  </si>
  <si>
    <t>20210509135728</t>
  </si>
  <si>
    <t>00003102932004846365</t>
  </si>
  <si>
    <t>82254105998000U</t>
  </si>
  <si>
    <t>A2458521</t>
  </si>
  <si>
    <t>49.53</t>
  </si>
  <si>
    <t>20210509135918</t>
  </si>
  <si>
    <t>00000302QRNL02896318</t>
  </si>
  <si>
    <t>822690259630326</t>
  </si>
  <si>
    <t>合川****活馆</t>
  </si>
  <si>
    <t>81077865</t>
  </si>
  <si>
    <t>20210509140018</t>
  </si>
  <si>
    <t>00003102932004846397</t>
  </si>
  <si>
    <t>26.61</t>
  </si>
  <si>
    <t>20210509140123</t>
  </si>
  <si>
    <t>822690159631812</t>
  </si>
  <si>
    <t>铜梁****讯店</t>
  </si>
  <si>
    <t>75517017</t>
  </si>
  <si>
    <t>20210509140204</t>
  </si>
  <si>
    <t>00006502V90A0S112319</t>
  </si>
  <si>
    <t>9.65</t>
  </si>
  <si>
    <t>20210509140248</t>
  </si>
  <si>
    <t>20210509140309</t>
  </si>
  <si>
    <t>20210509140358</t>
  </si>
  <si>
    <t>12.35</t>
  </si>
  <si>
    <t>20210509140454</t>
  </si>
  <si>
    <t>20210509140540</t>
  </si>
  <si>
    <t>20210509140624</t>
  </si>
  <si>
    <t>B2568445</t>
  </si>
  <si>
    <t>53.72</t>
  </si>
  <si>
    <t>20210509140657</t>
  </si>
  <si>
    <t>20210509140712</t>
  </si>
  <si>
    <t>A3205412</t>
  </si>
  <si>
    <t>74.43</t>
  </si>
  <si>
    <t>20210509140823</t>
  </si>
  <si>
    <t>52.03</t>
  </si>
  <si>
    <t>20210509140937</t>
  </si>
  <si>
    <t>20210509141011</t>
  </si>
  <si>
    <t>822431050941067</t>
  </si>
  <si>
    <t>82110003</t>
  </si>
  <si>
    <t>148.48</t>
  </si>
  <si>
    <t>20210509140954</t>
  </si>
  <si>
    <t>00000302QRNL02995381</t>
  </si>
  <si>
    <t>822523057121363</t>
  </si>
  <si>
    <t>湖北****变鱼</t>
  </si>
  <si>
    <t>79840960</t>
  </si>
  <si>
    <t>0.85</t>
  </si>
  <si>
    <t>20210509141124</t>
  </si>
  <si>
    <t>00003102932004704464</t>
  </si>
  <si>
    <t>822690470113259</t>
  </si>
  <si>
    <t>彭水****宝店</t>
  </si>
  <si>
    <t>80603563</t>
  </si>
  <si>
    <t>20210509141156</t>
  </si>
  <si>
    <t>00003102932004685879</t>
  </si>
  <si>
    <t>20210509141203</t>
  </si>
  <si>
    <t>822523050943787</t>
  </si>
  <si>
    <t>79811071</t>
  </si>
  <si>
    <t>12.32</t>
  </si>
  <si>
    <t>20210509141255</t>
  </si>
  <si>
    <t>00003102932004704166</t>
  </si>
  <si>
    <t>822541070112515</t>
  </si>
  <si>
    <t>利川****酒店</t>
  </si>
  <si>
    <t>76268204</t>
  </si>
  <si>
    <t>20210509141310</t>
  </si>
  <si>
    <t>00002402071700811875</t>
  </si>
  <si>
    <t>20210509141344</t>
  </si>
  <si>
    <t>20210509141452</t>
  </si>
  <si>
    <t>822690159635799</t>
  </si>
  <si>
    <t>78848050</t>
  </si>
  <si>
    <t>37.76</t>
  </si>
  <si>
    <t>20210509141508</t>
  </si>
  <si>
    <t>00003102932004511947</t>
  </si>
  <si>
    <t>822690259631308</t>
  </si>
  <si>
    <t>81463244</t>
  </si>
  <si>
    <t>20210509141550</t>
  </si>
  <si>
    <t>00003102932004828799</t>
  </si>
  <si>
    <t>8.15</t>
  </si>
  <si>
    <t>20210509141610</t>
  </si>
  <si>
    <t>43.22</t>
  </si>
  <si>
    <t>20210509141637</t>
  </si>
  <si>
    <t>20210509141706</t>
  </si>
  <si>
    <t>822690159632555</t>
  </si>
  <si>
    <t>76051248</t>
  </si>
  <si>
    <t>247.36</t>
  </si>
  <si>
    <t>20210509141735</t>
  </si>
  <si>
    <t>00006502V90A0S112267</t>
  </si>
  <si>
    <t>28.93</t>
  </si>
  <si>
    <t>20210509141757</t>
  </si>
  <si>
    <t>822532059630486</t>
  </si>
  <si>
    <t>鑫楠****茶楼</t>
  </si>
  <si>
    <t>79496387</t>
  </si>
  <si>
    <t>20210509141843</t>
  </si>
  <si>
    <t>00003102932004531664</t>
  </si>
  <si>
    <t>822690250949110</t>
  </si>
  <si>
    <t>82102985</t>
  </si>
  <si>
    <t>59.92</t>
  </si>
  <si>
    <t>20210509141918</t>
  </si>
  <si>
    <t>00003102932004756008</t>
  </si>
  <si>
    <t>61.96</t>
  </si>
  <si>
    <t>20210509142000</t>
  </si>
  <si>
    <t>20210509142127</t>
  </si>
  <si>
    <t>24.94</t>
  </si>
  <si>
    <t>20210509142147</t>
  </si>
  <si>
    <t>43.67</t>
  </si>
  <si>
    <t>20210509142224</t>
  </si>
  <si>
    <t>10.45</t>
  </si>
  <si>
    <t>20210509142337</t>
  </si>
  <si>
    <t>822690159638827</t>
  </si>
  <si>
    <t>80604155</t>
  </si>
  <si>
    <t>20210509142359</t>
  </si>
  <si>
    <t>00003102932004495507</t>
  </si>
  <si>
    <t>7.04</t>
  </si>
  <si>
    <t>20210509142404</t>
  </si>
  <si>
    <t>57.38</t>
  </si>
  <si>
    <t>20210509142410</t>
  </si>
  <si>
    <t>26.88</t>
  </si>
  <si>
    <t>20210509142430</t>
  </si>
  <si>
    <t>822690259630203</t>
  </si>
  <si>
    <t>万州****浴店</t>
  </si>
  <si>
    <t>81101037</t>
  </si>
  <si>
    <t>24.3</t>
  </si>
  <si>
    <t>20210509142627</t>
  </si>
  <si>
    <t>00002402071700811786</t>
  </si>
  <si>
    <t>14.92</t>
  </si>
  <si>
    <t>20210509142714</t>
  </si>
  <si>
    <t>8226900596300M0</t>
  </si>
  <si>
    <t>B0729977</t>
  </si>
  <si>
    <t>20210509142718</t>
  </si>
  <si>
    <t>000006026282367430</t>
  </si>
  <si>
    <t>23.94</t>
  </si>
  <si>
    <t>20210509142713</t>
  </si>
  <si>
    <t>51.2</t>
  </si>
  <si>
    <t>20210509142759</t>
  </si>
  <si>
    <t>822675052110527</t>
  </si>
  <si>
    <t>达州****建材</t>
  </si>
  <si>
    <t>78875438</t>
  </si>
  <si>
    <t>33.73</t>
  </si>
  <si>
    <t>20210509142804</t>
  </si>
  <si>
    <t>00002402071700811496</t>
  </si>
  <si>
    <t>822690758121613</t>
  </si>
  <si>
    <t>奉节****锅店</t>
  </si>
  <si>
    <t>81140422</t>
  </si>
  <si>
    <t>91.78</t>
  </si>
  <si>
    <t>20210509142820</t>
  </si>
  <si>
    <t>00003102932004846921</t>
  </si>
  <si>
    <t>822690259631372</t>
  </si>
  <si>
    <t>81542634</t>
  </si>
  <si>
    <t>82.56</t>
  </si>
  <si>
    <t>20210509142842</t>
  </si>
  <si>
    <t>00003102932004846868</t>
  </si>
  <si>
    <t>20210509142900</t>
  </si>
  <si>
    <t>198.4</t>
  </si>
  <si>
    <t>20210509142927</t>
  </si>
  <si>
    <t>8226900509400U6</t>
  </si>
  <si>
    <t>B2299978</t>
  </si>
  <si>
    <t>20210509143058</t>
  </si>
  <si>
    <t>000006026282366744</t>
  </si>
  <si>
    <t>32.27</t>
  </si>
  <si>
    <t>20210509143159</t>
  </si>
  <si>
    <t>20210509143158</t>
  </si>
  <si>
    <t>20210509143237</t>
  </si>
  <si>
    <t>20210509143324</t>
  </si>
  <si>
    <t>822528059632960</t>
  </si>
  <si>
    <t>79560728</t>
  </si>
  <si>
    <t>20210509143321</t>
  </si>
  <si>
    <t>00003102932004704408</t>
  </si>
  <si>
    <t>53.87</t>
  </si>
  <si>
    <t>20210509143355</t>
  </si>
  <si>
    <t>8226900509400C8</t>
  </si>
  <si>
    <t>A1015555</t>
  </si>
  <si>
    <t>20210509143527</t>
  </si>
  <si>
    <t>00000302JBNL00773297</t>
  </si>
  <si>
    <t>6.43</t>
  </si>
  <si>
    <t>20210509143516</t>
  </si>
  <si>
    <t>20210509143919</t>
  </si>
  <si>
    <t>48.01</t>
  </si>
  <si>
    <t>20210509143916</t>
  </si>
  <si>
    <t>82263105811000A</t>
  </si>
  <si>
    <t>浦北****餐馆</t>
  </si>
  <si>
    <t>A2388167</t>
  </si>
  <si>
    <t>34.84</t>
  </si>
  <si>
    <t>20210509143950</t>
  </si>
  <si>
    <t>000006026282366450</t>
  </si>
  <si>
    <t>B1358617</t>
  </si>
  <si>
    <t>20210509144042</t>
  </si>
  <si>
    <t>20210509144056</t>
  </si>
  <si>
    <t>99.92</t>
  </si>
  <si>
    <t>20210509144120</t>
  </si>
  <si>
    <t>20210509144127</t>
  </si>
  <si>
    <t>22.2</t>
  </si>
  <si>
    <t>20210509144143</t>
  </si>
  <si>
    <t>20210509144150</t>
  </si>
  <si>
    <t>25.08</t>
  </si>
  <si>
    <t>20210509144226</t>
  </si>
  <si>
    <t>20210509144315</t>
  </si>
  <si>
    <t>7.4</t>
  </si>
  <si>
    <t>20210509144312</t>
  </si>
  <si>
    <t>20210509144347</t>
  </si>
  <si>
    <t>20210509144430</t>
  </si>
  <si>
    <t>20210509144453</t>
  </si>
  <si>
    <t>11.04</t>
  </si>
  <si>
    <t>20210509144548</t>
  </si>
  <si>
    <t>20210509144730</t>
  </si>
  <si>
    <t>822395053311351</t>
  </si>
  <si>
    <t>沙县****将馆</t>
  </si>
  <si>
    <t>80281956</t>
  </si>
  <si>
    <t>20210509144738</t>
  </si>
  <si>
    <t>00005602104800318211</t>
  </si>
  <si>
    <t>822690159633325</t>
  </si>
  <si>
    <t>76442155</t>
  </si>
  <si>
    <t>20210509144807</t>
  </si>
  <si>
    <t>00002402071700812701</t>
  </si>
  <si>
    <t>822690159634590</t>
  </si>
  <si>
    <t>77089916</t>
  </si>
  <si>
    <t>46.59</t>
  </si>
  <si>
    <t>20210509144916</t>
  </si>
  <si>
    <t>00002402071700810639</t>
  </si>
  <si>
    <t>20210509144931</t>
  </si>
  <si>
    <t>21.45</t>
  </si>
  <si>
    <t>20210509144919</t>
  </si>
  <si>
    <t>79.48</t>
  </si>
  <si>
    <t>20210509144946</t>
  </si>
  <si>
    <t>822690159638735</t>
  </si>
  <si>
    <t>重庆****配城</t>
  </si>
  <si>
    <t>80517020</t>
  </si>
  <si>
    <t>20210509144953</t>
  </si>
  <si>
    <t>00003102932004549669</t>
  </si>
  <si>
    <t>822523050943674</t>
  </si>
  <si>
    <t>79248586</t>
  </si>
  <si>
    <t>24.63</t>
  </si>
  <si>
    <t>20210509145110</t>
  </si>
  <si>
    <t>00003102932004704482</t>
  </si>
  <si>
    <t>20210509145123</t>
  </si>
  <si>
    <t>31.85</t>
  </si>
  <si>
    <t>20210509145154</t>
  </si>
  <si>
    <t>822690250947940</t>
  </si>
  <si>
    <t>81015195</t>
  </si>
  <si>
    <t>7.92</t>
  </si>
  <si>
    <t>20210509145250</t>
  </si>
  <si>
    <t>00003102932004846415</t>
  </si>
  <si>
    <t>46.39</t>
  </si>
  <si>
    <t>20210509145238</t>
  </si>
  <si>
    <t>20210509145302</t>
  </si>
  <si>
    <t>8226900596300AH</t>
  </si>
  <si>
    <t>B0383027</t>
  </si>
  <si>
    <t>20210509145311</t>
  </si>
  <si>
    <t>000006026282366365</t>
  </si>
  <si>
    <t>82269005963015H</t>
  </si>
  <si>
    <t>B1107069</t>
  </si>
  <si>
    <t>28.86</t>
  </si>
  <si>
    <t>20210509145318</t>
  </si>
  <si>
    <t>00003102962002370136</t>
  </si>
  <si>
    <t>20210509145346</t>
  </si>
  <si>
    <t>82269005813004D</t>
  </si>
  <si>
    <t>武隆****餐馆</t>
  </si>
  <si>
    <t>B1514005</t>
  </si>
  <si>
    <t>29.06</t>
  </si>
  <si>
    <t>20210509145406</t>
  </si>
  <si>
    <t>000006026282367584</t>
  </si>
  <si>
    <t>822569059630659</t>
  </si>
  <si>
    <t>龙山****场店</t>
  </si>
  <si>
    <t>78809398</t>
  </si>
  <si>
    <t>51.26</t>
  </si>
  <si>
    <t>20210509145423</t>
  </si>
  <si>
    <t>00003102932004511824</t>
  </si>
  <si>
    <t>31.71</t>
  </si>
  <si>
    <t>20210509145514</t>
  </si>
  <si>
    <t>20210509145529</t>
  </si>
  <si>
    <t>2.24</t>
  </si>
  <si>
    <t>20210509145733</t>
  </si>
  <si>
    <t>20210509145834</t>
  </si>
  <si>
    <t>20210509145840</t>
  </si>
  <si>
    <t>5.39</t>
  </si>
  <si>
    <t>20210509145910</t>
  </si>
  <si>
    <t>20210509145944</t>
  </si>
  <si>
    <t>6.7</t>
  </si>
  <si>
    <t>20210509150001</t>
  </si>
  <si>
    <t>81190550</t>
  </si>
  <si>
    <t>40.15</t>
  </si>
  <si>
    <t>20210509150056</t>
  </si>
  <si>
    <t>822657059631158</t>
  </si>
  <si>
    <t>泸州****品店</t>
  </si>
  <si>
    <t>81953114</t>
  </si>
  <si>
    <t>5.72</t>
  </si>
  <si>
    <t>20210509150200</t>
  </si>
  <si>
    <t>000006026282366934</t>
  </si>
  <si>
    <t>14.17</t>
  </si>
  <si>
    <t>20210509150222</t>
  </si>
  <si>
    <t>82269005094012K</t>
  </si>
  <si>
    <t>A2855984</t>
  </si>
  <si>
    <t>20210509150245</t>
  </si>
  <si>
    <t>00000302QRNL05166723</t>
  </si>
  <si>
    <t>822690470115905</t>
  </si>
  <si>
    <t>82334854</t>
  </si>
  <si>
    <t>20210509150246</t>
  </si>
  <si>
    <t>00002402071700811928</t>
  </si>
  <si>
    <t>20210509150248</t>
  </si>
  <si>
    <t>822395056910102</t>
  </si>
  <si>
    <t>永安****装店</t>
  </si>
  <si>
    <t>80630401</t>
  </si>
  <si>
    <t>20210509150253</t>
  </si>
  <si>
    <t>00005602104800318051</t>
  </si>
  <si>
    <t>822690653118084</t>
  </si>
  <si>
    <t>武隆****黄金</t>
  </si>
  <si>
    <t>74632241</t>
  </si>
  <si>
    <t>33.5</t>
  </si>
  <si>
    <t>20210509150302</t>
  </si>
  <si>
    <t>00006502V90A0S029481</t>
  </si>
  <si>
    <t>8227030596300SD</t>
  </si>
  <si>
    <t>仁怀****家居</t>
  </si>
  <si>
    <t>A2975505</t>
  </si>
  <si>
    <t>164.16</t>
  </si>
  <si>
    <t>20210509150400</t>
  </si>
  <si>
    <t>00000302QRNL02896485</t>
  </si>
  <si>
    <t>98.94</t>
  </si>
  <si>
    <t>20210509150445</t>
  </si>
  <si>
    <t>822532050941390</t>
  </si>
  <si>
    <t>钟祥****珠宝</t>
  </si>
  <si>
    <t>79868984</t>
  </si>
  <si>
    <t>63.92</t>
  </si>
  <si>
    <t>20210509150533</t>
  </si>
  <si>
    <t>00006502V90A0S112645</t>
  </si>
  <si>
    <t>187</t>
  </si>
  <si>
    <t>20210509150736</t>
  </si>
  <si>
    <t>119.14</t>
  </si>
  <si>
    <t>20210509150755</t>
  </si>
  <si>
    <t>822690159633352</t>
  </si>
  <si>
    <t>重庆****雅苑</t>
  </si>
  <si>
    <t>76547418</t>
  </si>
  <si>
    <t>20210509150844</t>
  </si>
  <si>
    <t>00002402071700812683</t>
  </si>
  <si>
    <t>822428053991150</t>
  </si>
  <si>
    <t>赣州****卖店</t>
  </si>
  <si>
    <t>79766991</t>
  </si>
  <si>
    <t>3.9</t>
  </si>
  <si>
    <t>20210509150921</t>
  </si>
  <si>
    <t>00005602104800318406</t>
  </si>
  <si>
    <t>822690159639661</t>
  </si>
  <si>
    <t>开州****发部</t>
  </si>
  <si>
    <t>80909470</t>
  </si>
  <si>
    <t>20210509150936</t>
  </si>
  <si>
    <t>00003102932004834889</t>
  </si>
  <si>
    <t>25.7</t>
  </si>
  <si>
    <t>20210509150929</t>
  </si>
  <si>
    <t>8226900596302Y7</t>
  </si>
  <si>
    <t>重庆****汽修</t>
  </si>
  <si>
    <t>A2447390</t>
  </si>
  <si>
    <t>33.3</t>
  </si>
  <si>
    <t>20210509151003</t>
  </si>
  <si>
    <t>000006027284462094</t>
  </si>
  <si>
    <t>26.07</t>
  </si>
  <si>
    <t>20210509151008</t>
  </si>
  <si>
    <t>20210509151053</t>
  </si>
  <si>
    <t>20210509151117</t>
  </si>
  <si>
    <t>1.7</t>
  </si>
  <si>
    <t>20210509151132</t>
  </si>
  <si>
    <t>75993868</t>
  </si>
  <si>
    <t>38.91</t>
  </si>
  <si>
    <t>20210509151215</t>
  </si>
  <si>
    <t>74.11</t>
  </si>
  <si>
    <t>20210509151234</t>
  </si>
  <si>
    <t>12.03</t>
  </si>
  <si>
    <t>20210509151255</t>
  </si>
  <si>
    <t>8227030596300S8</t>
  </si>
  <si>
    <t>A3129551</t>
  </si>
  <si>
    <t>58.52</t>
  </si>
  <si>
    <t>20210509151347</t>
  </si>
  <si>
    <t>00000302QRNL02896472</t>
  </si>
  <si>
    <t>20210509151425</t>
  </si>
  <si>
    <t>16.05</t>
  </si>
  <si>
    <t>20210509151430</t>
  </si>
  <si>
    <t>9.03</t>
  </si>
  <si>
    <t>20210509151527</t>
  </si>
  <si>
    <t>822690159636999</t>
  </si>
  <si>
    <t>79817617</t>
  </si>
  <si>
    <t>20210509151540</t>
  </si>
  <si>
    <t>00003102932004660137</t>
  </si>
  <si>
    <t>13.63</t>
  </si>
  <si>
    <t>20210509151605</t>
  </si>
  <si>
    <t>39.71</t>
  </si>
  <si>
    <t>20210509151626</t>
  </si>
  <si>
    <t>29.28</t>
  </si>
  <si>
    <t>20210509151709</t>
  </si>
  <si>
    <t>822428072983324</t>
  </si>
  <si>
    <t>赣州****中心</t>
  </si>
  <si>
    <t>80078767</t>
  </si>
  <si>
    <t>32.38</t>
  </si>
  <si>
    <t>20210509151710</t>
  </si>
  <si>
    <t>00005602104800317981</t>
  </si>
  <si>
    <t>9.83</t>
  </si>
  <si>
    <t>20210509151741</t>
  </si>
  <si>
    <t>190.72</t>
  </si>
  <si>
    <t>20210509151819</t>
  </si>
  <si>
    <t>29.88</t>
  </si>
  <si>
    <t>20210509152110</t>
  </si>
  <si>
    <t>82269005947004R</t>
  </si>
  <si>
    <t>重庆****礼品</t>
  </si>
  <si>
    <t>B2263947</t>
  </si>
  <si>
    <t>20210509152121</t>
  </si>
  <si>
    <t>000006026282366712</t>
  </si>
  <si>
    <t>822690159638742</t>
  </si>
  <si>
    <t>江北****城店</t>
  </si>
  <si>
    <t>80523762</t>
  </si>
  <si>
    <t>20210509152321</t>
  </si>
  <si>
    <t>00006502V90A0S112585</t>
  </si>
  <si>
    <t>20210509152357</t>
  </si>
  <si>
    <t>20210509152456</t>
  </si>
  <si>
    <t>94.83</t>
  </si>
  <si>
    <t>20210509152706</t>
  </si>
  <si>
    <t>822690250948270</t>
  </si>
  <si>
    <t>石柱****珠宝</t>
  </si>
  <si>
    <t>81335902</t>
  </si>
  <si>
    <t>17.85</t>
  </si>
  <si>
    <t>20210509152833</t>
  </si>
  <si>
    <t>00003102932004846846</t>
  </si>
  <si>
    <t>82269005094017S</t>
  </si>
  <si>
    <t>小什****宝店</t>
  </si>
  <si>
    <t>A3633219</t>
  </si>
  <si>
    <t>20210509152918</t>
  </si>
  <si>
    <t>00000302QRNL05167523</t>
  </si>
  <si>
    <t>95.69</t>
  </si>
  <si>
    <t>20210509152933</t>
  </si>
  <si>
    <t>822690159639851</t>
  </si>
  <si>
    <t>80976058</t>
  </si>
  <si>
    <t>20210509152950</t>
  </si>
  <si>
    <t>00002402071700811835</t>
  </si>
  <si>
    <t>822690470112058</t>
  </si>
  <si>
    <t>奉节****酒店</t>
  </si>
  <si>
    <t>79557163</t>
  </si>
  <si>
    <t>20210509153001</t>
  </si>
  <si>
    <t>00003102932004557884</t>
  </si>
  <si>
    <t>20210509153029</t>
  </si>
  <si>
    <t>25.48</t>
  </si>
  <si>
    <t>20210509153219</t>
  </si>
  <si>
    <t>822690159633581</t>
  </si>
  <si>
    <t>76855139</t>
  </si>
  <si>
    <t>20210509153234</t>
  </si>
  <si>
    <t>00002402071700812264</t>
  </si>
  <si>
    <t>20210509153259</t>
  </si>
  <si>
    <t>20210509153357</t>
  </si>
  <si>
    <t>822690159634498</t>
  </si>
  <si>
    <t>涪陵****广场</t>
  </si>
  <si>
    <t>77101823</t>
  </si>
  <si>
    <t>20210509153419</t>
  </si>
  <si>
    <t>00002402071700812484</t>
  </si>
  <si>
    <t>8226900509400H2</t>
  </si>
  <si>
    <t>A1442388</t>
  </si>
  <si>
    <t>50.99</t>
  </si>
  <si>
    <t>20210509153447</t>
  </si>
  <si>
    <t>00000302QRNL02979996</t>
  </si>
  <si>
    <t>822690159635979</t>
  </si>
  <si>
    <t>78943659</t>
  </si>
  <si>
    <t>20210509153605</t>
  </si>
  <si>
    <t>00002402071700957630</t>
  </si>
  <si>
    <t>20210509153717</t>
  </si>
  <si>
    <t>822690470114131</t>
  </si>
  <si>
    <t>81199284</t>
  </si>
  <si>
    <t>59.4</t>
  </si>
  <si>
    <t>20210509153843</t>
  </si>
  <si>
    <t>00003102932004847099</t>
  </si>
  <si>
    <t>217.6</t>
  </si>
  <si>
    <t>20210509153852</t>
  </si>
  <si>
    <t>822690370118792</t>
  </si>
  <si>
    <t>重庆****乐颂</t>
  </si>
  <si>
    <t>76397537</t>
  </si>
  <si>
    <t>0.74</t>
  </si>
  <si>
    <t>20210509154010</t>
  </si>
  <si>
    <t>00002402071700810569</t>
  </si>
  <si>
    <t>822690159638696</t>
  </si>
  <si>
    <t>80527662</t>
  </si>
  <si>
    <t>58.45</t>
  </si>
  <si>
    <t>20210509154045</t>
  </si>
  <si>
    <t>00003102932004495597</t>
  </si>
  <si>
    <t>822395059980988</t>
  </si>
  <si>
    <t>三明****发店</t>
  </si>
  <si>
    <t>80474686</t>
  </si>
  <si>
    <t>46.11</t>
  </si>
  <si>
    <t>20210509154101</t>
  </si>
  <si>
    <t>00005602104800318077</t>
  </si>
  <si>
    <t>40.66</t>
  </si>
  <si>
    <t>20210509154226</t>
  </si>
  <si>
    <t>8226900571200HA</t>
  </si>
  <si>
    <t>A2420116</t>
  </si>
  <si>
    <t>117</t>
  </si>
  <si>
    <t>20210509154322</t>
  </si>
  <si>
    <t>00000302JBNL01147024</t>
  </si>
  <si>
    <t>77.8</t>
  </si>
  <si>
    <t>20210509154343</t>
  </si>
  <si>
    <t>822528059633061</t>
  </si>
  <si>
    <t>襄阳****商场</t>
  </si>
  <si>
    <t>79919986</t>
  </si>
  <si>
    <t>27.71</t>
  </si>
  <si>
    <t>20210509154437</t>
  </si>
  <si>
    <t>00003102932004704299</t>
  </si>
  <si>
    <t>20210509154500</t>
  </si>
  <si>
    <t>16.64</t>
  </si>
  <si>
    <t>20210509154549</t>
  </si>
  <si>
    <t>822690250947649</t>
  </si>
  <si>
    <t>80689002</t>
  </si>
  <si>
    <t>20210509154713</t>
  </si>
  <si>
    <t>00003102932004685886</t>
  </si>
  <si>
    <t>822537059631372</t>
  </si>
  <si>
    <t>荆州****百货</t>
  </si>
  <si>
    <t>79972379</t>
  </si>
  <si>
    <t>26.75</t>
  </si>
  <si>
    <t>00003102932004704302</t>
  </si>
  <si>
    <t>20210509154734</t>
  </si>
  <si>
    <t>8.55</t>
  </si>
  <si>
    <t>20210509154811</t>
  </si>
  <si>
    <t>20210509154851</t>
  </si>
  <si>
    <t>35.59</t>
  </si>
  <si>
    <t>20210509154844</t>
  </si>
  <si>
    <t>822663050940787</t>
  </si>
  <si>
    <t>82427527</t>
  </si>
  <si>
    <t>55.8</t>
  </si>
  <si>
    <t>20210509154855</t>
  </si>
  <si>
    <t>00000302JBNL00773292</t>
  </si>
  <si>
    <t>822690159638596</t>
  </si>
  <si>
    <t>重庆****分店</t>
  </si>
  <si>
    <t>80460620</t>
  </si>
  <si>
    <t>20210509154932</t>
  </si>
  <si>
    <t>00003102962002363251</t>
  </si>
  <si>
    <t>822690470114950</t>
  </si>
  <si>
    <t>81710800</t>
  </si>
  <si>
    <t>20210509154939</t>
  </si>
  <si>
    <t>000006027284433655</t>
  </si>
  <si>
    <t>20210509154958</t>
  </si>
  <si>
    <t>12.62</t>
  </si>
  <si>
    <t>20210509155039</t>
  </si>
  <si>
    <t>822528050943669</t>
  </si>
  <si>
    <t>79797999</t>
  </si>
  <si>
    <t>15.1</t>
  </si>
  <si>
    <t>20210509155109</t>
  </si>
  <si>
    <t>00003102932004704595</t>
  </si>
  <si>
    <t>822690059472867</t>
  </si>
  <si>
    <t>重庆****传媒</t>
  </si>
  <si>
    <t>77412427</t>
  </si>
  <si>
    <t>20210509155120</t>
  </si>
  <si>
    <t>00006502V90A0S112675</t>
  </si>
  <si>
    <t>20210509155143</t>
  </si>
  <si>
    <t>822690250948694</t>
  </si>
  <si>
    <t>81741179</t>
  </si>
  <si>
    <t>33.43</t>
  </si>
  <si>
    <t>20210509155217</t>
  </si>
  <si>
    <t>000006026282366435</t>
  </si>
  <si>
    <t>822657057120571</t>
  </si>
  <si>
    <t>泸州****百德</t>
  </si>
  <si>
    <t>78060378</t>
  </si>
  <si>
    <t>41.99</t>
  </si>
  <si>
    <t>20210509155219</t>
  </si>
  <si>
    <t>00002402071700811930</t>
  </si>
  <si>
    <t>14.72</t>
  </si>
  <si>
    <t>20210509155308</t>
  </si>
  <si>
    <t>16.56</t>
  </si>
  <si>
    <t>20210509155332</t>
  </si>
  <si>
    <t>9.58</t>
  </si>
  <si>
    <t>20210509155344</t>
  </si>
  <si>
    <t>822541059631385</t>
  </si>
  <si>
    <t>利川****陶瓷</t>
  </si>
  <si>
    <t>75939204</t>
  </si>
  <si>
    <t>20210509155348</t>
  </si>
  <si>
    <t>00002402071700811300</t>
  </si>
  <si>
    <t>20210509155351</t>
  </si>
  <si>
    <t>822690159636658</t>
  </si>
  <si>
    <t>79157340</t>
  </si>
  <si>
    <t>1.75</t>
  </si>
  <si>
    <t>20210509155431</t>
  </si>
  <si>
    <t>00003102932004495551</t>
  </si>
  <si>
    <t>20210509155452</t>
  </si>
  <si>
    <t>22.19</t>
  </si>
  <si>
    <t>20210509155517</t>
  </si>
  <si>
    <t>20210509155516</t>
  </si>
  <si>
    <t>822690159634786</t>
  </si>
  <si>
    <t>77480717</t>
  </si>
  <si>
    <t>299.68</t>
  </si>
  <si>
    <t>20210509155647</t>
  </si>
  <si>
    <t>00006502V90A0S014009</t>
  </si>
  <si>
    <t>822671059631667</t>
  </si>
  <si>
    <t>江安****品店</t>
  </si>
  <si>
    <t>82339272</t>
  </si>
  <si>
    <t>20210509155724</t>
  </si>
  <si>
    <t>000006026282366683</t>
  </si>
  <si>
    <t>822428059634363</t>
  </si>
  <si>
    <t>阳光****公司</t>
  </si>
  <si>
    <t>80782538</t>
  </si>
  <si>
    <t>20210509155720</t>
  </si>
  <si>
    <t>000006026228792261</t>
  </si>
  <si>
    <t>822690152110251</t>
  </si>
  <si>
    <t>铜梁****卖店</t>
  </si>
  <si>
    <t>75757961</t>
  </si>
  <si>
    <t>20210509155755</t>
  </si>
  <si>
    <t>00006502V90A0S013829</t>
  </si>
  <si>
    <t>22.98</t>
  </si>
  <si>
    <t>20210509155838</t>
  </si>
  <si>
    <t>28.68</t>
  </si>
  <si>
    <t>20210509155843</t>
  </si>
  <si>
    <t>822662053110954</t>
  </si>
  <si>
    <t>77875001</t>
  </si>
  <si>
    <t>20210509160113</t>
  </si>
  <si>
    <t>00006502V90A0S029549</t>
  </si>
  <si>
    <t>31.27</t>
  </si>
  <si>
    <t>20210509160220</t>
  </si>
  <si>
    <t>822690470113637</t>
  </si>
  <si>
    <t>80840596</t>
  </si>
  <si>
    <t>20210509160249</t>
  </si>
  <si>
    <t>00003102932004847044</t>
  </si>
  <si>
    <t>822690250947784</t>
  </si>
  <si>
    <t>80816078</t>
  </si>
  <si>
    <t>5.34</t>
  </si>
  <si>
    <t>20210509160333</t>
  </si>
  <si>
    <t>00003102932004846551</t>
  </si>
  <si>
    <t>20210509160336</t>
  </si>
  <si>
    <t>20210509160550</t>
  </si>
  <si>
    <t>13.26</t>
  </si>
  <si>
    <t>20210509160554</t>
  </si>
  <si>
    <t>78.71</t>
  </si>
  <si>
    <t>20210509160633</t>
  </si>
  <si>
    <t>10.07</t>
  </si>
  <si>
    <t>20210509160651</t>
  </si>
  <si>
    <t>822537059631350</t>
  </si>
  <si>
    <t>荆州****建材</t>
  </si>
  <si>
    <t>79573084</t>
  </si>
  <si>
    <t>70.09</t>
  </si>
  <si>
    <t>20210509160647</t>
  </si>
  <si>
    <t>00003102932004704547</t>
  </si>
  <si>
    <t>107.52</t>
  </si>
  <si>
    <t>20210509160719</t>
  </si>
  <si>
    <t>822690059987692</t>
  </si>
  <si>
    <t>77388462</t>
  </si>
  <si>
    <t>19.35</t>
  </si>
  <si>
    <t>20210509161034</t>
  </si>
  <si>
    <t>00002402071700812495</t>
  </si>
  <si>
    <t>20210509161116</t>
  </si>
  <si>
    <t>822541059631265</t>
  </si>
  <si>
    <t>鹤峰****汽车</t>
  </si>
  <si>
    <t>75493127</t>
  </si>
  <si>
    <t>20210509161129</t>
  </si>
  <si>
    <t>00006502V90A0S013971</t>
  </si>
  <si>
    <t>822690059987326</t>
  </si>
  <si>
    <t>76207888</t>
  </si>
  <si>
    <t>48.67</t>
  </si>
  <si>
    <t>20210509161238</t>
  </si>
  <si>
    <t>00002402071700812439</t>
  </si>
  <si>
    <t>66.53</t>
  </si>
  <si>
    <t>20210509161229</t>
  </si>
  <si>
    <t>20210509161249</t>
  </si>
  <si>
    <t>20210509161426</t>
  </si>
  <si>
    <t>70.53</t>
  </si>
  <si>
    <t>20210509161643</t>
  </si>
  <si>
    <t>822690259630153</t>
  </si>
  <si>
    <t>万州****颜店</t>
  </si>
  <si>
    <t>81025492</t>
  </si>
  <si>
    <t>20210509161825</t>
  </si>
  <si>
    <t>00002402071700811777</t>
  </si>
  <si>
    <t>20210509161940</t>
  </si>
  <si>
    <t>822657059631171</t>
  </si>
  <si>
    <t>82048634</t>
  </si>
  <si>
    <t>20210509162102</t>
  </si>
  <si>
    <t>000006026282366858</t>
  </si>
  <si>
    <t>822690259633568</t>
  </si>
  <si>
    <t>82451066</t>
  </si>
  <si>
    <t>173.03</t>
  </si>
  <si>
    <t>20210509162232</t>
  </si>
  <si>
    <t>000006026282366652</t>
  </si>
  <si>
    <t>119.18</t>
  </si>
  <si>
    <t>20210509162356</t>
  </si>
  <si>
    <t>54.48</t>
  </si>
  <si>
    <t>822657070111842</t>
  </si>
  <si>
    <t>四川****缝铺</t>
  </si>
  <si>
    <t>81912217</t>
  </si>
  <si>
    <t>14.29</t>
  </si>
  <si>
    <t>20210509162504</t>
  </si>
  <si>
    <t>000006027284433616</t>
  </si>
  <si>
    <t>20.21</t>
  </si>
  <si>
    <t>20210509162519</t>
  </si>
  <si>
    <t>84.58</t>
  </si>
  <si>
    <t>20210509162541</t>
  </si>
  <si>
    <t>822690250946717</t>
  </si>
  <si>
    <t>周生****宝店</t>
  </si>
  <si>
    <t>78668572</t>
  </si>
  <si>
    <t>15.11</t>
  </si>
  <si>
    <t>20210509162954</t>
  </si>
  <si>
    <t>00003102932004549629</t>
  </si>
  <si>
    <t>822690259630038</t>
  </si>
  <si>
    <t>81061724</t>
  </si>
  <si>
    <t>20210509163136</t>
  </si>
  <si>
    <t>00003102932004846793</t>
  </si>
  <si>
    <t>20210509163214</t>
  </si>
  <si>
    <t>822671059631668</t>
  </si>
  <si>
    <t>四川****料店</t>
  </si>
  <si>
    <t>82339423</t>
  </si>
  <si>
    <t>24.35</t>
  </si>
  <si>
    <t>20210509163413</t>
  </si>
  <si>
    <t>000006026282366658</t>
  </si>
  <si>
    <t>20210509163531</t>
  </si>
  <si>
    <t>822690159637898</t>
  </si>
  <si>
    <t>巫溪****百货</t>
  </si>
  <si>
    <t>80159087</t>
  </si>
  <si>
    <t>12.9</t>
  </si>
  <si>
    <t>20210509163622</t>
  </si>
  <si>
    <t>00003102932004659883</t>
  </si>
  <si>
    <t>822598050940826</t>
  </si>
  <si>
    <t>河源****建材</t>
  </si>
  <si>
    <t>76976147</t>
  </si>
  <si>
    <t>63.36</t>
  </si>
  <si>
    <t>20210509163746</t>
  </si>
  <si>
    <t>000006026228792477</t>
  </si>
  <si>
    <t>63.9</t>
  </si>
  <si>
    <t>20210509163835</t>
  </si>
  <si>
    <t>822690159639977</t>
  </si>
  <si>
    <t>百货****活馆</t>
  </si>
  <si>
    <t>80962251</t>
  </si>
  <si>
    <t>103.93</t>
  </si>
  <si>
    <t>20210509163828</t>
  </si>
  <si>
    <t>00003102932004846361</t>
  </si>
  <si>
    <t>37.5</t>
  </si>
  <si>
    <t>20210509163915</t>
  </si>
  <si>
    <t>822690051376304</t>
  </si>
  <si>
    <t>南坪****商场</t>
  </si>
  <si>
    <t>77023675</t>
  </si>
  <si>
    <t>102.32</t>
  </si>
  <si>
    <t>20210509163935</t>
  </si>
  <si>
    <t>00002402071700811848</t>
  </si>
  <si>
    <t>8226900596303RM</t>
  </si>
  <si>
    <t>渝中****56</t>
  </si>
  <si>
    <t>B3159539</t>
  </si>
  <si>
    <t>2.42</t>
  </si>
  <si>
    <t>20210509164012</t>
  </si>
  <si>
    <t>000006027284462203</t>
  </si>
  <si>
    <t>822663050940737</t>
  </si>
  <si>
    <t>82238904</t>
  </si>
  <si>
    <t>33.06</t>
  </si>
  <si>
    <t>20210509164009</t>
  </si>
  <si>
    <t>000006026282367484</t>
  </si>
  <si>
    <t>82269005045009X</t>
  </si>
  <si>
    <t>B2489446</t>
  </si>
  <si>
    <t>20210509164018</t>
  </si>
  <si>
    <t>000006026282367286</t>
  </si>
  <si>
    <t>20210509164116</t>
  </si>
  <si>
    <t>43.93</t>
  </si>
  <si>
    <t>20210509164137</t>
  </si>
  <si>
    <t>822690159635053</t>
  </si>
  <si>
    <t>77885631</t>
  </si>
  <si>
    <t>0.51</t>
  </si>
  <si>
    <t>20210509164200</t>
  </si>
  <si>
    <t>00002402071700811106</t>
  </si>
  <si>
    <t>20210509164307</t>
  </si>
  <si>
    <t>107.44</t>
  </si>
  <si>
    <t>20210509164343</t>
  </si>
  <si>
    <t>32.48</t>
  </si>
  <si>
    <t>20210509164349</t>
  </si>
  <si>
    <t>36.03</t>
  </si>
  <si>
    <t>20210509164436</t>
  </si>
  <si>
    <t>822528059632932</t>
  </si>
  <si>
    <t>湖北****商行</t>
  </si>
  <si>
    <t>79224515</t>
  </si>
  <si>
    <t>9.28</t>
  </si>
  <si>
    <t>20210509164458</t>
  </si>
  <si>
    <t>00003102932004704405</t>
  </si>
  <si>
    <t>8226900596300UD</t>
  </si>
  <si>
    <t>B0863673</t>
  </si>
  <si>
    <t>26.87</t>
  </si>
  <si>
    <t>20210509164446</t>
  </si>
  <si>
    <t>00000302QRNL02979460</t>
  </si>
  <si>
    <t>822690753112919</t>
  </si>
  <si>
    <t>77594423</t>
  </si>
  <si>
    <t>318.72</t>
  </si>
  <si>
    <t>20210509164502</t>
  </si>
  <si>
    <t>00002402071700811991</t>
  </si>
  <si>
    <t>23.61</t>
  </si>
  <si>
    <t>20210509164501</t>
  </si>
  <si>
    <t>314.11</t>
  </si>
  <si>
    <t>20210509164548</t>
  </si>
  <si>
    <t>20210509164643</t>
  </si>
  <si>
    <t>43.96</t>
  </si>
  <si>
    <t>20210509164726</t>
  </si>
  <si>
    <t>822690653119193</t>
  </si>
  <si>
    <t>75735004</t>
  </si>
  <si>
    <t>48.38</t>
  </si>
  <si>
    <t>20210509164922</t>
  </si>
  <si>
    <t>00005602104800136539</t>
  </si>
  <si>
    <t>148.09</t>
  </si>
  <si>
    <t>20210509164952</t>
  </si>
  <si>
    <t>44.39</t>
  </si>
  <si>
    <t>20210509165109</t>
  </si>
  <si>
    <t>40.45</t>
  </si>
  <si>
    <t>20210509165135</t>
  </si>
  <si>
    <t>822690159633948</t>
  </si>
  <si>
    <t>重庆****洲城</t>
  </si>
  <si>
    <t>76679467</t>
  </si>
  <si>
    <t>183.26</t>
  </si>
  <si>
    <t>20210509165155</t>
  </si>
  <si>
    <t>00006502V90A0S018712</t>
  </si>
  <si>
    <t>822690051376170</t>
  </si>
  <si>
    <t>76139299</t>
  </si>
  <si>
    <t>20210509165151</t>
  </si>
  <si>
    <t>00002402071700812191</t>
  </si>
  <si>
    <t>822341089110061</t>
  </si>
  <si>
    <t>衢州****公司</t>
  </si>
  <si>
    <t>79988824</t>
  </si>
  <si>
    <t>65.78</t>
  </si>
  <si>
    <t>20210509165217</t>
  </si>
  <si>
    <t>00005602104800318204</t>
  </si>
  <si>
    <t>822690059320935</t>
  </si>
  <si>
    <t>76063615</t>
  </si>
  <si>
    <t>49.92</t>
  </si>
  <si>
    <t>20210509165311</t>
  </si>
  <si>
    <t>00002402071700812200</t>
  </si>
  <si>
    <t>8226900599800J4</t>
  </si>
  <si>
    <t>腾辉****发店</t>
  </si>
  <si>
    <t>B2244009</t>
  </si>
  <si>
    <t>115.18</t>
  </si>
  <si>
    <t>20210509165317</t>
  </si>
  <si>
    <t>00000302QRNL02896195</t>
  </si>
  <si>
    <t>8226900596302HN</t>
  </si>
  <si>
    <t>A2178552</t>
  </si>
  <si>
    <t>20210509165529</t>
  </si>
  <si>
    <t>00000302QRNL02980259</t>
  </si>
  <si>
    <t>14.5</t>
  </si>
  <si>
    <t>20210509165528</t>
  </si>
  <si>
    <t>822690042250748</t>
  </si>
  <si>
    <t>新世****六福</t>
  </si>
  <si>
    <t>78876344</t>
  </si>
  <si>
    <t>0.63</t>
  </si>
  <si>
    <t>20210509165820</t>
  </si>
  <si>
    <t>00006502V90A0S112369</t>
  </si>
  <si>
    <t>8226900509401E6</t>
  </si>
  <si>
    <t>A3777726</t>
  </si>
  <si>
    <t>20210509170039</t>
  </si>
  <si>
    <t>00000302JBNL01147016</t>
  </si>
  <si>
    <t>8227030596300S5</t>
  </si>
  <si>
    <t>仁怀****公司</t>
  </si>
  <si>
    <t>A2939400</t>
  </si>
  <si>
    <t>20210509170150</t>
  </si>
  <si>
    <t>00000302JBNL01147071</t>
  </si>
  <si>
    <t>71.87</t>
  </si>
  <si>
    <t>20210509170232</t>
  </si>
  <si>
    <t>230.84</t>
  </si>
  <si>
    <t>20210509170234</t>
  </si>
  <si>
    <t>50.24</t>
  </si>
  <si>
    <t>20210509170355</t>
  </si>
  <si>
    <t>121.66</t>
  </si>
  <si>
    <t>20210509170424</t>
  </si>
  <si>
    <t>20210509170431</t>
  </si>
  <si>
    <t>822537059631364</t>
  </si>
  <si>
    <t>中商****广场</t>
  </si>
  <si>
    <t>79805898</t>
  </si>
  <si>
    <t>64.13</t>
  </si>
  <si>
    <t>20210509170519</t>
  </si>
  <si>
    <t>00003102932004549663</t>
  </si>
  <si>
    <t>121.8</t>
  </si>
  <si>
    <t>20210509170621</t>
  </si>
  <si>
    <t>20210509170630</t>
  </si>
  <si>
    <t>70.34</t>
  </si>
  <si>
    <t>20210509170641</t>
  </si>
  <si>
    <t>20210509170721</t>
  </si>
  <si>
    <t>116.59</t>
  </si>
  <si>
    <t>20210509170752</t>
  </si>
  <si>
    <t>822657059430542</t>
  </si>
  <si>
    <t>泸州****材店</t>
  </si>
  <si>
    <t>77854578</t>
  </si>
  <si>
    <t>51.24</t>
  </si>
  <si>
    <t>20210509170801</t>
  </si>
  <si>
    <t>00002402071700811970</t>
  </si>
  <si>
    <t>822690073113953</t>
  </si>
  <si>
    <t>重庆****健身</t>
  </si>
  <si>
    <t>76662231</t>
  </si>
  <si>
    <t>44.03</t>
  </si>
  <si>
    <t>20210509170822</t>
  </si>
  <si>
    <t>00002402071700810971</t>
  </si>
  <si>
    <t>20210509170857</t>
  </si>
  <si>
    <t>20210509171005</t>
  </si>
  <si>
    <t>24.83</t>
  </si>
  <si>
    <t>20210509171033</t>
  </si>
  <si>
    <t>822690159637477</t>
  </si>
  <si>
    <t>79641404</t>
  </si>
  <si>
    <t>20210509171050</t>
  </si>
  <si>
    <t>00003102932004659583</t>
  </si>
  <si>
    <t>20210509171136</t>
  </si>
  <si>
    <t>20210509171343</t>
  </si>
  <si>
    <t>822690159638806</t>
  </si>
  <si>
    <t>80623252</t>
  </si>
  <si>
    <t>13.53</t>
  </si>
  <si>
    <t>20210509171345</t>
  </si>
  <si>
    <t>00003102932004828856</t>
  </si>
  <si>
    <t>822428055990163</t>
  </si>
  <si>
    <t>大余****中心</t>
  </si>
  <si>
    <t>80490242</t>
  </si>
  <si>
    <t>25.92</t>
  </si>
  <si>
    <t>20210509171457</t>
  </si>
  <si>
    <t>00006502V90A0S107879</t>
  </si>
  <si>
    <t>4.73</t>
  </si>
  <si>
    <t>20210509171534</t>
  </si>
  <si>
    <t>81780934</t>
  </si>
  <si>
    <t>60.06</t>
  </si>
  <si>
    <t>20210509171659</t>
  </si>
  <si>
    <t>20210509171750</t>
  </si>
  <si>
    <t>20210509171811</t>
  </si>
  <si>
    <t>36.46</t>
  </si>
  <si>
    <t>20210509171926</t>
  </si>
  <si>
    <t>6.92</t>
  </si>
  <si>
    <t>20210509172036</t>
  </si>
  <si>
    <t>20210509172131</t>
  </si>
  <si>
    <t>822690159633410</t>
  </si>
  <si>
    <t>76486367</t>
  </si>
  <si>
    <t>20210509172153</t>
  </si>
  <si>
    <t>00002402071700812221</t>
  </si>
  <si>
    <t>822537059631321</t>
  </si>
  <si>
    <t>二十****动产</t>
  </si>
  <si>
    <t>79463813</t>
  </si>
  <si>
    <t>70.72</t>
  </si>
  <si>
    <t>20210509172207</t>
  </si>
  <si>
    <t>00003102932004704324</t>
  </si>
  <si>
    <t>822690753114045</t>
  </si>
  <si>
    <t>79090606</t>
  </si>
  <si>
    <t>20210509172230</t>
  </si>
  <si>
    <t>00002402071700840139</t>
  </si>
  <si>
    <t>49.7</t>
  </si>
  <si>
    <t>20210509172258</t>
  </si>
  <si>
    <t>8227030596300RG</t>
  </si>
  <si>
    <t>B2942805</t>
  </si>
  <si>
    <t>20210509172437</t>
  </si>
  <si>
    <t>00000302QRNL02895960</t>
  </si>
  <si>
    <t>822532059630570</t>
  </si>
  <si>
    <t>湖北****电脑</t>
  </si>
  <si>
    <t>79955694</t>
  </si>
  <si>
    <t>223.99</t>
  </si>
  <si>
    <t>20210509172512</t>
  </si>
  <si>
    <t>00003102932004659422</t>
  </si>
  <si>
    <t>822690259631109</t>
  </si>
  <si>
    <t>重庆****美食</t>
  </si>
  <si>
    <t>81426561</t>
  </si>
  <si>
    <t>20210509172534</t>
  </si>
  <si>
    <t>000006026282366170</t>
  </si>
  <si>
    <t>82269005499002Q</t>
  </si>
  <si>
    <t>重庆****乐淘</t>
  </si>
  <si>
    <t>B3047767</t>
  </si>
  <si>
    <t>0.5</t>
  </si>
  <si>
    <t>20210509172829</t>
  </si>
  <si>
    <t>00000302JBNL01147285</t>
  </si>
  <si>
    <t>25.41</t>
  </si>
  <si>
    <t>20210509172915</t>
  </si>
  <si>
    <t>57.92</t>
  </si>
  <si>
    <t>20210509172918</t>
  </si>
  <si>
    <t>822690159638525</t>
  </si>
  <si>
    <t>80478679</t>
  </si>
  <si>
    <t>20210509172947</t>
  </si>
  <si>
    <t>00003102932004659649</t>
  </si>
  <si>
    <t>20210509173013</t>
  </si>
  <si>
    <t>822690753117413</t>
  </si>
  <si>
    <t>酉阳****酒店</t>
  </si>
  <si>
    <t>81060178</t>
  </si>
  <si>
    <t>20210509173042</t>
  </si>
  <si>
    <t>00003102932004834770</t>
  </si>
  <si>
    <t>82269005499002N</t>
  </si>
  <si>
    <t>B2301541</t>
  </si>
  <si>
    <t>20210509173055</t>
  </si>
  <si>
    <t>00000302JBNL01147288</t>
  </si>
  <si>
    <t>822690259631419</t>
  </si>
  <si>
    <t>81560544</t>
  </si>
  <si>
    <t>44.13</t>
  </si>
  <si>
    <t>20210509173143</t>
  </si>
  <si>
    <t>00003102932004828734</t>
  </si>
  <si>
    <t>822690259630328</t>
  </si>
  <si>
    <t>81089622</t>
  </si>
  <si>
    <t>20210509173216</t>
  </si>
  <si>
    <t>00003102932004821500</t>
  </si>
  <si>
    <t>822421050945601</t>
  </si>
  <si>
    <t>80133109</t>
  </si>
  <si>
    <t>20210509173222</t>
  </si>
  <si>
    <t>00003102932004494331</t>
  </si>
  <si>
    <t>20210509173235</t>
  </si>
  <si>
    <t>20210509173252</t>
  </si>
  <si>
    <t>822661057140070</t>
  </si>
  <si>
    <t>广元****门窗</t>
  </si>
  <si>
    <t>82252291</t>
  </si>
  <si>
    <t>20210509173258</t>
  </si>
  <si>
    <t>000006026282367758</t>
  </si>
  <si>
    <t>822690159638097</t>
  </si>
  <si>
    <t>80301602</t>
  </si>
  <si>
    <t>8.16</t>
  </si>
  <si>
    <t>20210509173333</t>
  </si>
  <si>
    <t>00003102932004659488</t>
  </si>
  <si>
    <t>18.05</t>
  </si>
  <si>
    <t>20210509173338</t>
  </si>
  <si>
    <t>8226900596300U2</t>
  </si>
  <si>
    <t>中国****饰店</t>
  </si>
  <si>
    <t>B0862529</t>
  </si>
  <si>
    <t>40.34</t>
  </si>
  <si>
    <t>20210509173353</t>
  </si>
  <si>
    <t>000006026282367181</t>
  </si>
  <si>
    <t>82269005499002P</t>
  </si>
  <si>
    <t>B2779208</t>
  </si>
  <si>
    <t>20210509173342</t>
  </si>
  <si>
    <t>00000302JBNL01147286</t>
  </si>
  <si>
    <t>822421056511980</t>
  </si>
  <si>
    <t>南昌****城堡</t>
  </si>
  <si>
    <t>74642639</t>
  </si>
  <si>
    <t>186</t>
  </si>
  <si>
    <t>20210509173359</t>
  </si>
  <si>
    <t>00006502V90A0S107968</t>
  </si>
  <si>
    <t>822528052112421</t>
  </si>
  <si>
    <t>襄阳****业部</t>
  </si>
  <si>
    <t>80736735</t>
  </si>
  <si>
    <t>20210509173405</t>
  </si>
  <si>
    <t>00003102932004756027</t>
  </si>
  <si>
    <t>20210509173425</t>
  </si>
  <si>
    <t>12.61</t>
  </si>
  <si>
    <t>20210509173429</t>
  </si>
  <si>
    <t>20210509173432</t>
  </si>
  <si>
    <t>20210509173427</t>
  </si>
  <si>
    <t>93.5</t>
  </si>
  <si>
    <t>20210509173435</t>
  </si>
  <si>
    <t>48.56</t>
  </si>
  <si>
    <t>20210509173444</t>
  </si>
  <si>
    <t>822690159637630</t>
  </si>
  <si>
    <t>重庆****门窗</t>
  </si>
  <si>
    <t>79753209</t>
  </si>
  <si>
    <t>33.6</t>
  </si>
  <si>
    <t>20210509173448</t>
  </si>
  <si>
    <t>00003102932004659823</t>
  </si>
  <si>
    <t>20210509173522</t>
  </si>
  <si>
    <t>270</t>
  </si>
  <si>
    <t>20210509173531</t>
  </si>
  <si>
    <t>822690250946681</t>
  </si>
  <si>
    <t>78632610</t>
  </si>
  <si>
    <t>20210509173548</t>
  </si>
  <si>
    <t>00002402071700812294</t>
  </si>
  <si>
    <t>82269005045006B</t>
  </si>
  <si>
    <t>周六****饰店</t>
  </si>
  <si>
    <t>A1953954</t>
  </si>
  <si>
    <t>20210509173613</t>
  </si>
  <si>
    <t>00000302QRNL02980044</t>
  </si>
  <si>
    <t>62.89</t>
  </si>
  <si>
    <t>20210509173616</t>
  </si>
  <si>
    <t>1.4</t>
  </si>
  <si>
    <t>20210509173658</t>
  </si>
  <si>
    <t>822690250945179</t>
  </si>
  <si>
    <t>75364385</t>
  </si>
  <si>
    <t>20210509173713</t>
  </si>
  <si>
    <t>00006502V90A0S112543</t>
  </si>
  <si>
    <t>20210509173722</t>
  </si>
  <si>
    <t>20210509173841</t>
  </si>
  <si>
    <t>822433050941728</t>
  </si>
  <si>
    <t>78998743</t>
  </si>
  <si>
    <t>14.85</t>
  </si>
  <si>
    <t>20210509173902</t>
  </si>
  <si>
    <t>00005602104800318109</t>
  </si>
  <si>
    <t>20210509173910</t>
  </si>
  <si>
    <t>24.42</t>
  </si>
  <si>
    <t>20210509174157</t>
  </si>
  <si>
    <t>26.16</t>
  </si>
  <si>
    <t>20210509174219</t>
  </si>
  <si>
    <t>20210509174254</t>
  </si>
  <si>
    <t>26.74</t>
  </si>
  <si>
    <t>20210509174251</t>
  </si>
  <si>
    <t>20210509174412</t>
  </si>
  <si>
    <t>822690250947538</t>
  </si>
  <si>
    <t>80572172</t>
  </si>
  <si>
    <t>20210509174418</t>
  </si>
  <si>
    <t>00003102932004846976</t>
  </si>
  <si>
    <t>29.95</t>
  </si>
  <si>
    <t>20210509174700</t>
  </si>
  <si>
    <t>20210509174731</t>
  </si>
  <si>
    <t>20210509174740</t>
  </si>
  <si>
    <t>822690250945706</t>
  </si>
  <si>
    <t>76744687</t>
  </si>
  <si>
    <t>11.65</t>
  </si>
  <si>
    <t>20210509174735</t>
  </si>
  <si>
    <t>00002402071700812590</t>
  </si>
  <si>
    <t>20210509174859</t>
  </si>
  <si>
    <t>A0788542</t>
  </si>
  <si>
    <t>20210509175004</t>
  </si>
  <si>
    <t>822690059986971</t>
  </si>
  <si>
    <t>重庆****农业</t>
  </si>
  <si>
    <t>74575867</t>
  </si>
  <si>
    <t>20210509175114</t>
  </si>
  <si>
    <t>00005602104800112445</t>
  </si>
  <si>
    <t>822690159631966</t>
  </si>
  <si>
    <t>75466744</t>
  </si>
  <si>
    <t>62.08</t>
  </si>
  <si>
    <t>20210509175143</t>
  </si>
  <si>
    <t>00006502V90A0S112250</t>
  </si>
  <si>
    <t>822663059630741</t>
  </si>
  <si>
    <t>82368044</t>
  </si>
  <si>
    <t>48.71</t>
  </si>
  <si>
    <t>20210509175243</t>
  </si>
  <si>
    <t>000006026282367455</t>
  </si>
  <si>
    <t>26.95</t>
  </si>
  <si>
    <t>20210509175329</t>
  </si>
  <si>
    <t>822690159636291</t>
  </si>
  <si>
    <t>伟兴****美容</t>
  </si>
  <si>
    <t>79101365</t>
  </si>
  <si>
    <t>20210509175513</t>
  </si>
  <si>
    <t>00003102932004495560</t>
  </si>
  <si>
    <t>822690259632569</t>
  </si>
  <si>
    <t>达州****居城</t>
  </si>
  <si>
    <t>81968598</t>
  </si>
  <si>
    <t>20210509175533</t>
  </si>
  <si>
    <t>000006026282366496</t>
  </si>
  <si>
    <t>16.52</t>
  </si>
  <si>
    <t>20210509175602</t>
  </si>
  <si>
    <t>52.92</t>
  </si>
  <si>
    <t>20210509175718</t>
  </si>
  <si>
    <t>8.96</t>
  </si>
  <si>
    <t>20210509175832</t>
  </si>
  <si>
    <t>20210509175910</t>
  </si>
  <si>
    <t>20210509175939</t>
  </si>
  <si>
    <t>822690159639240</t>
  </si>
  <si>
    <t>重庆****大楼</t>
  </si>
  <si>
    <t>80693661</t>
  </si>
  <si>
    <t>38.39</t>
  </si>
  <si>
    <t>20210509175950</t>
  </si>
  <si>
    <t>00003102932004659856</t>
  </si>
  <si>
    <t>20210509180004</t>
  </si>
  <si>
    <t>45.12</t>
  </si>
  <si>
    <t>20210509180116</t>
  </si>
  <si>
    <t>127.94</t>
  </si>
  <si>
    <t>20210509180123</t>
  </si>
  <si>
    <t>822690250948931</t>
  </si>
  <si>
    <t>81891551</t>
  </si>
  <si>
    <t>29.1</t>
  </si>
  <si>
    <t>20210509180159</t>
  </si>
  <si>
    <t>00003102932004846665</t>
  </si>
  <si>
    <t>20.58</t>
  </si>
  <si>
    <t>20210509180213</t>
  </si>
  <si>
    <t>822690250945119</t>
  </si>
  <si>
    <t>75260173</t>
  </si>
  <si>
    <t>58.58</t>
  </si>
  <si>
    <t>20210509180421</t>
  </si>
  <si>
    <t>00005602104800112412</t>
  </si>
  <si>
    <t>20210509180506</t>
  </si>
  <si>
    <t>8226900596301E8</t>
  </si>
  <si>
    <t>A1252278</t>
  </si>
  <si>
    <t>20210509180559</t>
  </si>
  <si>
    <t>00000302JBNL00773281</t>
  </si>
  <si>
    <t>822424055331012</t>
  </si>
  <si>
    <t>九江****品店</t>
  </si>
  <si>
    <t>81587726</t>
  </si>
  <si>
    <t>110</t>
  </si>
  <si>
    <t>20210509180641</t>
  </si>
  <si>
    <t>00000302QRNL02995371</t>
  </si>
  <si>
    <t>20210509180716</t>
  </si>
  <si>
    <t>8226900596301EU</t>
  </si>
  <si>
    <t>B1274968</t>
  </si>
  <si>
    <t>20210509180747</t>
  </si>
  <si>
    <t>00000302QRNL02979771</t>
  </si>
  <si>
    <t>822690156512432</t>
  </si>
  <si>
    <t>重庆****SS</t>
  </si>
  <si>
    <t>78510730</t>
  </si>
  <si>
    <t>113.52</t>
  </si>
  <si>
    <t>20210509180800</t>
  </si>
  <si>
    <t>00003102932004557939</t>
  </si>
  <si>
    <t>8226900509400K9</t>
  </si>
  <si>
    <t>垫江****珠宝</t>
  </si>
  <si>
    <t>A1538826</t>
  </si>
  <si>
    <t>20210509180851</t>
  </si>
  <si>
    <t>00000302QRNL02980009</t>
  </si>
  <si>
    <t>822690159637695</t>
  </si>
  <si>
    <t>80039388</t>
  </si>
  <si>
    <t>9.64</t>
  </si>
  <si>
    <t>20210509180914</t>
  </si>
  <si>
    <t>00003102932004659802</t>
  </si>
  <si>
    <t>8226900599800FD</t>
  </si>
  <si>
    <t>A1539768</t>
  </si>
  <si>
    <t>28.16</t>
  </si>
  <si>
    <t>20210509180921</t>
  </si>
  <si>
    <t>00000302QRNL02979859</t>
  </si>
  <si>
    <t>822428042140530</t>
  </si>
  <si>
    <t>赣州****公司</t>
  </si>
  <si>
    <t>79232746</t>
  </si>
  <si>
    <t>36.47</t>
  </si>
  <si>
    <t>20210509180920</t>
  </si>
  <si>
    <t>00003102932004538244</t>
  </si>
  <si>
    <t>20210509181005</t>
  </si>
  <si>
    <t>89.99</t>
  </si>
  <si>
    <t>20210509181034</t>
  </si>
  <si>
    <t>822657056810014</t>
  </si>
  <si>
    <t>泸州****批发</t>
  </si>
  <si>
    <t>81981859</t>
  </si>
  <si>
    <t>20210509181022</t>
  </si>
  <si>
    <t>000006026282366923</t>
  </si>
  <si>
    <t>822690470115345</t>
  </si>
  <si>
    <t>重庆****吃店</t>
  </si>
  <si>
    <t>81999627</t>
  </si>
  <si>
    <t>0.35</t>
  </si>
  <si>
    <t>20210509181142</t>
  </si>
  <si>
    <t>00003102932004821494</t>
  </si>
  <si>
    <t>32.92</t>
  </si>
  <si>
    <t>20210509181213</t>
  </si>
  <si>
    <t>82269005963016B</t>
  </si>
  <si>
    <t>忠县****珠宝</t>
  </si>
  <si>
    <t>B1125001</t>
  </si>
  <si>
    <t>37.96</t>
  </si>
  <si>
    <t>20210509181342</t>
  </si>
  <si>
    <t>00000302QRNL02979962</t>
  </si>
  <si>
    <t>20210509181350</t>
  </si>
  <si>
    <t>27.6</t>
  </si>
  <si>
    <t>20210509181509</t>
  </si>
  <si>
    <t>38.28</t>
  </si>
  <si>
    <t>20210509181511</t>
  </si>
  <si>
    <t>18.53</t>
  </si>
  <si>
    <t>20210509181532</t>
  </si>
  <si>
    <t>20.02</t>
  </si>
  <si>
    <t>20210509181542</t>
  </si>
  <si>
    <t>9.72</t>
  </si>
  <si>
    <t>20210509181528</t>
  </si>
  <si>
    <t>20210509181536</t>
  </si>
  <si>
    <t>53.85</t>
  </si>
  <si>
    <t>20210509181650</t>
  </si>
  <si>
    <t>90.81</t>
  </si>
  <si>
    <t>20210509181717</t>
  </si>
  <si>
    <t>25.83</t>
  </si>
  <si>
    <t>20210509181738</t>
  </si>
  <si>
    <t>822690159637306</t>
  </si>
  <si>
    <t>奉节****窗店</t>
  </si>
  <si>
    <t>79953766</t>
  </si>
  <si>
    <t>20210509181735</t>
  </si>
  <si>
    <t>00003102932004660062</t>
  </si>
  <si>
    <t>822690159633673</t>
  </si>
  <si>
    <t>76835680</t>
  </si>
  <si>
    <t>110.72</t>
  </si>
  <si>
    <t>20210509181801</t>
  </si>
  <si>
    <t>00002402071700810744</t>
  </si>
  <si>
    <t>82270305094004N</t>
  </si>
  <si>
    <t>B1293891</t>
  </si>
  <si>
    <t>5.69</t>
  </si>
  <si>
    <t>20210509181845</t>
  </si>
  <si>
    <t>000006026282368049</t>
  </si>
  <si>
    <t>82269005963008V</t>
  </si>
  <si>
    <t>B0373506</t>
  </si>
  <si>
    <t>20210509181833</t>
  </si>
  <si>
    <t>000006026282367674</t>
  </si>
  <si>
    <t>20210509181915</t>
  </si>
  <si>
    <t>49.13</t>
  </si>
  <si>
    <t>20210509181959</t>
  </si>
  <si>
    <t>8.44</t>
  </si>
  <si>
    <t>20210509182142</t>
  </si>
  <si>
    <t>46</t>
  </si>
  <si>
    <t>20210509182136</t>
  </si>
  <si>
    <t>20210509182146</t>
  </si>
  <si>
    <t>A3118395</t>
  </si>
  <si>
    <t>2.89</t>
  </si>
  <si>
    <t>20210509182321</t>
  </si>
  <si>
    <t>20210509182327</t>
  </si>
  <si>
    <t>20210509182329</t>
  </si>
  <si>
    <t>20210509182352</t>
  </si>
  <si>
    <t>20210509182438</t>
  </si>
  <si>
    <t>20210509182504</t>
  </si>
  <si>
    <t>20210509182651</t>
  </si>
  <si>
    <t>20210509182813</t>
  </si>
  <si>
    <t>9.08</t>
  </si>
  <si>
    <t>20210509182853</t>
  </si>
  <si>
    <t>822690159639424</t>
  </si>
  <si>
    <t>綦江****营部</t>
  </si>
  <si>
    <t>80752793</t>
  </si>
  <si>
    <t>10.14</t>
  </si>
  <si>
    <t>20210509182913</t>
  </si>
  <si>
    <t>00003102932004834747</t>
  </si>
  <si>
    <t>B3990039</t>
  </si>
  <si>
    <t>4.18</t>
  </si>
  <si>
    <t>20210509182932</t>
  </si>
  <si>
    <t>20210509183012</t>
  </si>
  <si>
    <t>45.75</t>
  </si>
  <si>
    <t>20210509183043</t>
  </si>
  <si>
    <t>35.21</t>
  </si>
  <si>
    <t>20210509183153</t>
  </si>
  <si>
    <t>822690259630477</t>
  </si>
  <si>
    <t>巫溪****广场</t>
  </si>
  <si>
    <t>81142685</t>
  </si>
  <si>
    <t>20210509183217</t>
  </si>
  <si>
    <t>00003102932004847055</t>
  </si>
  <si>
    <t>5.19</t>
  </si>
  <si>
    <t>20210509183248</t>
  </si>
  <si>
    <t>20210509183328</t>
  </si>
  <si>
    <t>3.07</t>
  </si>
  <si>
    <t>20210509183348</t>
  </si>
  <si>
    <t>82.47</t>
  </si>
  <si>
    <t>20210509183426</t>
  </si>
  <si>
    <t>20210509183517</t>
  </si>
  <si>
    <t>31.93</t>
  </si>
  <si>
    <t>20210509183604</t>
  </si>
  <si>
    <t>16.99</t>
  </si>
  <si>
    <t>20210509183624</t>
  </si>
  <si>
    <t>20210509183635</t>
  </si>
  <si>
    <t>20210509183705</t>
  </si>
  <si>
    <t>A2575117</t>
  </si>
  <si>
    <t>20210509183922</t>
  </si>
  <si>
    <t>822690159635249</t>
  </si>
  <si>
    <t>78065184</t>
  </si>
  <si>
    <t>58.89</t>
  </si>
  <si>
    <t>20210509183908</t>
  </si>
  <si>
    <t>00003102932004515497</t>
  </si>
  <si>
    <t>8226900509400HX</t>
  </si>
  <si>
    <t>A1257178</t>
  </si>
  <si>
    <t>20210509184016</t>
  </si>
  <si>
    <t>00000302QRNL02896521</t>
  </si>
  <si>
    <t>20210509184024</t>
  </si>
  <si>
    <t>822690159638142</t>
  </si>
  <si>
    <t>80262508</t>
  </si>
  <si>
    <t>224.04</t>
  </si>
  <si>
    <t>20210509184013</t>
  </si>
  <si>
    <t>00003102932004659796</t>
  </si>
  <si>
    <t>8226900599800H3</t>
  </si>
  <si>
    <t>A1825505</t>
  </si>
  <si>
    <t>1.11</t>
  </si>
  <si>
    <t>20210509184155</t>
  </si>
  <si>
    <t>00000302QRNL02896186</t>
  </si>
  <si>
    <t>12.4</t>
  </si>
  <si>
    <t>20210509184313</t>
  </si>
  <si>
    <t>822690075381143</t>
  </si>
  <si>
    <t>永川****修部</t>
  </si>
  <si>
    <t>80757261</t>
  </si>
  <si>
    <t>75.48</t>
  </si>
  <si>
    <t>20210509184359</t>
  </si>
  <si>
    <t>00003102932004756011</t>
  </si>
  <si>
    <t>76592562</t>
  </si>
  <si>
    <t>3.59</t>
  </si>
  <si>
    <t>20210509184531</t>
  </si>
  <si>
    <t>822690159636335</t>
  </si>
  <si>
    <t>南岸****场店</t>
  </si>
  <si>
    <t>79250876</t>
  </si>
  <si>
    <t>20210509184655</t>
  </si>
  <si>
    <t>00006502V90A0S112694</t>
  </si>
  <si>
    <t>20210509184711</t>
  </si>
  <si>
    <t>6.6</t>
  </si>
  <si>
    <t>20210509184800</t>
  </si>
  <si>
    <t>20210509184953</t>
  </si>
  <si>
    <t>39.23</t>
  </si>
  <si>
    <t>20210509185119</t>
  </si>
  <si>
    <t>10.43</t>
  </si>
  <si>
    <t>20210509185145</t>
  </si>
  <si>
    <t>20210509185216</t>
  </si>
  <si>
    <t>822690051376743</t>
  </si>
  <si>
    <t>79121252</t>
  </si>
  <si>
    <t>20210509185256</t>
  </si>
  <si>
    <t>00003102932004549685</t>
  </si>
  <si>
    <t>82267305094001Q</t>
  </si>
  <si>
    <t>A0285166</t>
  </si>
  <si>
    <t>80.3</t>
  </si>
  <si>
    <t>20210509185356</t>
  </si>
  <si>
    <t>000006026282367506</t>
  </si>
  <si>
    <t>822690159634389</t>
  </si>
  <si>
    <t>77367174</t>
  </si>
  <si>
    <t>20210509185410</t>
  </si>
  <si>
    <t>00002402071700812472</t>
  </si>
  <si>
    <t>33.05</t>
  </si>
  <si>
    <t>20210509185527</t>
  </si>
  <si>
    <t>86.92</t>
  </si>
  <si>
    <t>20210509185606</t>
  </si>
  <si>
    <t>B1494663</t>
  </si>
  <si>
    <t>28.99</t>
  </si>
  <si>
    <t>20210509185649</t>
  </si>
  <si>
    <t>822690753113279</t>
  </si>
  <si>
    <t>永川****家电</t>
  </si>
  <si>
    <t>78493250</t>
  </si>
  <si>
    <t>31.17</t>
  </si>
  <si>
    <t>20210509185707</t>
  </si>
  <si>
    <t>00003102932004557937</t>
  </si>
  <si>
    <t>822428059650034</t>
  </si>
  <si>
    <t>嵩义****食品</t>
  </si>
  <si>
    <t>76300835</t>
  </si>
  <si>
    <t>54.79</t>
  </si>
  <si>
    <t>20210509185714</t>
  </si>
  <si>
    <t>00003102932004474883</t>
  </si>
  <si>
    <t>120.96</t>
  </si>
  <si>
    <t>20210509185826</t>
  </si>
  <si>
    <t>822703055332402</t>
  </si>
  <si>
    <t>习水****修厂</t>
  </si>
  <si>
    <t>75944049</t>
  </si>
  <si>
    <t>44.05</t>
  </si>
  <si>
    <t>20210509185953</t>
  </si>
  <si>
    <t>00002402071700810940</t>
  </si>
  <si>
    <t>822690259631325</t>
  </si>
  <si>
    <t>81459378</t>
  </si>
  <si>
    <t>121.95</t>
  </si>
  <si>
    <t>20210509190108</t>
  </si>
  <si>
    <t>00003102932004659742</t>
  </si>
  <si>
    <t>78.88</t>
  </si>
  <si>
    <t>20210509190123</t>
  </si>
  <si>
    <t>82261105094001X</t>
  </si>
  <si>
    <t>南宁****珠宝</t>
  </si>
  <si>
    <t>A0798966</t>
  </si>
  <si>
    <t>20210509190134</t>
  </si>
  <si>
    <t>000006026282367805</t>
  </si>
  <si>
    <t>82266305094000B</t>
  </si>
  <si>
    <t>B0139886</t>
  </si>
  <si>
    <t>14.04</t>
  </si>
  <si>
    <t>20210509190153</t>
  </si>
  <si>
    <t>000006026282366760</t>
  </si>
  <si>
    <t>8226900596302CD</t>
  </si>
  <si>
    <t>A1781257</t>
  </si>
  <si>
    <t>20.43</t>
  </si>
  <si>
    <t>20210509190211</t>
  </si>
  <si>
    <t>000006026282367281</t>
  </si>
  <si>
    <t>8226900596302H5</t>
  </si>
  <si>
    <t>晨光****品店</t>
  </si>
  <si>
    <t>A2036077</t>
  </si>
  <si>
    <t>21.44</t>
  </si>
  <si>
    <t>20210509190215</t>
  </si>
  <si>
    <t>00000302QRNL02979467</t>
  </si>
  <si>
    <t>38.69</t>
  </si>
  <si>
    <t>20210509190235</t>
  </si>
  <si>
    <t>82254105998000X</t>
  </si>
  <si>
    <t>恩施****设计</t>
  </si>
  <si>
    <t>A2811254</t>
  </si>
  <si>
    <t>20210509190301</t>
  </si>
  <si>
    <t>00000302QRNL02895755</t>
  </si>
  <si>
    <t>20210509190419</t>
  </si>
  <si>
    <t>37.65</t>
  </si>
  <si>
    <t>20210509190458</t>
  </si>
  <si>
    <t>822690370118514</t>
  </si>
  <si>
    <t>76007561</t>
  </si>
  <si>
    <t>207.49</t>
  </si>
  <si>
    <t>20210509190459</t>
  </si>
  <si>
    <t>00002402071700812089</t>
  </si>
  <si>
    <t>26.04</t>
  </si>
  <si>
    <t>20210509190526</t>
  </si>
  <si>
    <t>54.96</t>
  </si>
  <si>
    <t>20210509190641</t>
  </si>
  <si>
    <t>20210509190731</t>
  </si>
  <si>
    <t>822690753112322</t>
  </si>
  <si>
    <t>77528581</t>
  </si>
  <si>
    <t>20210509190902</t>
  </si>
  <si>
    <t>00002402071700810858</t>
  </si>
  <si>
    <t>20210509190903</t>
  </si>
  <si>
    <t>822690470111437</t>
  </si>
  <si>
    <t>78729460</t>
  </si>
  <si>
    <t>20210509190938</t>
  </si>
  <si>
    <t>00003102932004549697</t>
  </si>
  <si>
    <t>20210509191011</t>
  </si>
  <si>
    <t>10.79</t>
  </si>
  <si>
    <t>20210509191021</t>
  </si>
  <si>
    <t>5.02</t>
  </si>
  <si>
    <t>20210509191055</t>
  </si>
  <si>
    <t>20210509191315</t>
  </si>
  <si>
    <t>822690259631416</t>
  </si>
  <si>
    <t>81554069</t>
  </si>
  <si>
    <t>20210509191330</t>
  </si>
  <si>
    <t>00003102932004846360</t>
  </si>
  <si>
    <t>64.06</t>
  </si>
  <si>
    <t>20210509191400</t>
  </si>
  <si>
    <t>20210509191427</t>
  </si>
  <si>
    <t>8226900596302CE</t>
  </si>
  <si>
    <t>A1879854</t>
  </si>
  <si>
    <t>27.9</t>
  </si>
  <si>
    <t>20210509191547</t>
  </si>
  <si>
    <t>000006027284462079</t>
  </si>
  <si>
    <t>822690259631554</t>
  </si>
  <si>
    <t>81609245</t>
  </si>
  <si>
    <t>20210509191636</t>
  </si>
  <si>
    <t>00003102932004879343</t>
  </si>
  <si>
    <t>822690159634574</t>
  </si>
  <si>
    <t>綦江****家居</t>
  </si>
  <si>
    <t>77160838</t>
  </si>
  <si>
    <t>20210509191704</t>
  </si>
  <si>
    <t>00002402071700810843</t>
  </si>
  <si>
    <t>822690159632102</t>
  </si>
  <si>
    <t>75743632</t>
  </si>
  <si>
    <t>20210509191726</t>
  </si>
  <si>
    <t>00006502V90A0S112430</t>
  </si>
  <si>
    <t>82254105998001E</t>
  </si>
  <si>
    <t>A2658323</t>
  </si>
  <si>
    <t>20210509191804</t>
  </si>
  <si>
    <t>00000302QRNL02896333</t>
  </si>
  <si>
    <t>38.31</t>
  </si>
  <si>
    <t>20210509191820</t>
  </si>
  <si>
    <t>20210509191903</t>
  </si>
  <si>
    <t>82267305963000M</t>
  </si>
  <si>
    <t>南充****中心</t>
  </si>
  <si>
    <t>B0233491</t>
  </si>
  <si>
    <t>20210509192033</t>
  </si>
  <si>
    <t>000006026282367544</t>
  </si>
  <si>
    <t>822690250948239</t>
  </si>
  <si>
    <t>81375409</t>
  </si>
  <si>
    <t>20.8</t>
  </si>
  <si>
    <t>20210509192227</t>
  </si>
  <si>
    <t>00003102932004846529</t>
  </si>
  <si>
    <t>20210509192247</t>
  </si>
  <si>
    <t>82269004458001C</t>
  </si>
  <si>
    <t>武隆****广场</t>
  </si>
  <si>
    <t>B1602136</t>
  </si>
  <si>
    <t>45.58</t>
  </si>
  <si>
    <t>20210509192231</t>
  </si>
  <si>
    <t>00000302QRNL02896536</t>
  </si>
  <si>
    <t>822690272983175</t>
  </si>
  <si>
    <t>82129476</t>
  </si>
  <si>
    <t>3.12</t>
  </si>
  <si>
    <t>20210509192236</t>
  </si>
  <si>
    <t>000006027284433632</t>
  </si>
  <si>
    <t>38.14</t>
  </si>
  <si>
    <t>20210509192341</t>
  </si>
  <si>
    <t>0.99</t>
  </si>
  <si>
    <t>20210509192345</t>
  </si>
  <si>
    <t>822690250948666</t>
  </si>
  <si>
    <t>81640299</t>
  </si>
  <si>
    <t>20210509192406</t>
  </si>
  <si>
    <t>00002402071700811804</t>
  </si>
  <si>
    <t>3.74</t>
  </si>
  <si>
    <t>20210509192444</t>
  </si>
  <si>
    <t>82254105998002K</t>
  </si>
  <si>
    <t>A2988648</t>
  </si>
  <si>
    <t>20210509192515</t>
  </si>
  <si>
    <t>00000302QRNL02979521</t>
  </si>
  <si>
    <t>20210509192539</t>
  </si>
  <si>
    <t>822690159635890</t>
  </si>
  <si>
    <t>78979940</t>
  </si>
  <si>
    <t>54.41</t>
  </si>
  <si>
    <t>20210509192607</t>
  </si>
  <si>
    <t>00002402071700810842</t>
  </si>
  <si>
    <t>4.5</t>
  </si>
  <si>
    <t>20210509192631</t>
  </si>
  <si>
    <t>822690057128882</t>
  </si>
  <si>
    <t>78856476</t>
  </si>
  <si>
    <t>89.6</t>
  </si>
  <si>
    <t>20210509192725</t>
  </si>
  <si>
    <t>000006026228792375</t>
  </si>
  <si>
    <t>822424050941560</t>
  </si>
  <si>
    <t>聚合****印店</t>
  </si>
  <si>
    <t>81193250</t>
  </si>
  <si>
    <t>22.6</t>
  </si>
  <si>
    <t>20210509192750</t>
  </si>
  <si>
    <t>00000302QRNL02995437</t>
  </si>
  <si>
    <t>21.18</t>
  </si>
  <si>
    <t>20210509192812</t>
  </si>
  <si>
    <t>14.75</t>
  </si>
  <si>
    <t>20210509192837</t>
  </si>
  <si>
    <t>20210509192859</t>
  </si>
  <si>
    <t>24.76</t>
  </si>
  <si>
    <t>20210509192944</t>
  </si>
  <si>
    <t>20210509192954</t>
  </si>
  <si>
    <t>39.8</t>
  </si>
  <si>
    <t>20210509193005</t>
  </si>
  <si>
    <t>822421059636376</t>
  </si>
  <si>
    <t>婷小****女装</t>
  </si>
  <si>
    <t>81044951</t>
  </si>
  <si>
    <t>20210509193043</t>
  </si>
  <si>
    <t>00003102962002388131</t>
  </si>
  <si>
    <t>4.49</t>
  </si>
  <si>
    <t>20210509193201</t>
  </si>
  <si>
    <t>822428070118907</t>
  </si>
  <si>
    <t>80608094</t>
  </si>
  <si>
    <t>20210509193205</t>
  </si>
  <si>
    <t>00006502V90A0S108001</t>
  </si>
  <si>
    <t>20210509193307</t>
  </si>
  <si>
    <t>45.33</t>
  </si>
  <si>
    <t>20210509193404</t>
  </si>
  <si>
    <t>8226900596303PX</t>
  </si>
  <si>
    <t>A3918658</t>
  </si>
  <si>
    <t>20210509193408</t>
  </si>
  <si>
    <t>00000302JBNL01147277</t>
  </si>
  <si>
    <t>20210509193442</t>
  </si>
  <si>
    <t>82254105963007A</t>
  </si>
  <si>
    <t>恩施****婴店</t>
  </si>
  <si>
    <t>A2888342</t>
  </si>
  <si>
    <t>20210509193526</t>
  </si>
  <si>
    <t>00000302QRNL02979537</t>
  </si>
  <si>
    <t>3.53</t>
  </si>
  <si>
    <t>20210509193623</t>
  </si>
  <si>
    <t>822690059987008</t>
  </si>
  <si>
    <t>贝斯****活馆</t>
  </si>
  <si>
    <t>75227847</t>
  </si>
  <si>
    <t>20210509193636</t>
  </si>
  <si>
    <t>00005602104800112391</t>
  </si>
  <si>
    <t>20210509193701</t>
  </si>
  <si>
    <t>3.02</t>
  </si>
  <si>
    <t>20210509193730</t>
  </si>
  <si>
    <t>50.72</t>
  </si>
  <si>
    <t>20210509194000</t>
  </si>
  <si>
    <t>822433059631186</t>
  </si>
  <si>
    <t>上饶****发部</t>
  </si>
  <si>
    <t>79399801</t>
  </si>
  <si>
    <t>210.43</t>
  </si>
  <si>
    <t>20210509194022</t>
  </si>
  <si>
    <t>00005602104800318336</t>
  </si>
  <si>
    <t>822690753117778</t>
  </si>
  <si>
    <t>81237985</t>
  </si>
  <si>
    <t>18.48</t>
  </si>
  <si>
    <t>20210509194029</t>
  </si>
  <si>
    <t>00003102932004821532</t>
  </si>
  <si>
    <t>1.88</t>
  </si>
  <si>
    <t>20210509194032</t>
  </si>
  <si>
    <t>822690157120166</t>
  </si>
  <si>
    <t>81260959</t>
  </si>
  <si>
    <t>20210509194025</t>
  </si>
  <si>
    <t>00003102932004847145</t>
  </si>
  <si>
    <t>822690159637370</t>
  </si>
  <si>
    <t>79939666</t>
  </si>
  <si>
    <t>20210509194146</t>
  </si>
  <si>
    <t>00003102932004660011</t>
  </si>
  <si>
    <t>80</t>
  </si>
  <si>
    <t>20210509194225</t>
  </si>
  <si>
    <t>38.2</t>
  </si>
  <si>
    <t>8226900596301PF</t>
  </si>
  <si>
    <t>A1411053</t>
  </si>
  <si>
    <t>20210509194247</t>
  </si>
  <si>
    <t>000006026282367369</t>
  </si>
  <si>
    <t>1.53</t>
  </si>
  <si>
    <t>20210509194408</t>
  </si>
  <si>
    <t>40.49</t>
  </si>
  <si>
    <t>20210509194451</t>
  </si>
  <si>
    <t>822433059470189</t>
  </si>
  <si>
    <t>广丰****果店</t>
  </si>
  <si>
    <t>78757165</t>
  </si>
  <si>
    <t>15.72</t>
  </si>
  <si>
    <t>20210509194511</t>
  </si>
  <si>
    <t>00003102932004494300</t>
  </si>
  <si>
    <t>20210509194521</t>
  </si>
  <si>
    <t>822401050450140</t>
  </si>
  <si>
    <t>邵武****房产</t>
  </si>
  <si>
    <t>80683531</t>
  </si>
  <si>
    <t>20210509194543</t>
  </si>
  <si>
    <t>00005602104800318178</t>
  </si>
  <si>
    <t>5.11</t>
  </si>
  <si>
    <t>20210509194619</t>
  </si>
  <si>
    <t>822582052510167</t>
  </si>
  <si>
    <t>南雄****门业</t>
  </si>
  <si>
    <t>76159979</t>
  </si>
  <si>
    <t>20210509194743</t>
  </si>
  <si>
    <t>00003102932004474886</t>
  </si>
  <si>
    <t>822690159635856</t>
  </si>
  <si>
    <t>78756975</t>
  </si>
  <si>
    <t>99.89</t>
  </si>
  <si>
    <t>20210509194753</t>
  </si>
  <si>
    <t>00002402071700910235</t>
  </si>
  <si>
    <t>20210509194810</t>
  </si>
  <si>
    <t>102.4</t>
  </si>
  <si>
    <t>20210509194827</t>
  </si>
  <si>
    <t>21.95</t>
  </si>
  <si>
    <t>20210509194903</t>
  </si>
  <si>
    <t>103.68</t>
  </si>
  <si>
    <t>20210509194857</t>
  </si>
  <si>
    <t>822690250949234</t>
  </si>
  <si>
    <t>82339977</t>
  </si>
  <si>
    <t>6.16</t>
  </si>
  <si>
    <t>20210509194926</t>
  </si>
  <si>
    <t>000006026282367655</t>
  </si>
  <si>
    <t>20210509195027</t>
  </si>
  <si>
    <t>22.21</t>
  </si>
  <si>
    <t>20210509195111</t>
  </si>
  <si>
    <t>82259105963001D</t>
  </si>
  <si>
    <t>湛江****地产</t>
  </si>
  <si>
    <t>B2432226</t>
  </si>
  <si>
    <t>12.63</t>
  </si>
  <si>
    <t>20210509195200</t>
  </si>
  <si>
    <t>000006026282366525</t>
  </si>
  <si>
    <t>8226900509400EP</t>
  </si>
  <si>
    <t>渝北****珠宝</t>
  </si>
  <si>
    <t>A1255048</t>
  </si>
  <si>
    <t>24.8</t>
  </si>
  <si>
    <t>20210509195157</t>
  </si>
  <si>
    <t>00000302JBNL00773266</t>
  </si>
  <si>
    <t>14.09</t>
  </si>
  <si>
    <t>20210509195315</t>
  </si>
  <si>
    <t>8.04</t>
  </si>
  <si>
    <t>20210509195316</t>
  </si>
  <si>
    <t>10.42</t>
  </si>
  <si>
    <t>20210509195417</t>
  </si>
  <si>
    <t>11.32</t>
  </si>
  <si>
    <t>20210509195656</t>
  </si>
  <si>
    <t>822541070112512</t>
  </si>
  <si>
    <t>来凤****酒店</t>
  </si>
  <si>
    <t>76259526</t>
  </si>
  <si>
    <t>20210509195802</t>
  </si>
  <si>
    <t>00006502V90A0S013847</t>
  </si>
  <si>
    <t>38.29</t>
  </si>
  <si>
    <t>20210509195811</t>
  </si>
  <si>
    <t>2.52</t>
  </si>
  <si>
    <t>20210509200011</t>
  </si>
  <si>
    <t>8.94</t>
  </si>
  <si>
    <t>20210509200212</t>
  </si>
  <si>
    <t>20210509200249</t>
  </si>
  <si>
    <t>8.8</t>
  </si>
  <si>
    <t>20210509200333</t>
  </si>
  <si>
    <t>20210509200445</t>
  </si>
  <si>
    <t>82267505813000H</t>
  </si>
  <si>
    <t>达州****商场</t>
  </si>
  <si>
    <t>A1456742</t>
  </si>
  <si>
    <t>57.25</t>
  </si>
  <si>
    <t>20210509200728</t>
  </si>
  <si>
    <t>00000302QRNL02896390</t>
  </si>
  <si>
    <t>822690159637070</t>
  </si>
  <si>
    <t>奉节****连锁</t>
  </si>
  <si>
    <t>79765053</t>
  </si>
  <si>
    <t>15.92</t>
  </si>
  <si>
    <t>20210509201022</t>
  </si>
  <si>
    <t>00002402071700957701</t>
  </si>
  <si>
    <t>37.27</t>
  </si>
  <si>
    <t>20210509201044</t>
  </si>
  <si>
    <t>32.43</t>
  </si>
  <si>
    <t>20210509201100</t>
  </si>
  <si>
    <t>822690155333614</t>
  </si>
  <si>
    <t>81364583</t>
  </si>
  <si>
    <t>163.26</t>
  </si>
  <si>
    <t>20210509201051</t>
  </si>
  <si>
    <t>00003102932004834958</t>
  </si>
  <si>
    <t>20210509201107</t>
  </si>
  <si>
    <t>822690159633785</t>
  </si>
  <si>
    <t>万州****摩托</t>
  </si>
  <si>
    <t>76617801</t>
  </si>
  <si>
    <t>37.63</t>
  </si>
  <si>
    <t>20210509201135</t>
  </si>
  <si>
    <t>00002402071700810903</t>
  </si>
  <si>
    <t>20210509201147</t>
  </si>
  <si>
    <t>42.29</t>
  </si>
  <si>
    <t>20210509201156</t>
  </si>
  <si>
    <t>822690057127618</t>
  </si>
  <si>
    <t>75060837</t>
  </si>
  <si>
    <t>20210509201157</t>
  </si>
  <si>
    <t>00006502V90A0S112438</t>
  </si>
  <si>
    <t>24.64</t>
  </si>
  <si>
    <t>20210509201212</t>
  </si>
  <si>
    <t>822428053991152</t>
  </si>
  <si>
    <t>赣州****商行</t>
  </si>
  <si>
    <t>79737878</t>
  </si>
  <si>
    <t>43.07</t>
  </si>
  <si>
    <t>20210509201244</t>
  </si>
  <si>
    <t>00006502V90A0S108023</t>
  </si>
  <si>
    <t>822663050940746</t>
  </si>
  <si>
    <t>82220275</t>
  </si>
  <si>
    <t>40.59</t>
  </si>
  <si>
    <t>20210509201336</t>
  </si>
  <si>
    <t>000006026282367479</t>
  </si>
  <si>
    <t>84.93</t>
  </si>
  <si>
    <t>20210509201355</t>
  </si>
  <si>
    <t>822690470111108</t>
  </si>
  <si>
    <t>78798044</t>
  </si>
  <si>
    <t>127.83</t>
  </si>
  <si>
    <t>20210509201424</t>
  </si>
  <si>
    <t>00003102932004557953</t>
  </si>
  <si>
    <t>82254105963000A</t>
  </si>
  <si>
    <t>恩施****贸城</t>
  </si>
  <si>
    <t>B0139350</t>
  </si>
  <si>
    <t>11.48</t>
  </si>
  <si>
    <t>20210509201513</t>
  </si>
  <si>
    <t>000006026282366774</t>
  </si>
  <si>
    <t>42.9</t>
  </si>
  <si>
    <t>20210509201554</t>
  </si>
  <si>
    <t>139.19</t>
  </si>
  <si>
    <t>20210509201600</t>
  </si>
  <si>
    <t>822569059630359</t>
  </si>
  <si>
    <t>龙山****吊顶</t>
  </si>
  <si>
    <t>74983083</t>
  </si>
  <si>
    <t>13.95</t>
  </si>
  <si>
    <t>20210509201655</t>
  </si>
  <si>
    <t>00006502V90A0S029493</t>
  </si>
  <si>
    <t>822431059631013</t>
  </si>
  <si>
    <t>宜春****酒店</t>
  </si>
  <si>
    <t>81982561</t>
  </si>
  <si>
    <t>90.42</t>
  </si>
  <si>
    <t>20210509201701</t>
  </si>
  <si>
    <t>00000302QRNL02995424</t>
  </si>
  <si>
    <t>42.55</t>
  </si>
  <si>
    <t>20210509201734</t>
  </si>
  <si>
    <t>20210509201814</t>
  </si>
  <si>
    <t>27.26</t>
  </si>
  <si>
    <t>20210509201822</t>
  </si>
  <si>
    <t>20210509201831</t>
  </si>
  <si>
    <t>36.75</t>
  </si>
  <si>
    <t>20210509201903</t>
  </si>
  <si>
    <t>46.31</t>
  </si>
  <si>
    <t>20210509201917</t>
  </si>
  <si>
    <t>822690159635844</t>
  </si>
  <si>
    <t>78740444</t>
  </si>
  <si>
    <t>44.68</t>
  </si>
  <si>
    <t>20210509201932</t>
  </si>
  <si>
    <t>00003102932004549771</t>
  </si>
  <si>
    <t>822431050941054</t>
  </si>
  <si>
    <t>宜春****宝店</t>
  </si>
  <si>
    <t>82014392</t>
  </si>
  <si>
    <t>4.66</t>
  </si>
  <si>
    <t>20210509202029</t>
  </si>
  <si>
    <t>00000302QRNL02995228</t>
  </si>
  <si>
    <t>822690159638307</t>
  </si>
  <si>
    <t>80334009</t>
  </si>
  <si>
    <t>25.06</t>
  </si>
  <si>
    <t>20210509202123</t>
  </si>
  <si>
    <t>00002402071700840214</t>
  </si>
  <si>
    <t>31.94</t>
  </si>
  <si>
    <t>20210509202143</t>
  </si>
  <si>
    <t>82254105094001S</t>
  </si>
  <si>
    <t>B2487742</t>
  </si>
  <si>
    <t>20210509202311</t>
  </si>
  <si>
    <t>00000302QRNL02896198</t>
  </si>
  <si>
    <t>59.37</t>
  </si>
  <si>
    <t>20210509202337</t>
  </si>
  <si>
    <t>822690250947911</t>
  </si>
  <si>
    <t>黄金****制店</t>
  </si>
  <si>
    <t>81062766</t>
  </si>
  <si>
    <t>20210509202353</t>
  </si>
  <si>
    <t>00003102932004834956</t>
  </si>
  <si>
    <t>48.84</t>
  </si>
  <si>
    <t>20210509202428</t>
  </si>
  <si>
    <t>82269005963035K</t>
  </si>
  <si>
    <t>A2473437</t>
  </si>
  <si>
    <t>14.99</t>
  </si>
  <si>
    <t>20210509202439</t>
  </si>
  <si>
    <t>00000302QRNL05167060</t>
  </si>
  <si>
    <t>822690259630240</t>
  </si>
  <si>
    <t>酉阳****移动</t>
  </si>
  <si>
    <t>81106646</t>
  </si>
  <si>
    <t>20210509202449</t>
  </si>
  <si>
    <t>00003102932004828845</t>
  </si>
  <si>
    <t>20210509202546</t>
  </si>
  <si>
    <t>822690259633388</t>
  </si>
  <si>
    <t>重庆****发城</t>
  </si>
  <si>
    <t>82350573</t>
  </si>
  <si>
    <t>20210509202619</t>
  </si>
  <si>
    <t>000006026282367712</t>
  </si>
  <si>
    <t>20210509202651</t>
  </si>
  <si>
    <t>20210509202722</t>
  </si>
  <si>
    <t>822690059940373</t>
  </si>
  <si>
    <t>76268692</t>
  </si>
  <si>
    <t>246.63</t>
  </si>
  <si>
    <t>20210509202726</t>
  </si>
  <si>
    <t>00002402071700812593</t>
  </si>
  <si>
    <t>48.77</t>
  </si>
  <si>
    <t>20210509202725</t>
  </si>
  <si>
    <t>20210509202942</t>
  </si>
  <si>
    <t>20210509203016</t>
  </si>
  <si>
    <t>20210509203138</t>
  </si>
  <si>
    <t>8226900509400J9</t>
  </si>
  <si>
    <t>B1527574</t>
  </si>
  <si>
    <t>47.12</t>
  </si>
  <si>
    <t>20210509203300</t>
  </si>
  <si>
    <t>00000302JBNL00773293</t>
  </si>
  <si>
    <t>B3916131</t>
  </si>
  <si>
    <t>20210509203302</t>
  </si>
  <si>
    <t>82269005094017T</t>
  </si>
  <si>
    <t>A2858259</t>
  </si>
  <si>
    <t>156.6</t>
  </si>
  <si>
    <t>20210509203449</t>
  </si>
  <si>
    <t>00000302QRNL05167526</t>
  </si>
  <si>
    <t>8226900701102HQ</t>
  </si>
  <si>
    <t>A2943381</t>
  </si>
  <si>
    <t>20210509203509</t>
  </si>
  <si>
    <t>00000302QRNL02895969</t>
  </si>
  <si>
    <t>34.42</t>
  </si>
  <si>
    <t>20210509203557</t>
  </si>
  <si>
    <t>2.83</t>
  </si>
  <si>
    <t>20210509203735</t>
  </si>
  <si>
    <t>20210509203909</t>
  </si>
  <si>
    <t>1.2</t>
  </si>
  <si>
    <t>20210509203946</t>
  </si>
  <si>
    <t>20210509204019</t>
  </si>
  <si>
    <t>20210509204026</t>
  </si>
  <si>
    <t>822690056411886</t>
  </si>
  <si>
    <t>重庆****球购</t>
  </si>
  <si>
    <t>79852226</t>
  </si>
  <si>
    <t>20210509204251</t>
  </si>
  <si>
    <t>00003102932004660209</t>
  </si>
  <si>
    <t>2.2</t>
  </si>
  <si>
    <t>20210509204253</t>
  </si>
  <si>
    <t>822690259630130</t>
  </si>
  <si>
    <t>81017554</t>
  </si>
  <si>
    <t>20210509204328</t>
  </si>
  <si>
    <t>00003102932004685846</t>
  </si>
  <si>
    <t>20210509204342</t>
  </si>
  <si>
    <t>8.11</t>
  </si>
  <si>
    <t>20210509204428</t>
  </si>
  <si>
    <t>82254105963004N</t>
  </si>
  <si>
    <t>恩施****广告</t>
  </si>
  <si>
    <t>A2232880</t>
  </si>
  <si>
    <t>20210509204417</t>
  </si>
  <si>
    <t>00000302QRNL02979614</t>
  </si>
  <si>
    <t>58.35</t>
  </si>
  <si>
    <t>20210509204441</t>
  </si>
  <si>
    <t>37.28</t>
  </si>
  <si>
    <t>20210509204450</t>
  </si>
  <si>
    <t>63.93</t>
  </si>
  <si>
    <t>20210509204503</t>
  </si>
  <si>
    <t>822662059630318</t>
  </si>
  <si>
    <t>四川****科技</t>
  </si>
  <si>
    <t>78458247</t>
  </si>
  <si>
    <t>20210509204548</t>
  </si>
  <si>
    <t>00006502V90A0S018840</t>
  </si>
  <si>
    <t>822690057350292</t>
  </si>
  <si>
    <t>80905002</t>
  </si>
  <si>
    <t>16.63</t>
  </si>
  <si>
    <t>20210509204611</t>
  </si>
  <si>
    <t>00003102932004834985</t>
  </si>
  <si>
    <t>72.77</t>
  </si>
  <si>
    <t>20210509204917</t>
  </si>
  <si>
    <t>20210509204924</t>
  </si>
  <si>
    <t>20210509204951</t>
  </si>
  <si>
    <t>822541059631585</t>
  </si>
  <si>
    <t>湖北****装饰</t>
  </si>
  <si>
    <t>76490668</t>
  </si>
  <si>
    <t>51.85</t>
  </si>
  <si>
    <t>20210509205010</t>
  </si>
  <si>
    <t>00002402071700812055</t>
  </si>
  <si>
    <t>822703053313307</t>
  </si>
  <si>
    <t>贵州****县店</t>
  </si>
  <si>
    <t>75955649</t>
  </si>
  <si>
    <t>16.16</t>
  </si>
  <si>
    <t>20210509205023</t>
  </si>
  <si>
    <t>00002402071700810925</t>
  </si>
  <si>
    <t>822690159637104</t>
  </si>
  <si>
    <t>万盛****美容</t>
  </si>
  <si>
    <t>79806117</t>
  </si>
  <si>
    <t>20210509205048</t>
  </si>
  <si>
    <t>00003102932004660018</t>
  </si>
  <si>
    <t>41.44</t>
  </si>
  <si>
    <t>20210509205115</t>
  </si>
  <si>
    <t>822690159634451</t>
  </si>
  <si>
    <t>77377387</t>
  </si>
  <si>
    <t>20210509205121</t>
  </si>
  <si>
    <t>00002402071700812404</t>
  </si>
  <si>
    <t>20210509205328</t>
  </si>
  <si>
    <t>822690159639422</t>
  </si>
  <si>
    <t>80752635</t>
  </si>
  <si>
    <t>20210509205409</t>
  </si>
  <si>
    <t>00003102932004846607</t>
  </si>
  <si>
    <t>822690159632460</t>
  </si>
  <si>
    <t>垫江****专卖</t>
  </si>
  <si>
    <t>75658608</t>
  </si>
  <si>
    <t>28.42</t>
  </si>
  <si>
    <t>20210509205448</t>
  </si>
  <si>
    <t>00002402071700812626</t>
  </si>
  <si>
    <t>20210509205551</t>
  </si>
  <si>
    <t>20210509205623</t>
  </si>
  <si>
    <t>20210509205704</t>
  </si>
  <si>
    <t>822657050940793</t>
  </si>
  <si>
    <t>77109433</t>
  </si>
  <si>
    <t>37.46</t>
  </si>
  <si>
    <t>20210509205738</t>
  </si>
  <si>
    <t>00002402071700811243</t>
  </si>
  <si>
    <t>822690155333447</t>
  </si>
  <si>
    <t>开县****车行</t>
  </si>
  <si>
    <t>80851475</t>
  </si>
  <si>
    <t>20210509205812</t>
  </si>
  <si>
    <t>00003102932004834871</t>
  </si>
  <si>
    <t>44.12</t>
  </si>
  <si>
    <t>20210509205930</t>
  </si>
  <si>
    <t>20210509205940</t>
  </si>
  <si>
    <t>8.17</t>
  </si>
  <si>
    <t>20210509210057</t>
  </si>
  <si>
    <t>822690152114834</t>
  </si>
  <si>
    <t>城口****木业</t>
  </si>
  <si>
    <t>80606762</t>
  </si>
  <si>
    <t>32.09</t>
  </si>
  <si>
    <t>20210509210114</t>
  </si>
  <si>
    <t>00003102932004659470</t>
  </si>
  <si>
    <t>82269005045009Z</t>
  </si>
  <si>
    <t>重庆****理点</t>
  </si>
  <si>
    <t>B2718569</t>
  </si>
  <si>
    <t>20210509210138</t>
  </si>
  <si>
    <t>00000302QRNL02979953</t>
  </si>
  <si>
    <t>8226900513700A8</t>
  </si>
  <si>
    <t>秀山****服饰</t>
  </si>
  <si>
    <t>A1615286</t>
  </si>
  <si>
    <t>20210509210204</t>
  </si>
  <si>
    <t>000006026282169345</t>
  </si>
  <si>
    <t>822690753117917</t>
  </si>
  <si>
    <t>新世****班纳</t>
  </si>
  <si>
    <t>81305602</t>
  </si>
  <si>
    <t>48.63</t>
  </si>
  <si>
    <t>20210509210338</t>
  </si>
  <si>
    <t>00003102932004847134</t>
  </si>
  <si>
    <t>76229718</t>
  </si>
  <si>
    <t>20210509210350</t>
  </si>
  <si>
    <t>55.28</t>
  </si>
  <si>
    <t>20210509210512</t>
  </si>
  <si>
    <t>20210509210633</t>
  </si>
  <si>
    <t>23.39</t>
  </si>
  <si>
    <t>20210509210937</t>
  </si>
  <si>
    <t>20210509211053</t>
  </si>
  <si>
    <t>8226900596301AS</t>
  </si>
  <si>
    <t>重庆****食店</t>
  </si>
  <si>
    <t>B1262962</t>
  </si>
  <si>
    <t>20210509211139</t>
  </si>
  <si>
    <t>000006026282367613</t>
  </si>
  <si>
    <t>20210509211223</t>
  </si>
  <si>
    <t>20210509211229</t>
  </si>
  <si>
    <t>822690259633294</t>
  </si>
  <si>
    <t>云阳****超市</t>
  </si>
  <si>
    <t>82375836</t>
  </si>
  <si>
    <t>20210509211313</t>
  </si>
  <si>
    <t>000006026282366360</t>
  </si>
  <si>
    <t>20210509211324</t>
  </si>
  <si>
    <t>822690051377163</t>
  </si>
  <si>
    <t>81116294</t>
  </si>
  <si>
    <t>89.88</t>
  </si>
  <si>
    <t>20210509211410</t>
  </si>
  <si>
    <t>00003102932004846358</t>
  </si>
  <si>
    <t>20210509211440</t>
  </si>
  <si>
    <t>20210509211532</t>
  </si>
  <si>
    <t>20210509211717</t>
  </si>
  <si>
    <t>8226900596300XG</t>
  </si>
  <si>
    <t>B0993737</t>
  </si>
  <si>
    <t>30.57</t>
  </si>
  <si>
    <t>20210509211806</t>
  </si>
  <si>
    <t>000006026282367553</t>
  </si>
  <si>
    <t>20210509211758</t>
  </si>
  <si>
    <t>249.51</t>
  </si>
  <si>
    <t>20210509211811</t>
  </si>
  <si>
    <t>40.08</t>
  </si>
  <si>
    <t>20210509211843</t>
  </si>
  <si>
    <t>20210509211930</t>
  </si>
  <si>
    <t>9.4</t>
  </si>
  <si>
    <t>20210509211943</t>
  </si>
  <si>
    <t>20210509212047</t>
  </si>
  <si>
    <t>822421080990253</t>
  </si>
  <si>
    <t>南昌****诊所</t>
  </si>
  <si>
    <t>78947260</t>
  </si>
  <si>
    <t>20210509212050</t>
  </si>
  <si>
    <t>000006026228792541</t>
  </si>
  <si>
    <t>82267505963001Y</t>
  </si>
  <si>
    <t>渠县****五金</t>
  </si>
  <si>
    <t>B1133926</t>
  </si>
  <si>
    <t>11.66</t>
  </si>
  <si>
    <t>20210509212109</t>
  </si>
  <si>
    <t>00000302QRNL02895835</t>
  </si>
  <si>
    <t>8226900596301QW</t>
  </si>
  <si>
    <t>B1564044</t>
  </si>
  <si>
    <t>112.13</t>
  </si>
  <si>
    <t>20210509212124</t>
  </si>
  <si>
    <t>00000302JBNL00773298</t>
  </si>
  <si>
    <t>822690753119154</t>
  </si>
  <si>
    <t>重庆****生鲜</t>
  </si>
  <si>
    <t>81835163</t>
  </si>
  <si>
    <t>0.36</t>
  </si>
  <si>
    <t>20210509212225</t>
  </si>
  <si>
    <t>000006027284433611</t>
  </si>
  <si>
    <t>822437050940629</t>
  </si>
  <si>
    <t>抚州****卖店</t>
  </si>
  <si>
    <t>77823036</t>
  </si>
  <si>
    <t>6.44</t>
  </si>
  <si>
    <t>20210509212254</t>
  </si>
  <si>
    <t>00003102932004538261</t>
  </si>
  <si>
    <t>822690159632842</t>
  </si>
  <si>
    <t>76260965</t>
  </si>
  <si>
    <t>20210509212346</t>
  </si>
  <si>
    <t>00002402071700812587</t>
  </si>
  <si>
    <t>822690059775607</t>
  </si>
  <si>
    <t>重庆****佳人</t>
  </si>
  <si>
    <t>77062163</t>
  </si>
  <si>
    <t>180</t>
  </si>
  <si>
    <t>20210509212352</t>
  </si>
  <si>
    <t>000006026228792621</t>
  </si>
  <si>
    <t>20210509212523</t>
  </si>
  <si>
    <t>822675059630994</t>
  </si>
  <si>
    <t>开江****连锁</t>
  </si>
  <si>
    <t>79439173</t>
  </si>
  <si>
    <t>20210509212633</t>
  </si>
  <si>
    <t>00002402071700957718</t>
  </si>
  <si>
    <t>822428059432777</t>
  </si>
  <si>
    <t>赣州****交易</t>
  </si>
  <si>
    <t>79264404</t>
  </si>
  <si>
    <t>115.83</t>
  </si>
  <si>
    <t>20210509212658</t>
  </si>
  <si>
    <t>00003102932004538265</t>
  </si>
  <si>
    <t>2.93</t>
  </si>
  <si>
    <t>20210509212710</t>
  </si>
  <si>
    <t>8226900531102BZ</t>
  </si>
  <si>
    <t>A1796381</t>
  </si>
  <si>
    <t>0.17</t>
  </si>
  <si>
    <t>20210509212727</t>
  </si>
  <si>
    <t>00000302QRNL02980260</t>
  </si>
  <si>
    <t>822421050945041</t>
  </si>
  <si>
    <t>75518485</t>
  </si>
  <si>
    <t>104.99</t>
  </si>
  <si>
    <t>20210509212731</t>
  </si>
  <si>
    <t>00003102932004218902</t>
  </si>
  <si>
    <t>20210509212752</t>
  </si>
  <si>
    <t>211.2</t>
  </si>
  <si>
    <t>20210509212849</t>
  </si>
  <si>
    <t>20210509212932</t>
  </si>
  <si>
    <t>174.7</t>
  </si>
  <si>
    <t>20210509213014</t>
  </si>
  <si>
    <t>822675059631156</t>
  </si>
  <si>
    <t>达州****饰城</t>
  </si>
  <si>
    <t>81884941</t>
  </si>
  <si>
    <t>20210509213051</t>
  </si>
  <si>
    <t>000006026282366516</t>
  </si>
  <si>
    <t>38.48</t>
  </si>
  <si>
    <t>20210509213116</t>
  </si>
  <si>
    <t>822690250948522</t>
  </si>
  <si>
    <t>丰都****宝店</t>
  </si>
  <si>
    <t>81538743</t>
  </si>
  <si>
    <t>20210509213212</t>
  </si>
  <si>
    <t>00003102932004828709</t>
  </si>
  <si>
    <t>20210509213458</t>
  </si>
  <si>
    <t>82266905963000G</t>
  </si>
  <si>
    <t>B0147904</t>
  </si>
  <si>
    <t>3.95</t>
  </si>
  <si>
    <t>20210509213603</t>
  </si>
  <si>
    <t>000006026282367072</t>
  </si>
  <si>
    <t>822428059634332</t>
  </si>
  <si>
    <t>80691626</t>
  </si>
  <si>
    <t>21.76</t>
  </si>
  <si>
    <t>20210509213602</t>
  </si>
  <si>
    <t>00002402071701228794</t>
  </si>
  <si>
    <t>822690059775693</t>
  </si>
  <si>
    <t>78075284</t>
  </si>
  <si>
    <t>20210509213644</t>
  </si>
  <si>
    <t>00002402071700811972</t>
  </si>
  <si>
    <t>20210509213843</t>
  </si>
  <si>
    <t>822428058126633</t>
  </si>
  <si>
    <t>赣州****火锅</t>
  </si>
  <si>
    <t>79505450</t>
  </si>
  <si>
    <t>20210509214214</t>
  </si>
  <si>
    <t>00005602104800318391</t>
  </si>
  <si>
    <t>822673059690026</t>
  </si>
  <si>
    <t>四川****理疗</t>
  </si>
  <si>
    <t>81624110</t>
  </si>
  <si>
    <t>95.17</t>
  </si>
  <si>
    <t>20210509214245</t>
  </si>
  <si>
    <t>00006502V90A0S107978</t>
  </si>
  <si>
    <t>822690052514050</t>
  </si>
  <si>
    <t>创怡****修城</t>
  </si>
  <si>
    <t>79786511</t>
  </si>
  <si>
    <t>20210509214300</t>
  </si>
  <si>
    <t>00003102932004659663</t>
  </si>
  <si>
    <t>20210509214313</t>
  </si>
  <si>
    <t>822690259632542</t>
  </si>
  <si>
    <t>81955102</t>
  </si>
  <si>
    <t>20210509214302</t>
  </si>
  <si>
    <t>000006026282366497</t>
  </si>
  <si>
    <t>822428057124219</t>
  </si>
  <si>
    <t>大余****建材</t>
  </si>
  <si>
    <t>75997505</t>
  </si>
  <si>
    <t>80.96</t>
  </si>
  <si>
    <t>20210509214330</t>
  </si>
  <si>
    <t>00003102932004474802</t>
  </si>
  <si>
    <t>8226900596300SJ</t>
  </si>
  <si>
    <t>B0880154</t>
  </si>
  <si>
    <t>50.46</t>
  </si>
  <si>
    <t>20210509214340</t>
  </si>
  <si>
    <t>000006026282367193</t>
  </si>
  <si>
    <t>167.62</t>
  </si>
  <si>
    <t>20210509214555</t>
  </si>
  <si>
    <t>48.61</t>
  </si>
  <si>
    <t>20210509214550</t>
  </si>
  <si>
    <t>822433059431094</t>
  </si>
  <si>
    <t>雪歌****服饰</t>
  </si>
  <si>
    <t>80494853</t>
  </si>
  <si>
    <t>00005602104800318287</t>
  </si>
  <si>
    <t>822690159632016</t>
  </si>
  <si>
    <t>75444601</t>
  </si>
  <si>
    <t>20210509214652</t>
  </si>
  <si>
    <t>00006502V90A0S029431</t>
  </si>
  <si>
    <t>20210509214744</t>
  </si>
  <si>
    <t>822690159633009</t>
  </si>
  <si>
    <t>重庆****蜂唐</t>
  </si>
  <si>
    <t>76413038</t>
  </si>
  <si>
    <t>180.17</t>
  </si>
  <si>
    <t>20210509214746</t>
  </si>
  <si>
    <t>00002402071700812677</t>
  </si>
  <si>
    <t>822690753113478</t>
  </si>
  <si>
    <t>78835485</t>
  </si>
  <si>
    <t>20210509215108</t>
  </si>
  <si>
    <t>00003102932004549756</t>
  </si>
  <si>
    <t>91.06</t>
  </si>
  <si>
    <t>20210509215110</t>
  </si>
  <si>
    <t>822435053111815</t>
  </si>
  <si>
    <t>井冈****修店</t>
  </si>
  <si>
    <t>77085111</t>
  </si>
  <si>
    <t>102.16</t>
  </si>
  <si>
    <t>20210509215128</t>
  </si>
  <si>
    <t>000006026228792325</t>
  </si>
  <si>
    <t>82269005074002L</t>
  </si>
  <si>
    <t>秀山****电器</t>
  </si>
  <si>
    <t>A1994764</t>
  </si>
  <si>
    <t>20210509215240</t>
  </si>
  <si>
    <t>000006026282367997</t>
  </si>
  <si>
    <t>822533073940041</t>
  </si>
  <si>
    <t>蕲春****电器</t>
  </si>
  <si>
    <t>80851408</t>
  </si>
  <si>
    <t>20210509215312</t>
  </si>
  <si>
    <t>00002402071701228635</t>
  </si>
  <si>
    <t>82267305963001W</t>
  </si>
  <si>
    <t>长乐****产业</t>
  </si>
  <si>
    <t>A0400951</t>
  </si>
  <si>
    <t>20210509215319</t>
  </si>
  <si>
    <t>000006026282367509</t>
  </si>
  <si>
    <t>822690259630776</t>
  </si>
  <si>
    <t>81301463</t>
  </si>
  <si>
    <t>20210509215422</t>
  </si>
  <si>
    <t>00003102932004847175</t>
  </si>
  <si>
    <t>B1379027</t>
  </si>
  <si>
    <t>20210509215504</t>
  </si>
  <si>
    <t>822690159633302</t>
  </si>
  <si>
    <t>吴家****婚庆</t>
  </si>
  <si>
    <t>76481365</t>
  </si>
  <si>
    <t>20210509215542</t>
  </si>
  <si>
    <t>00002402071700810994</t>
  </si>
  <si>
    <t>82270305963005F</t>
  </si>
  <si>
    <t>赤水****发城</t>
  </si>
  <si>
    <t>B0372068</t>
  </si>
  <si>
    <t>13.92</t>
  </si>
  <si>
    <t>20210509215651</t>
  </si>
  <si>
    <t>000006026282366616</t>
  </si>
  <si>
    <t>822675059630983</t>
  </si>
  <si>
    <t>79413264</t>
  </si>
  <si>
    <t>157.44</t>
  </si>
  <si>
    <t>20210509215731</t>
  </si>
  <si>
    <t>00002402071700840205</t>
  </si>
  <si>
    <t>56.83</t>
  </si>
  <si>
    <t>20210509215721</t>
  </si>
  <si>
    <t>822690159637110</t>
  </si>
  <si>
    <t>79844775</t>
  </si>
  <si>
    <t>60.8</t>
  </si>
  <si>
    <t>20210509215825</t>
  </si>
  <si>
    <t>00003102932004704278</t>
  </si>
  <si>
    <t>82254105998000Z</t>
  </si>
  <si>
    <t>B2631695</t>
  </si>
  <si>
    <t>35.06</t>
  </si>
  <si>
    <t>20210509215839</t>
  </si>
  <si>
    <t>00000302QRNL02896188</t>
  </si>
  <si>
    <t>822690042141774</t>
  </si>
  <si>
    <t>黔江****发部</t>
  </si>
  <si>
    <t>78412470</t>
  </si>
  <si>
    <t>53.29</t>
  </si>
  <si>
    <t>20210509215844</t>
  </si>
  <si>
    <t>00006502V90A0S112335</t>
  </si>
  <si>
    <t>822690172303432</t>
  </si>
  <si>
    <t>涪陵****身馆</t>
  </si>
  <si>
    <t>77235550</t>
  </si>
  <si>
    <t>6.98</t>
  </si>
  <si>
    <t>20210509215952</t>
  </si>
  <si>
    <t>00002402071700811469</t>
  </si>
  <si>
    <t>59.48</t>
  </si>
  <si>
    <t>20210509220005</t>
  </si>
  <si>
    <t>20210509220150</t>
  </si>
  <si>
    <t>822428052113557</t>
  </si>
  <si>
    <t>赣州****照明</t>
  </si>
  <si>
    <t>79371026</t>
  </si>
  <si>
    <t>17.41</t>
  </si>
  <si>
    <t>20210509220234</t>
  </si>
  <si>
    <t>000006026228792396</t>
  </si>
  <si>
    <t>822690753110636</t>
  </si>
  <si>
    <t>重庆****咪呀</t>
  </si>
  <si>
    <t>76508418</t>
  </si>
  <si>
    <t>20210509220214</t>
  </si>
  <si>
    <t>00002402071700810326</t>
  </si>
  <si>
    <t>8226900596301QN</t>
  </si>
  <si>
    <t>垫江****发城</t>
  </si>
  <si>
    <t>B1563861</t>
  </si>
  <si>
    <t>20210509220254</t>
  </si>
  <si>
    <t>00000302QRNL02979273</t>
  </si>
  <si>
    <t>43.43</t>
  </si>
  <si>
    <t>20210509220525</t>
  </si>
  <si>
    <t>31.32</t>
  </si>
  <si>
    <t>20210509220853</t>
  </si>
  <si>
    <t>82267505422000E</t>
  </si>
  <si>
    <t>达州****饭店</t>
  </si>
  <si>
    <t>B1233912</t>
  </si>
  <si>
    <t>36.04</t>
  </si>
  <si>
    <t>20210509221226</t>
  </si>
  <si>
    <t>00000302QRNL02896380</t>
  </si>
  <si>
    <t>822435059980407</t>
  </si>
  <si>
    <t>泰和****材店</t>
  </si>
  <si>
    <t>77887392</t>
  </si>
  <si>
    <t>20210509221353</t>
  </si>
  <si>
    <t>000006026228792518</t>
  </si>
  <si>
    <t>8226900521101RR</t>
  </si>
  <si>
    <t>B2663778</t>
  </si>
  <si>
    <t>114.97</t>
  </si>
  <si>
    <t>20210509221542</t>
  </si>
  <si>
    <t>00000302QRNL05168020</t>
  </si>
  <si>
    <t>93.31</t>
  </si>
  <si>
    <t>20210509221630</t>
  </si>
  <si>
    <t>40.77</t>
  </si>
  <si>
    <t>20210509221623</t>
  </si>
  <si>
    <t>822690250945657</t>
  </si>
  <si>
    <t>76456682</t>
  </si>
  <si>
    <t>13.37</t>
  </si>
  <si>
    <t>20210509221656</t>
  </si>
  <si>
    <t>00002402071700810353</t>
  </si>
  <si>
    <t>20210509221735</t>
  </si>
  <si>
    <t>20210509221820</t>
  </si>
  <si>
    <t>822690159638571</t>
  </si>
  <si>
    <t>80464641</t>
  </si>
  <si>
    <t>16.17</t>
  </si>
  <si>
    <t>20210509221845</t>
  </si>
  <si>
    <t>00003102962002363248</t>
  </si>
  <si>
    <t>39.27</t>
  </si>
  <si>
    <t>20210509221848</t>
  </si>
  <si>
    <t>23.56</t>
  </si>
  <si>
    <t>20210509221937</t>
  </si>
  <si>
    <t>8226900599800NC</t>
  </si>
  <si>
    <t>B2734794</t>
  </si>
  <si>
    <t>27.48</t>
  </si>
  <si>
    <t>20210509222033</t>
  </si>
  <si>
    <t>00000302JBNL01147279</t>
  </si>
  <si>
    <t>20210509222057</t>
  </si>
  <si>
    <t>21.74</t>
  </si>
  <si>
    <t>20210509222333</t>
  </si>
  <si>
    <t>8225510596303TZ</t>
  </si>
  <si>
    <t>安化****营店</t>
  </si>
  <si>
    <t>A3831340</t>
  </si>
  <si>
    <t>18.26</t>
  </si>
  <si>
    <t>20210509222353</t>
  </si>
  <si>
    <t>00000302QRNL02979596</t>
  </si>
  <si>
    <t>10.15</t>
  </si>
  <si>
    <t>20210509222429</t>
  </si>
  <si>
    <t>25.61</t>
  </si>
  <si>
    <t>20210509222525</t>
  </si>
  <si>
    <t>48.25</t>
  </si>
  <si>
    <t>20210509222535</t>
  </si>
  <si>
    <t>20210509222658</t>
  </si>
  <si>
    <t>31.06</t>
  </si>
  <si>
    <t>20210509222723</t>
  </si>
  <si>
    <t>822428054620529</t>
  </si>
  <si>
    <t>赣州****餐店</t>
  </si>
  <si>
    <t>79687942</t>
  </si>
  <si>
    <t>20210509222757</t>
  </si>
  <si>
    <t>00006502V90A0S107884</t>
  </si>
  <si>
    <t>B2931051</t>
  </si>
  <si>
    <t>20210509223042</t>
  </si>
  <si>
    <t>82267305963001P</t>
  </si>
  <si>
    <t>B0348916</t>
  </si>
  <si>
    <t>20210509223203</t>
  </si>
  <si>
    <t>000006026282367497</t>
  </si>
  <si>
    <t>822703050943531</t>
  </si>
  <si>
    <t>75794205</t>
  </si>
  <si>
    <t>20210509223238</t>
  </si>
  <si>
    <t>00002402071700811423</t>
  </si>
  <si>
    <t>44.75</t>
  </si>
  <si>
    <t>20210509223302</t>
  </si>
  <si>
    <t>48.7</t>
  </si>
  <si>
    <t>20210509223350</t>
  </si>
  <si>
    <t>822433059631031</t>
  </si>
  <si>
    <t>78949069</t>
  </si>
  <si>
    <t>12.13</t>
  </si>
  <si>
    <t>20210509223412</t>
  </si>
  <si>
    <t>00003102932004538333</t>
  </si>
  <si>
    <t>20210509223358</t>
  </si>
  <si>
    <t>42.94</t>
  </si>
  <si>
    <t>20210509223433</t>
  </si>
  <si>
    <t>20210509223444</t>
  </si>
  <si>
    <t>33.98</t>
  </si>
  <si>
    <t>20210509223519</t>
  </si>
  <si>
    <t>822690157120603</t>
  </si>
  <si>
    <t>82134449</t>
  </si>
  <si>
    <t>20210509223602</t>
  </si>
  <si>
    <t>000006026282366119</t>
  </si>
  <si>
    <t>20210509223641</t>
  </si>
  <si>
    <t>20210509223710</t>
  </si>
  <si>
    <t>822541070112688</t>
  </si>
  <si>
    <t>湖北****之家</t>
  </si>
  <si>
    <t>77963375</t>
  </si>
  <si>
    <t>26.23</t>
  </si>
  <si>
    <t>20210509223721</t>
  </si>
  <si>
    <t>00002402071700811338</t>
  </si>
  <si>
    <t>20210509223944</t>
  </si>
  <si>
    <t>822690259631608</t>
  </si>
  <si>
    <t>81681983</t>
  </si>
  <si>
    <t>20210509224001</t>
  </si>
  <si>
    <t>00003102932004834629</t>
  </si>
  <si>
    <t>82269005094014D</t>
  </si>
  <si>
    <t>B2926769</t>
  </si>
  <si>
    <t>20210509224121</t>
  </si>
  <si>
    <t>00000302QRNL05166725</t>
  </si>
  <si>
    <t>822690159633680</t>
  </si>
  <si>
    <t>76908048</t>
  </si>
  <si>
    <t>20210509224359</t>
  </si>
  <si>
    <t>00002402071700810330</t>
  </si>
  <si>
    <t>20210509224424</t>
  </si>
  <si>
    <t>822690159637193</t>
  </si>
  <si>
    <t>79942317</t>
  </si>
  <si>
    <t>20210509224621</t>
  </si>
  <si>
    <t>00003102932004660141</t>
  </si>
  <si>
    <t>822690253314338</t>
  </si>
  <si>
    <t>78653049</t>
  </si>
  <si>
    <t>191.99</t>
  </si>
  <si>
    <t>20210509224555</t>
  </si>
  <si>
    <t>00003102932004557843</t>
  </si>
  <si>
    <t>20210509224922</t>
  </si>
  <si>
    <t>10.9</t>
  </si>
  <si>
    <t>20210509225047</t>
  </si>
  <si>
    <t>49.85</t>
  </si>
  <si>
    <t>20210509225208</t>
  </si>
  <si>
    <t>822690159638515</t>
  </si>
  <si>
    <t>沙坪****百货</t>
  </si>
  <si>
    <t>80489637</t>
  </si>
  <si>
    <t>127.04</t>
  </si>
  <si>
    <t>20210509225356</t>
  </si>
  <si>
    <t>00003102932004659786</t>
  </si>
  <si>
    <t>20210509225408</t>
  </si>
  <si>
    <t>8227030596300TQ</t>
  </si>
  <si>
    <t>贵州****宝店</t>
  </si>
  <si>
    <t>A3222222</t>
  </si>
  <si>
    <t>20210509225409</t>
  </si>
  <si>
    <t>00000302QRNL02896480</t>
  </si>
  <si>
    <t>822690250948897</t>
  </si>
  <si>
    <t>81930409</t>
  </si>
  <si>
    <t>173.99</t>
  </si>
  <si>
    <t>20210509225511</t>
  </si>
  <si>
    <t>000006026282366114</t>
  </si>
  <si>
    <t>20210509225508</t>
  </si>
  <si>
    <t>822690159636861</t>
  </si>
  <si>
    <t>79549915</t>
  </si>
  <si>
    <t>20210509225622</t>
  </si>
  <si>
    <t>00003102932004660145</t>
  </si>
  <si>
    <t>822690259630810</t>
  </si>
  <si>
    <t>81255451</t>
  </si>
  <si>
    <t>20210509225950</t>
  </si>
  <si>
    <t>00003102932004846594</t>
  </si>
  <si>
    <t>3.29</t>
  </si>
  <si>
    <t>20210508231545</t>
  </si>
  <si>
    <t>2.92</t>
  </si>
  <si>
    <t>20210508231651</t>
  </si>
  <si>
    <t>20210509001507</t>
  </si>
  <si>
    <t>20210509001539</t>
  </si>
  <si>
    <t>8226900596303SR</t>
  </si>
  <si>
    <t>如实****电部</t>
  </si>
  <si>
    <t>A3058938</t>
  </si>
  <si>
    <t>20210509021547</t>
  </si>
  <si>
    <t>00000302QRNL05167329</t>
  </si>
  <si>
    <t>822690159633112</t>
  </si>
  <si>
    <t>万州****广场</t>
  </si>
  <si>
    <t>76125702</t>
  </si>
  <si>
    <t>20210509053623</t>
  </si>
  <si>
    <t>20210509053655</t>
  </si>
  <si>
    <t>8226900509401BW</t>
  </si>
  <si>
    <t>A3012799</t>
  </si>
  <si>
    <t>20210509071020</t>
  </si>
  <si>
    <t>00000302JBNL01147157</t>
  </si>
  <si>
    <t>822533050941402</t>
  </si>
  <si>
    <t>81062811</t>
  </si>
  <si>
    <t>20210509071811</t>
  </si>
  <si>
    <t>00000302QRNL02995231</t>
  </si>
  <si>
    <t>10.64</t>
  </si>
  <si>
    <t>20210509071906</t>
  </si>
  <si>
    <t>2.66</t>
  </si>
  <si>
    <t>20210509073129</t>
  </si>
  <si>
    <t>79350532</t>
  </si>
  <si>
    <t>20210509072827</t>
  </si>
  <si>
    <t>77823035</t>
  </si>
  <si>
    <t>3.82</t>
  </si>
  <si>
    <t>20210509073538</t>
  </si>
  <si>
    <t>78794593</t>
  </si>
  <si>
    <t>20210509074758</t>
  </si>
  <si>
    <t>822690159638117</t>
  </si>
  <si>
    <t>80306731</t>
  </si>
  <si>
    <t>20210509075333</t>
  </si>
  <si>
    <t>00003102932004704380</t>
  </si>
  <si>
    <t>7.53</t>
  </si>
  <si>
    <t>20210509075620</t>
  </si>
  <si>
    <t>76197091</t>
  </si>
  <si>
    <t>20210509081334</t>
  </si>
  <si>
    <t>20210509082034</t>
  </si>
  <si>
    <t>20210509082316</t>
  </si>
  <si>
    <t>20210509083148</t>
  </si>
  <si>
    <t>6.08</t>
  </si>
  <si>
    <t>20210509082954</t>
  </si>
  <si>
    <t>20210509083103</t>
  </si>
  <si>
    <t>82269005712003N</t>
  </si>
  <si>
    <t>B0358834</t>
  </si>
  <si>
    <t>20210509083239</t>
  </si>
  <si>
    <t>00002402071700811501</t>
  </si>
  <si>
    <t>20210509083357</t>
  </si>
  <si>
    <t>20210509083457</t>
  </si>
  <si>
    <t>8226900571200LU</t>
  </si>
  <si>
    <t>A3260632</t>
  </si>
  <si>
    <t>20210509083917</t>
  </si>
  <si>
    <t>00000302JBNL00773271</t>
  </si>
  <si>
    <t>822690250949197</t>
  </si>
  <si>
    <t>82296076</t>
  </si>
  <si>
    <t>20210509084621</t>
  </si>
  <si>
    <t>000006026282366843</t>
  </si>
  <si>
    <t>75541518</t>
  </si>
  <si>
    <t>3.34</t>
  </si>
  <si>
    <t>20210509084722</t>
  </si>
  <si>
    <t>77909780</t>
  </si>
  <si>
    <t>20210509085156</t>
  </si>
  <si>
    <t>822523050943862</t>
  </si>
  <si>
    <t>中国****表店</t>
  </si>
  <si>
    <t>81274523</t>
  </si>
  <si>
    <t>18.54</t>
  </si>
  <si>
    <t>20210509085631</t>
  </si>
  <si>
    <t>00003102962002370126</t>
  </si>
  <si>
    <t>20210509085912</t>
  </si>
  <si>
    <t>8226900596302F4</t>
  </si>
  <si>
    <t>B1993686</t>
  </si>
  <si>
    <t>00000302QRNL02980219</t>
  </si>
  <si>
    <t>20210509090541</t>
  </si>
  <si>
    <t>20210509090802</t>
  </si>
  <si>
    <t>8226900599800GT</t>
  </si>
  <si>
    <t>B1819683</t>
  </si>
  <si>
    <t>20210509091104</t>
  </si>
  <si>
    <t>00000302QRNL02896176</t>
  </si>
  <si>
    <t>20210509091536</t>
  </si>
  <si>
    <t>822690753110590</t>
  </si>
  <si>
    <t>76514472</t>
  </si>
  <si>
    <t>7.56</t>
  </si>
  <si>
    <t>20210509091612</t>
  </si>
  <si>
    <t>0.39</t>
  </si>
  <si>
    <t>20210509091610</t>
  </si>
  <si>
    <t>20210509091518</t>
  </si>
  <si>
    <t>20210509091553</t>
  </si>
  <si>
    <t>20210509091716</t>
  </si>
  <si>
    <t>20210509091729</t>
  </si>
  <si>
    <t>20210509091747</t>
  </si>
  <si>
    <t>20210509091740</t>
  </si>
  <si>
    <t>20210509091751</t>
  </si>
  <si>
    <t>20210509091820</t>
  </si>
  <si>
    <t>14.24</t>
  </si>
  <si>
    <t>20210509091930</t>
  </si>
  <si>
    <t>20210509091623</t>
  </si>
  <si>
    <t>20210509091657</t>
  </si>
  <si>
    <t>822690159639550</t>
  </si>
  <si>
    <t>万州****容店</t>
  </si>
  <si>
    <t>80869394</t>
  </si>
  <si>
    <t>20210509091719</t>
  </si>
  <si>
    <t>00003102932004511772</t>
  </si>
  <si>
    <t>20210509091734</t>
  </si>
  <si>
    <t>80045761</t>
  </si>
  <si>
    <t>8.65</t>
  </si>
  <si>
    <t>20210509091842</t>
  </si>
  <si>
    <t>6.33</t>
  </si>
  <si>
    <t>20210509091932</t>
  </si>
  <si>
    <t>20210509092605</t>
  </si>
  <si>
    <t>82269005963042Z</t>
  </si>
  <si>
    <t>A3804959</t>
  </si>
  <si>
    <t>20210509093436</t>
  </si>
  <si>
    <t>00000302QRNL02896403</t>
  </si>
  <si>
    <t>20210509093456</t>
  </si>
  <si>
    <t>B2123280</t>
  </si>
  <si>
    <t>20210509093837</t>
  </si>
  <si>
    <t>20210509093918</t>
  </si>
  <si>
    <t>76159978</t>
  </si>
  <si>
    <t>14.83</t>
  </si>
  <si>
    <t>20210509094142</t>
  </si>
  <si>
    <t>8226900596303QN</t>
  </si>
  <si>
    <t>B3507607</t>
  </si>
  <si>
    <t>20210509094205</t>
  </si>
  <si>
    <t>00000302QRNL02979920</t>
  </si>
  <si>
    <t>822690159639197</t>
  </si>
  <si>
    <t>彭水****电脑</t>
  </si>
  <si>
    <t>80727528</t>
  </si>
  <si>
    <t>12.77</t>
  </si>
  <si>
    <t>20210509094403</t>
  </si>
  <si>
    <t>00003102932004685984</t>
  </si>
  <si>
    <t>20210509094438</t>
  </si>
  <si>
    <t>20210509094533</t>
  </si>
  <si>
    <t>20210509094505</t>
  </si>
  <si>
    <t>20210509094500</t>
  </si>
  <si>
    <t>822663050940734</t>
  </si>
  <si>
    <t>82235563</t>
  </si>
  <si>
    <t>20210509094708</t>
  </si>
  <si>
    <t>000006026282367482</t>
  </si>
  <si>
    <t>20210509095014</t>
  </si>
  <si>
    <t>20.9</t>
  </si>
  <si>
    <t>20210509095116</t>
  </si>
  <si>
    <t>822669059630809</t>
  </si>
  <si>
    <t>众购****营部</t>
  </si>
  <si>
    <t>82252157</t>
  </si>
  <si>
    <t>20210509095039</t>
  </si>
  <si>
    <t>000006026282367197</t>
  </si>
  <si>
    <t>1.85</t>
  </si>
  <si>
    <t>20210509095048</t>
  </si>
  <si>
    <t>7.98</t>
  </si>
  <si>
    <t>20210509095312</t>
  </si>
  <si>
    <t>77328203</t>
  </si>
  <si>
    <t>20210509095345</t>
  </si>
  <si>
    <t>82254105998002D</t>
  </si>
  <si>
    <t>B2718609</t>
  </si>
  <si>
    <t>20210509095431</t>
  </si>
  <si>
    <t>00000302QRNL02979524</t>
  </si>
  <si>
    <t>20210509095659</t>
  </si>
  <si>
    <t>82269005963006Z</t>
  </si>
  <si>
    <t>A0274426</t>
  </si>
  <si>
    <t>20210509095723</t>
  </si>
  <si>
    <t>00003102962002370140</t>
  </si>
  <si>
    <t>20210509095805</t>
  </si>
  <si>
    <t>20210509100225</t>
  </si>
  <si>
    <t>20210509100426</t>
  </si>
  <si>
    <t>B2783452</t>
  </si>
  <si>
    <t>0.34</t>
  </si>
  <si>
    <t>20210509100209</t>
  </si>
  <si>
    <t>20210509100258</t>
  </si>
  <si>
    <t>82269005094013W</t>
  </si>
  <si>
    <t>B2672572</t>
  </si>
  <si>
    <t>20210509100642</t>
  </si>
  <si>
    <t>00000302QRNL05168144</t>
  </si>
  <si>
    <t>B0735138</t>
  </si>
  <si>
    <t>20210509100547</t>
  </si>
  <si>
    <t>20210509100827</t>
  </si>
  <si>
    <t>82254105998001T</t>
  </si>
  <si>
    <t>恩施****家装</t>
  </si>
  <si>
    <t>A3060072</t>
  </si>
  <si>
    <t>20210509100901</t>
  </si>
  <si>
    <t>00000302QRNL02979511</t>
  </si>
  <si>
    <t>80177917</t>
  </si>
  <si>
    <t>20210509101431</t>
  </si>
  <si>
    <t>8226900509400UF</t>
  </si>
  <si>
    <t>B2669327</t>
  </si>
  <si>
    <t>3.25</t>
  </si>
  <si>
    <t>20210509101422</t>
  </si>
  <si>
    <t>000006027284462106</t>
  </si>
  <si>
    <t>822690250946545</t>
  </si>
  <si>
    <t>78770514</t>
  </si>
  <si>
    <t>20210509102157</t>
  </si>
  <si>
    <t>00006502V90A0S013883</t>
  </si>
  <si>
    <t>20210509102138</t>
  </si>
  <si>
    <t>20210509102406</t>
  </si>
  <si>
    <t>20210509102546</t>
  </si>
  <si>
    <t>3.4</t>
  </si>
  <si>
    <t>20210509102651</t>
  </si>
  <si>
    <t>3.37</t>
  </si>
  <si>
    <t>20210509102714</t>
  </si>
  <si>
    <t>8226900596301FP</t>
  </si>
  <si>
    <t>B1179204</t>
  </si>
  <si>
    <t>20210509103122</t>
  </si>
  <si>
    <t>00000302QRNL02980152</t>
  </si>
  <si>
    <t>20210509103616</t>
  </si>
  <si>
    <t>B0576422</t>
  </si>
  <si>
    <t>20210509103625</t>
  </si>
  <si>
    <t>20210509103730</t>
  </si>
  <si>
    <t>82269005963023M</t>
  </si>
  <si>
    <t>酉阳****百货</t>
  </si>
  <si>
    <t>A1680275</t>
  </si>
  <si>
    <t>20210509103851</t>
  </si>
  <si>
    <t>000006026282169313</t>
  </si>
  <si>
    <t>20210509104018</t>
  </si>
  <si>
    <t>8226900596303F2</t>
  </si>
  <si>
    <t>B2986679</t>
  </si>
  <si>
    <t>20210509103801</t>
  </si>
  <si>
    <t>00000302QRNL05167286</t>
  </si>
  <si>
    <t>20210509103933</t>
  </si>
  <si>
    <t>20210509104028</t>
  </si>
  <si>
    <t>1.93</t>
  </si>
  <si>
    <t>20210509104542</t>
  </si>
  <si>
    <t>77560079</t>
  </si>
  <si>
    <t>20210509104609</t>
  </si>
  <si>
    <t>82267505311002J</t>
  </si>
  <si>
    <t>达州****门市</t>
  </si>
  <si>
    <t>B1369543</t>
  </si>
  <si>
    <t>20210509105144</t>
  </si>
  <si>
    <t>00000302QRNL02980340</t>
  </si>
  <si>
    <t>78905804</t>
  </si>
  <si>
    <t>20210509105443</t>
  </si>
  <si>
    <t>20210509105359</t>
  </si>
  <si>
    <t>23.11</t>
  </si>
  <si>
    <t>82261105963003N</t>
  </si>
  <si>
    <t>南宁****养发</t>
  </si>
  <si>
    <t>B1106877</t>
  </si>
  <si>
    <t>20210509105438</t>
  </si>
  <si>
    <t>000006026282367811</t>
  </si>
  <si>
    <t>20210509105620</t>
  </si>
  <si>
    <t>20210509105454</t>
  </si>
  <si>
    <t>20210509105508</t>
  </si>
  <si>
    <t>822690159635966</t>
  </si>
  <si>
    <t>巫溪****电器</t>
  </si>
  <si>
    <t>78918702</t>
  </si>
  <si>
    <t>20210509110237</t>
  </si>
  <si>
    <t>000006026228792341</t>
  </si>
  <si>
    <t>82376491</t>
  </si>
  <si>
    <t>30.02</t>
  </si>
  <si>
    <t>20210509110305</t>
  </si>
  <si>
    <t>A0252206</t>
  </si>
  <si>
    <t>51.3</t>
  </si>
  <si>
    <t>20210509110835</t>
  </si>
  <si>
    <t>81853323</t>
  </si>
  <si>
    <t>20210509110912</t>
  </si>
  <si>
    <t>822433059631139</t>
  </si>
  <si>
    <t>上饶****黄金</t>
  </si>
  <si>
    <t>79362004</t>
  </si>
  <si>
    <t>15.58</t>
  </si>
  <si>
    <t>20210509111346</t>
  </si>
  <si>
    <t>00005602104800318143</t>
  </si>
  <si>
    <t>20210509111207</t>
  </si>
  <si>
    <t>B2933830</t>
  </si>
  <si>
    <t>20210509111240</t>
  </si>
  <si>
    <t>822690259630090</t>
  </si>
  <si>
    <t>万盛****修厂</t>
  </si>
  <si>
    <t>81051984</t>
  </si>
  <si>
    <t>5.51</t>
  </si>
  <si>
    <t>20210509111328</t>
  </si>
  <si>
    <t>00003102932004834730</t>
  </si>
  <si>
    <t>8226900596302J7</t>
  </si>
  <si>
    <t>A1793968</t>
  </si>
  <si>
    <t>20210509111503</t>
  </si>
  <si>
    <t>000006026282367288</t>
  </si>
  <si>
    <t>8226900599800E7</t>
  </si>
  <si>
    <t>鹏辉****发店</t>
  </si>
  <si>
    <t>A1496911</t>
  </si>
  <si>
    <t>11.26</t>
  </si>
  <si>
    <t>20210509111527</t>
  </si>
  <si>
    <t>00000302QRNL02896171</t>
  </si>
  <si>
    <t>77210782</t>
  </si>
  <si>
    <t>20210509111705</t>
  </si>
  <si>
    <t>1.1</t>
  </si>
  <si>
    <t>20210509111510</t>
  </si>
  <si>
    <t>8226900596301K6</t>
  </si>
  <si>
    <t>A1424357</t>
  </si>
  <si>
    <t>20210509111728</t>
  </si>
  <si>
    <t>00000302QRNL02979377</t>
  </si>
  <si>
    <t>20210509112124</t>
  </si>
  <si>
    <t>8226900596303D1</t>
  </si>
  <si>
    <t>B2822134</t>
  </si>
  <si>
    <t>20210509112143</t>
  </si>
  <si>
    <t>00000302QRNL02896180</t>
  </si>
  <si>
    <t>20210509112243</t>
  </si>
  <si>
    <t>1.71</t>
  </si>
  <si>
    <t>20210509112209</t>
  </si>
  <si>
    <t>82011588</t>
  </si>
  <si>
    <t>20210509112227</t>
  </si>
  <si>
    <t>822401059630446</t>
  </si>
  <si>
    <t>建瓯****精品</t>
  </si>
  <si>
    <t>78511943</t>
  </si>
  <si>
    <t>20210509112529</t>
  </si>
  <si>
    <t>000006026228792255</t>
  </si>
  <si>
    <t>20210509112535</t>
  </si>
  <si>
    <t>822690159639805</t>
  </si>
  <si>
    <t>80886823</t>
  </si>
  <si>
    <t>20210509112506</t>
  </si>
  <si>
    <t>00003102932004549758</t>
  </si>
  <si>
    <t>20210509112619</t>
  </si>
  <si>
    <t>822541070112682</t>
  </si>
  <si>
    <t>77824182</t>
  </si>
  <si>
    <t>20210509112648</t>
  </si>
  <si>
    <t>00002402071700811339</t>
  </si>
  <si>
    <t>20210509112756</t>
  </si>
  <si>
    <t>20210509112541</t>
  </si>
  <si>
    <t>8226900596302SH</t>
  </si>
  <si>
    <t>A2289519</t>
  </si>
  <si>
    <t>7.36</t>
  </si>
  <si>
    <t>20210509112606</t>
  </si>
  <si>
    <t>000006027284462225</t>
  </si>
  <si>
    <t>77584529</t>
  </si>
  <si>
    <t>13.33</t>
  </si>
  <si>
    <t>20210509112700</t>
  </si>
  <si>
    <t>20210509112840</t>
  </si>
  <si>
    <t>20210509112927</t>
  </si>
  <si>
    <t>822690159635882</t>
  </si>
  <si>
    <t>周家****身馆</t>
  </si>
  <si>
    <t>78907094</t>
  </si>
  <si>
    <t>20210509113049</t>
  </si>
  <si>
    <t>00002402071700812313</t>
  </si>
  <si>
    <t>80657730</t>
  </si>
  <si>
    <t>4.28</t>
  </si>
  <si>
    <t>20210509112843</t>
  </si>
  <si>
    <t>822690250949277</t>
  </si>
  <si>
    <t>82401063</t>
  </si>
  <si>
    <t>20210509113129</t>
  </si>
  <si>
    <t>00003102932004549730</t>
  </si>
  <si>
    <t>81894534</t>
  </si>
  <si>
    <t>20210509113459</t>
  </si>
  <si>
    <t>822657059631205</t>
  </si>
  <si>
    <t>四川****机店</t>
  </si>
  <si>
    <t>82140085</t>
  </si>
  <si>
    <t>20210509113420</t>
  </si>
  <si>
    <t>000006026282366866</t>
  </si>
  <si>
    <t>20210509113444</t>
  </si>
  <si>
    <t>20210509113632</t>
  </si>
  <si>
    <t>20210509113714</t>
  </si>
  <si>
    <t>20210509113715</t>
  </si>
  <si>
    <t>20210509113656</t>
  </si>
  <si>
    <t>20210509114040</t>
  </si>
  <si>
    <t>20210509114045</t>
  </si>
  <si>
    <t>822690159631323</t>
  </si>
  <si>
    <t>75035032</t>
  </si>
  <si>
    <t>20210509114400</t>
  </si>
  <si>
    <t>00006502V90A0S029504</t>
  </si>
  <si>
    <t>20210509114721</t>
  </si>
  <si>
    <t>822690159639354</t>
  </si>
  <si>
    <t>80802013</t>
  </si>
  <si>
    <t>20210509114734</t>
  </si>
  <si>
    <t>00003102932004834694</t>
  </si>
  <si>
    <t>20210509114456</t>
  </si>
  <si>
    <t>A3035443</t>
  </si>
  <si>
    <t>20210509114808</t>
  </si>
  <si>
    <t>20210509114850</t>
  </si>
  <si>
    <t>82267505963005Z</t>
  </si>
  <si>
    <t>达州****电部</t>
  </si>
  <si>
    <t>A1494823</t>
  </si>
  <si>
    <t>20210509114908</t>
  </si>
  <si>
    <t>00000302QRNL02896279</t>
  </si>
  <si>
    <t>20210509115138</t>
  </si>
  <si>
    <t>20210509115144</t>
  </si>
  <si>
    <t>20210509115518</t>
  </si>
  <si>
    <t>20210509115652</t>
  </si>
  <si>
    <t>822690753119100</t>
  </si>
  <si>
    <t>重庆****德祐</t>
  </si>
  <si>
    <t>81867861</t>
  </si>
  <si>
    <t>20210509115852</t>
  </si>
  <si>
    <t>00002402071700811940</t>
  </si>
  <si>
    <t>20210509120025</t>
  </si>
  <si>
    <t>20210509120148</t>
  </si>
  <si>
    <t>20210509120524</t>
  </si>
  <si>
    <t>20210509120710</t>
  </si>
  <si>
    <t>20210509120514</t>
  </si>
  <si>
    <t>79408187</t>
  </si>
  <si>
    <t>0.84</t>
  </si>
  <si>
    <t>20210509120613</t>
  </si>
  <si>
    <t>822598050940806</t>
  </si>
  <si>
    <t>广东****装店</t>
  </si>
  <si>
    <t>76584859</t>
  </si>
  <si>
    <t>20210509120638</t>
  </si>
  <si>
    <t>000006026228792452</t>
  </si>
  <si>
    <t>822690152115235</t>
  </si>
  <si>
    <t>永川****发部</t>
  </si>
  <si>
    <t>80828619</t>
  </si>
  <si>
    <t>4.38</t>
  </si>
  <si>
    <t>20210509122235</t>
  </si>
  <si>
    <t>00003102932004756046</t>
  </si>
  <si>
    <t>14.53</t>
  </si>
  <si>
    <t>20210509122818</t>
  </si>
  <si>
    <t>20210509123159</t>
  </si>
  <si>
    <t>8226900596301RT</t>
  </si>
  <si>
    <t>合川****脑城</t>
  </si>
  <si>
    <t>B1348810</t>
  </si>
  <si>
    <t>0.4</t>
  </si>
  <si>
    <t>20210509123319</t>
  </si>
  <si>
    <t>000006027284462145</t>
  </si>
  <si>
    <t>20210509123411</t>
  </si>
  <si>
    <t>20210509123828</t>
  </si>
  <si>
    <t>1.61</t>
  </si>
  <si>
    <t>20210509123949</t>
  </si>
  <si>
    <t>A1060625</t>
  </si>
  <si>
    <t>26.6</t>
  </si>
  <si>
    <t>20210509124106</t>
  </si>
  <si>
    <t>20210509125421</t>
  </si>
  <si>
    <t>822690159635303</t>
  </si>
  <si>
    <t>万州****艾灸</t>
  </si>
  <si>
    <t>78074698</t>
  </si>
  <si>
    <t>20210509125456</t>
  </si>
  <si>
    <t>00002402071700811206</t>
  </si>
  <si>
    <t>20210509125347</t>
  </si>
  <si>
    <t>29.19</t>
  </si>
  <si>
    <t>20210509125519</t>
  </si>
  <si>
    <t>20210509125528</t>
  </si>
  <si>
    <t>20210509125639</t>
  </si>
  <si>
    <t>20210509125905</t>
  </si>
  <si>
    <t>1.95</t>
  </si>
  <si>
    <t>20210509130205</t>
  </si>
  <si>
    <t>20210509130349</t>
  </si>
  <si>
    <t>20210509130352</t>
  </si>
  <si>
    <t>0.48</t>
  </si>
  <si>
    <t>20210509130458</t>
  </si>
  <si>
    <t>8226900599800GD</t>
  </si>
  <si>
    <t>日辉****发店</t>
  </si>
  <si>
    <t>B1759373</t>
  </si>
  <si>
    <t>17.71</t>
  </si>
  <si>
    <t>20210509130509</t>
  </si>
  <si>
    <t>00000302QRNL02896185</t>
  </si>
  <si>
    <t>20210509130548</t>
  </si>
  <si>
    <t>822690057127620</t>
  </si>
  <si>
    <t>重庆****易购</t>
  </si>
  <si>
    <t>75116685</t>
  </si>
  <si>
    <t>20210509131038</t>
  </si>
  <si>
    <t>00005602104800112508</t>
  </si>
  <si>
    <t>20210509130833</t>
  </si>
  <si>
    <t>8226900596301S0</t>
  </si>
  <si>
    <t>B1346647</t>
  </si>
  <si>
    <t>7.78</t>
  </si>
  <si>
    <t>20210509131306</t>
  </si>
  <si>
    <t>000006026282367429</t>
  </si>
  <si>
    <t>20210509131345</t>
  </si>
  <si>
    <t>822690259631262</t>
  </si>
  <si>
    <t>81492495</t>
  </si>
  <si>
    <t>20210509131125</t>
  </si>
  <si>
    <t>00003102932004660186</t>
  </si>
  <si>
    <t>76276367</t>
  </si>
  <si>
    <t>20210509131529</t>
  </si>
  <si>
    <t>822675059631215</t>
  </si>
  <si>
    <t>82349257</t>
  </si>
  <si>
    <t>20210509131647</t>
  </si>
  <si>
    <t>000006026282366508</t>
  </si>
  <si>
    <t>822690157120117</t>
  </si>
  <si>
    <t>重庆****具店</t>
  </si>
  <si>
    <t>81194527</t>
  </si>
  <si>
    <t>12.55</t>
  </si>
  <si>
    <t>20210509132113</t>
  </si>
  <si>
    <t>00003102932004846946</t>
  </si>
  <si>
    <t>8226900596302GB</t>
  </si>
  <si>
    <t>B1902101</t>
  </si>
  <si>
    <t>20210509132511</t>
  </si>
  <si>
    <t>000006026282366733</t>
  </si>
  <si>
    <t>822690159632968</t>
  </si>
  <si>
    <t>石柱****销售</t>
  </si>
  <si>
    <t>76371798</t>
  </si>
  <si>
    <t>20210509132726</t>
  </si>
  <si>
    <t>00002402071700811888</t>
  </si>
  <si>
    <t>822690753111285</t>
  </si>
  <si>
    <t>美妆****发部</t>
  </si>
  <si>
    <t>76646387</t>
  </si>
  <si>
    <t>20210509132604</t>
  </si>
  <si>
    <t>00002402071700812409</t>
  </si>
  <si>
    <t>20210509132916</t>
  </si>
  <si>
    <t>20210509133023</t>
  </si>
  <si>
    <t>20210509133120</t>
  </si>
  <si>
    <t>20210509133330</t>
  </si>
  <si>
    <t>822528059633007</t>
  </si>
  <si>
    <t>襄樊****市场</t>
  </si>
  <si>
    <t>79864832</t>
  </si>
  <si>
    <t>20210509133122</t>
  </si>
  <si>
    <t>00003102932004704571</t>
  </si>
  <si>
    <t>822401050941310</t>
  </si>
  <si>
    <t>78045621</t>
  </si>
  <si>
    <t>20210509133629</t>
  </si>
  <si>
    <t>000006026228792426</t>
  </si>
  <si>
    <t>20210509133405</t>
  </si>
  <si>
    <t>8225840596300GU</t>
  </si>
  <si>
    <t>深圳****铺子</t>
  </si>
  <si>
    <t>B1458312</t>
  </si>
  <si>
    <t>1.36</t>
  </si>
  <si>
    <t>20210509133651</t>
  </si>
  <si>
    <t>000006026282367237</t>
  </si>
  <si>
    <t>20210509133733</t>
  </si>
  <si>
    <t>20210509133801</t>
  </si>
  <si>
    <t>13.01</t>
  </si>
  <si>
    <t>20210509133835</t>
  </si>
  <si>
    <t>20210509133937</t>
  </si>
  <si>
    <t>B0134757</t>
  </si>
  <si>
    <t>20210509133831</t>
  </si>
  <si>
    <t>81671776</t>
  </si>
  <si>
    <t>20210509133946</t>
  </si>
  <si>
    <t>1.39</t>
  </si>
  <si>
    <t>20210509133956</t>
  </si>
  <si>
    <t>20210509134033</t>
  </si>
  <si>
    <t>20210509134059</t>
  </si>
  <si>
    <t>20210509134135</t>
  </si>
  <si>
    <t>20210509134215</t>
  </si>
  <si>
    <t>20210509134314</t>
  </si>
  <si>
    <t>20210509134421</t>
  </si>
  <si>
    <t>82265505094000B</t>
  </si>
  <si>
    <t>B0209716</t>
  </si>
  <si>
    <t>20210509134525</t>
  </si>
  <si>
    <t>000006026282367462</t>
  </si>
  <si>
    <t>20210509134724</t>
  </si>
  <si>
    <t>8227030596300NF</t>
  </si>
  <si>
    <t>桐梓****殖场</t>
  </si>
  <si>
    <t>B2525149</t>
  </si>
  <si>
    <t>20210509134759</t>
  </si>
  <si>
    <t>00000302QRNL02980366</t>
  </si>
  <si>
    <t>20210509134800</t>
  </si>
  <si>
    <t>20210509134728</t>
  </si>
  <si>
    <t>20210509135613</t>
  </si>
  <si>
    <t>822341079970064</t>
  </si>
  <si>
    <t>衢州****中心</t>
  </si>
  <si>
    <t>79944933</t>
  </si>
  <si>
    <t>20210509140003</t>
  </si>
  <si>
    <t>00005602104800318298</t>
  </si>
  <si>
    <t>822401057120525</t>
  </si>
  <si>
    <t>邵武****凯龙</t>
  </si>
  <si>
    <t>80812054</t>
  </si>
  <si>
    <t>20210509135741</t>
  </si>
  <si>
    <t>00002402071701228772</t>
  </si>
  <si>
    <t>8226900596302HL</t>
  </si>
  <si>
    <t>A1966010</t>
  </si>
  <si>
    <t>20210509135646</t>
  </si>
  <si>
    <t>000006027284462243</t>
  </si>
  <si>
    <t>822690159639434</t>
  </si>
  <si>
    <t>80756672</t>
  </si>
  <si>
    <t>18.81</t>
  </si>
  <si>
    <t>20210509140008</t>
  </si>
  <si>
    <t>00003102932004834673</t>
  </si>
  <si>
    <t>20210509140039</t>
  </si>
  <si>
    <t>20210509140056</t>
  </si>
  <si>
    <t>20210509140126</t>
  </si>
  <si>
    <t>14.23</t>
  </si>
  <si>
    <t>20210509140140</t>
  </si>
  <si>
    <t>78517356</t>
  </si>
  <si>
    <t>20210509140353</t>
  </si>
  <si>
    <t>822690250946432</t>
  </si>
  <si>
    <t>78596562</t>
  </si>
  <si>
    <t>20210509140451</t>
  </si>
  <si>
    <t>00002402071700811731</t>
  </si>
  <si>
    <t>20210509140544</t>
  </si>
  <si>
    <t>822690159637586</t>
  </si>
  <si>
    <t>79662040</t>
  </si>
  <si>
    <t>20210509140720</t>
  </si>
  <si>
    <t>00003102932004511676</t>
  </si>
  <si>
    <t>20210509140608</t>
  </si>
  <si>
    <t>8.77</t>
  </si>
  <si>
    <t>20210509140843</t>
  </si>
  <si>
    <t>20210509141041</t>
  </si>
  <si>
    <t>822690753119384</t>
  </si>
  <si>
    <t>81974237</t>
  </si>
  <si>
    <t>20210509141138</t>
  </si>
  <si>
    <t>00002402071700812013</t>
  </si>
  <si>
    <t>822690057322291</t>
  </si>
  <si>
    <t>75932907</t>
  </si>
  <si>
    <t>20210509141237</t>
  </si>
  <si>
    <t>00006502V90A0S112323</t>
  </si>
  <si>
    <t>12.48</t>
  </si>
  <si>
    <t>20210509141302</t>
  </si>
  <si>
    <t>20210509141308</t>
  </si>
  <si>
    <t>20210509141755</t>
  </si>
  <si>
    <t>20210509141732</t>
  </si>
  <si>
    <t>20210509141809</t>
  </si>
  <si>
    <t>822690159632613</t>
  </si>
  <si>
    <t>75949209</t>
  </si>
  <si>
    <t>20210509141915</t>
  </si>
  <si>
    <t>00002402071700811686</t>
  </si>
  <si>
    <t>82269005045006J</t>
  </si>
  <si>
    <t>B2147945</t>
  </si>
  <si>
    <t>20210509142009</t>
  </si>
  <si>
    <t>00000302QRNL02979476</t>
  </si>
  <si>
    <t>822690159635222</t>
  </si>
  <si>
    <t>九龙****街店</t>
  </si>
  <si>
    <t>77976299</t>
  </si>
  <si>
    <t>10.99</t>
  </si>
  <si>
    <t>20210509142109</t>
  </si>
  <si>
    <t>00006502V90A0S112493</t>
  </si>
  <si>
    <t>20210509142230</t>
  </si>
  <si>
    <t>20210509142221</t>
  </si>
  <si>
    <t>4.1</t>
  </si>
  <si>
    <t>20210509142408</t>
  </si>
  <si>
    <t>20210509142415</t>
  </si>
  <si>
    <t>822690159630900</t>
  </si>
  <si>
    <t>74772155</t>
  </si>
  <si>
    <t>4.26</t>
  </si>
  <si>
    <t>20210509142134</t>
  </si>
  <si>
    <t>00005602104800112550</t>
  </si>
  <si>
    <t>822690259632708</t>
  </si>
  <si>
    <t>重庆****木门</t>
  </si>
  <si>
    <t>82014782</t>
  </si>
  <si>
    <t>18.85</t>
  </si>
  <si>
    <t>20210509142140</t>
  </si>
  <si>
    <t>000006026282366285</t>
  </si>
  <si>
    <t>20210509142256</t>
  </si>
  <si>
    <t>20210509142346</t>
  </si>
  <si>
    <t>20210509142425</t>
  </si>
  <si>
    <t>20210509142729</t>
  </si>
  <si>
    <t>822421072970374</t>
  </si>
  <si>
    <t>南昌****脚房</t>
  </si>
  <si>
    <t>75367598</t>
  </si>
  <si>
    <t>20210509143121</t>
  </si>
  <si>
    <t>00006502V90A0S107917</t>
  </si>
  <si>
    <t>20210509143145</t>
  </si>
  <si>
    <t>2.47</t>
  </si>
  <si>
    <t>20210509143642</t>
  </si>
  <si>
    <t>822690159639848</t>
  </si>
  <si>
    <t>巫山****利店</t>
  </si>
  <si>
    <t>80973676</t>
  </si>
  <si>
    <t>20210509143659</t>
  </si>
  <si>
    <t>00003102932004847014</t>
  </si>
  <si>
    <t>20210509143734</t>
  </si>
  <si>
    <t>20210509143819</t>
  </si>
  <si>
    <t>82265105965000L</t>
  </si>
  <si>
    <t>新世****商场</t>
  </si>
  <si>
    <t>B2899468</t>
  </si>
  <si>
    <t>20210509144019</t>
  </si>
  <si>
    <t>00000302QRNL02979325</t>
  </si>
  <si>
    <t>B1483081</t>
  </si>
  <si>
    <t>20210509144116</t>
  </si>
  <si>
    <t>20210509144146</t>
  </si>
  <si>
    <t>822341050940957</t>
  </si>
  <si>
    <t>衢州****金店</t>
  </si>
  <si>
    <t>79510302</t>
  </si>
  <si>
    <t>20210509145028</t>
  </si>
  <si>
    <t>000006026228792582</t>
  </si>
  <si>
    <t>82269005963046T</t>
  </si>
  <si>
    <t>A3821174</t>
  </si>
  <si>
    <t>20210509145251</t>
  </si>
  <si>
    <t>00000302QRNL02896010</t>
  </si>
  <si>
    <t>20210509145329</t>
  </si>
  <si>
    <t>822690159630188</t>
  </si>
  <si>
    <t>重庆****女装</t>
  </si>
  <si>
    <t>73712982</t>
  </si>
  <si>
    <t>5.42</t>
  </si>
  <si>
    <t>20210509145716</t>
  </si>
  <si>
    <t>00006502V90A0S018844</t>
  </si>
  <si>
    <t>20210509145802</t>
  </si>
  <si>
    <t>20210509145833</t>
  </si>
  <si>
    <t>18.12</t>
  </si>
  <si>
    <t>20210509145905</t>
  </si>
  <si>
    <t>20210509145943</t>
  </si>
  <si>
    <t>8227030596300RJ</t>
  </si>
  <si>
    <t>B2832583</t>
  </si>
  <si>
    <t>20210509150038</t>
  </si>
  <si>
    <t>00000302QRNL02895911</t>
  </si>
  <si>
    <t>20210509145916</t>
  </si>
  <si>
    <t>3.55</t>
  </si>
  <si>
    <t>20210509145902</t>
  </si>
  <si>
    <t>20210509150303</t>
  </si>
  <si>
    <t>20210509150320</t>
  </si>
  <si>
    <t>20210509150220</t>
  </si>
  <si>
    <t>20210509150426</t>
  </si>
  <si>
    <t>20210509150644</t>
  </si>
  <si>
    <t>20210509150502</t>
  </si>
  <si>
    <t>20210509150521</t>
  </si>
  <si>
    <t>4.94</t>
  </si>
  <si>
    <t>20210509150742</t>
  </si>
  <si>
    <t>82334853</t>
  </si>
  <si>
    <t>1.47</t>
  </si>
  <si>
    <t>20210509150759</t>
  </si>
  <si>
    <t>20210509150942</t>
  </si>
  <si>
    <t>822401053112246</t>
  </si>
  <si>
    <t>邵武****百货</t>
  </si>
  <si>
    <t>80668008</t>
  </si>
  <si>
    <t>20210509150948</t>
  </si>
  <si>
    <t>00005602104800318159</t>
  </si>
  <si>
    <t>A1497993</t>
  </si>
  <si>
    <t>3.69</t>
  </si>
  <si>
    <t>20210509151101</t>
  </si>
  <si>
    <t>822690159635423</t>
  </si>
  <si>
    <t>重庆****琴行</t>
  </si>
  <si>
    <t>78410923</t>
  </si>
  <si>
    <t>20210509151357</t>
  </si>
  <si>
    <t>00002402071700811734</t>
  </si>
  <si>
    <t>0.73</t>
  </si>
  <si>
    <t>20210509151324</t>
  </si>
  <si>
    <t>20210509151419</t>
  </si>
  <si>
    <t>822401059630434</t>
  </si>
  <si>
    <t>建阳****电器</t>
  </si>
  <si>
    <t>78158412</t>
  </si>
  <si>
    <t>20210509151614</t>
  </si>
  <si>
    <t>000006026228792342</t>
  </si>
  <si>
    <t>20210509151610</t>
  </si>
  <si>
    <t>20210509151700</t>
  </si>
  <si>
    <t>822690259630034</t>
  </si>
  <si>
    <t>永川****易城</t>
  </si>
  <si>
    <t>81047841</t>
  </si>
  <si>
    <t>2.23</t>
  </si>
  <si>
    <t>20210509151727</t>
  </si>
  <si>
    <t>00003102932004846407</t>
  </si>
  <si>
    <t>822433050941783</t>
  </si>
  <si>
    <t>江西****黄金</t>
  </si>
  <si>
    <t>79607789</t>
  </si>
  <si>
    <t>20210509151746</t>
  </si>
  <si>
    <t>00005602104800318342</t>
  </si>
  <si>
    <t>20210509151722</t>
  </si>
  <si>
    <t>20210509152003</t>
  </si>
  <si>
    <t>822690159638434</t>
  </si>
  <si>
    <t>80390844</t>
  </si>
  <si>
    <t>20210509152043</t>
  </si>
  <si>
    <t>00003102932004704383</t>
  </si>
  <si>
    <t>20210509152137</t>
  </si>
  <si>
    <t>20210509152232</t>
  </si>
  <si>
    <t>18.09</t>
  </si>
  <si>
    <t>20210509152310</t>
  </si>
  <si>
    <t>822690250946806</t>
  </si>
  <si>
    <t>79402728</t>
  </si>
  <si>
    <t>17.48</t>
  </si>
  <si>
    <t>20210509152841</t>
  </si>
  <si>
    <t>00003102932004704484</t>
  </si>
  <si>
    <t>20210509152827</t>
  </si>
  <si>
    <t>20210509153005</t>
  </si>
  <si>
    <t>20210509153610</t>
  </si>
  <si>
    <t>822690250948699</t>
  </si>
  <si>
    <t>81754284</t>
  </si>
  <si>
    <t>1.66</t>
  </si>
  <si>
    <t>20210509153511</t>
  </si>
  <si>
    <t>000006026282366406</t>
  </si>
  <si>
    <t>8226900596301B5</t>
  </si>
  <si>
    <t>A1172124</t>
  </si>
  <si>
    <t>20210509153529</t>
  </si>
  <si>
    <t>00000302JBNL00769730</t>
  </si>
  <si>
    <t>822690250947778</t>
  </si>
  <si>
    <t>80848249</t>
  </si>
  <si>
    <t>20210509153730</t>
  </si>
  <si>
    <t>00003102932004846440</t>
  </si>
  <si>
    <t>20210509153832</t>
  </si>
  <si>
    <t>80851407</t>
  </si>
  <si>
    <t>20210509153713</t>
  </si>
  <si>
    <t>20210509153859</t>
  </si>
  <si>
    <t>80474687</t>
  </si>
  <si>
    <t>6.21</t>
  </si>
  <si>
    <t>20210509153943</t>
  </si>
  <si>
    <t>20210509154259</t>
  </si>
  <si>
    <t>822690152112360</t>
  </si>
  <si>
    <t>重庆****饰城</t>
  </si>
  <si>
    <t>77999753</t>
  </si>
  <si>
    <t>20210509155416</t>
  </si>
  <si>
    <t>00006502V90A0S112604</t>
  </si>
  <si>
    <t>822421050945639</t>
  </si>
  <si>
    <t>南昌****珠宝</t>
  </si>
  <si>
    <t>80381390</t>
  </si>
  <si>
    <t>20210509155440</t>
  </si>
  <si>
    <t>00005602104800318243</t>
  </si>
  <si>
    <t>20210509155522</t>
  </si>
  <si>
    <t>78060379</t>
  </si>
  <si>
    <t>20210509155508</t>
  </si>
  <si>
    <t>82048635</t>
  </si>
  <si>
    <t>12.24</t>
  </si>
  <si>
    <t>20210509155929</t>
  </si>
  <si>
    <t>822690159632686</t>
  </si>
  <si>
    <t>76048886</t>
  </si>
  <si>
    <t>20210509155700</t>
  </si>
  <si>
    <t>00005602104800112611</t>
  </si>
  <si>
    <t>1.94</t>
  </si>
  <si>
    <t>20210509155925</t>
  </si>
  <si>
    <t>B1632603</t>
  </si>
  <si>
    <t>4.69</t>
  </si>
  <si>
    <t>20210509160015</t>
  </si>
  <si>
    <t>20210509160102</t>
  </si>
  <si>
    <t>8226900596301KF</t>
  </si>
  <si>
    <t>石柱****批发</t>
  </si>
  <si>
    <t>A1418664</t>
  </si>
  <si>
    <t>20210509160622</t>
  </si>
  <si>
    <t>00000302QRNL02979668</t>
  </si>
  <si>
    <t>822690159631383</t>
  </si>
  <si>
    <t>重庆****妆店</t>
  </si>
  <si>
    <t>74927124</t>
  </si>
  <si>
    <t>20210509160846</t>
  </si>
  <si>
    <t>00006502V90A0S013835</t>
  </si>
  <si>
    <t>20210509161735</t>
  </si>
  <si>
    <t>18.47</t>
  </si>
  <si>
    <t>20210509161818</t>
  </si>
  <si>
    <t>76640843</t>
  </si>
  <si>
    <t>20210509161908</t>
  </si>
  <si>
    <t>20210509161751</t>
  </si>
  <si>
    <t>20210509161835</t>
  </si>
  <si>
    <t>20210509161858</t>
  </si>
  <si>
    <t>74141280</t>
  </si>
  <si>
    <t>18.87</t>
  </si>
  <si>
    <t>20210509161921</t>
  </si>
  <si>
    <t>20210509161939</t>
  </si>
  <si>
    <t>822428050946036</t>
  </si>
  <si>
    <t>南康****金店</t>
  </si>
  <si>
    <t>80524939</t>
  </si>
  <si>
    <t>4.9</t>
  </si>
  <si>
    <t>00002402071701228605</t>
  </si>
  <si>
    <t>822598054510013</t>
  </si>
  <si>
    <t>沫言****鸿店</t>
  </si>
  <si>
    <t>77575467</t>
  </si>
  <si>
    <t>20210509162045</t>
  </si>
  <si>
    <t>000006026228792528</t>
  </si>
  <si>
    <t>B2570081</t>
  </si>
  <si>
    <t>20210509162240</t>
  </si>
  <si>
    <t>8226900596302DR</t>
  </si>
  <si>
    <t>重庆****馆馆</t>
  </si>
  <si>
    <t>A1975971</t>
  </si>
  <si>
    <t>20210509163018</t>
  </si>
  <si>
    <t>00000302QRNL02896133</t>
  </si>
  <si>
    <t>20210509163053</t>
  </si>
  <si>
    <t>822690259632398</t>
  </si>
  <si>
    <t>81899939</t>
  </si>
  <si>
    <t>20210509163257</t>
  </si>
  <si>
    <t>000006026282366499</t>
  </si>
  <si>
    <t>20210509163330</t>
  </si>
  <si>
    <t>20210509163353</t>
  </si>
  <si>
    <t>20210509163357</t>
  </si>
  <si>
    <t>20210509163422</t>
  </si>
  <si>
    <t>20210509163446</t>
  </si>
  <si>
    <t>76976146</t>
  </si>
  <si>
    <t>20210509163643</t>
  </si>
  <si>
    <t>20210509163641</t>
  </si>
  <si>
    <t>20210509163600</t>
  </si>
  <si>
    <t>75517018</t>
  </si>
  <si>
    <t>20210509163756</t>
  </si>
  <si>
    <t>20210509163900</t>
  </si>
  <si>
    <t>82269005963025V</t>
  </si>
  <si>
    <t>酉阳****建材</t>
  </si>
  <si>
    <t>B1636649</t>
  </si>
  <si>
    <t>20210509164423</t>
  </si>
  <si>
    <t>000006026282169306</t>
  </si>
  <si>
    <t>20210509164835</t>
  </si>
  <si>
    <t>20210509165114</t>
  </si>
  <si>
    <t>822690051221247</t>
  </si>
  <si>
    <t>80505809</t>
  </si>
  <si>
    <t>9.82</t>
  </si>
  <si>
    <t>00003102932004846637</t>
  </si>
  <si>
    <t>20210509165411</t>
  </si>
  <si>
    <t>20210509165547</t>
  </si>
  <si>
    <t>822690259631223</t>
  </si>
  <si>
    <t>81480139</t>
  </si>
  <si>
    <t>20210509165744</t>
  </si>
  <si>
    <t>00003102932004879342</t>
  </si>
  <si>
    <t>20210509170000</t>
  </si>
  <si>
    <t>5.26</t>
  </si>
  <si>
    <t>20210509170200</t>
  </si>
  <si>
    <t>20210509170319</t>
  </si>
  <si>
    <t>8226900581201FV</t>
  </si>
  <si>
    <t>周浪****商户</t>
  </si>
  <si>
    <t>B1009176</t>
  </si>
  <si>
    <t>00000302JBNL00769713</t>
  </si>
  <si>
    <t>20210509170447</t>
  </si>
  <si>
    <t>822690050452895</t>
  </si>
  <si>
    <t>81702960</t>
  </si>
  <si>
    <t>20210509170719</t>
  </si>
  <si>
    <t>000006027284433650</t>
  </si>
  <si>
    <t>3.67</t>
  </si>
  <si>
    <t>20210509170803</t>
  </si>
  <si>
    <t>822690057127345</t>
  </si>
  <si>
    <t>74523210</t>
  </si>
  <si>
    <t>20210509170806</t>
  </si>
  <si>
    <t>00005602104800112600</t>
  </si>
  <si>
    <t>822690159632478</t>
  </si>
  <si>
    <t>荣昌****饰店</t>
  </si>
  <si>
    <t>75595146</t>
  </si>
  <si>
    <t>20210509170948</t>
  </si>
  <si>
    <t>00006502V90A0S112682</t>
  </si>
  <si>
    <t>20210509171306</t>
  </si>
  <si>
    <t>822690159638583</t>
  </si>
  <si>
    <t>80463264</t>
  </si>
  <si>
    <t>20210509171322</t>
  </si>
  <si>
    <t>00003102932004659638</t>
  </si>
  <si>
    <t>20210509171335</t>
  </si>
  <si>
    <t>20210509171359</t>
  </si>
  <si>
    <t>20210509171419</t>
  </si>
  <si>
    <t>20210509171432</t>
  </si>
  <si>
    <t>20210509171444</t>
  </si>
  <si>
    <t>20210509171344</t>
  </si>
  <si>
    <t>822675057120595</t>
  </si>
  <si>
    <t>81961039</t>
  </si>
  <si>
    <t>20210509171638</t>
  </si>
  <si>
    <t>00003102932004660194</t>
  </si>
  <si>
    <t>822433050941733</t>
  </si>
  <si>
    <t>婺源****建材</t>
  </si>
  <si>
    <t>79369698</t>
  </si>
  <si>
    <t>20210509172043</t>
  </si>
  <si>
    <t>00003102932004534548</t>
  </si>
  <si>
    <t>3.64</t>
  </si>
  <si>
    <t>20210509172225</t>
  </si>
  <si>
    <t>20210509172322</t>
  </si>
  <si>
    <t>20210509172257</t>
  </si>
  <si>
    <t>20210509172340</t>
  </si>
  <si>
    <t>20210509172406</t>
  </si>
  <si>
    <t>822433050941695</t>
  </si>
  <si>
    <t>78909230</t>
  </si>
  <si>
    <t>20210509172517</t>
  </si>
  <si>
    <t>00003102932004534520</t>
  </si>
  <si>
    <t>3.41</t>
  </si>
  <si>
    <t>20210509172931</t>
  </si>
  <si>
    <t>80301601</t>
  </si>
  <si>
    <t>20210509173217</t>
  </si>
  <si>
    <t>20210509173220</t>
  </si>
  <si>
    <t>82254105998001A</t>
  </si>
  <si>
    <t>B2460278</t>
  </si>
  <si>
    <t>19.62</t>
  </si>
  <si>
    <t>20210509173701</t>
  </si>
  <si>
    <t>00000302QRNL02896334</t>
  </si>
  <si>
    <t>59.15</t>
  </si>
  <si>
    <t>20210509173645</t>
  </si>
  <si>
    <t>82252290</t>
  </si>
  <si>
    <t>2.09</t>
  </si>
  <si>
    <t>822690159634782</t>
  </si>
  <si>
    <t>重庆****乐泰</t>
  </si>
  <si>
    <t>77480871</t>
  </si>
  <si>
    <t>20210509173822</t>
  </si>
  <si>
    <t>2.98</t>
  </si>
  <si>
    <t>20210509174128</t>
  </si>
  <si>
    <t>822424073940036</t>
  </si>
  <si>
    <t>九江****家具</t>
  </si>
  <si>
    <t>81344807</t>
  </si>
  <si>
    <t>20210509174427</t>
  </si>
  <si>
    <t>00000302QRNL02995367</t>
  </si>
  <si>
    <t>822690753110541</t>
  </si>
  <si>
    <t>重庆****家了</t>
  </si>
  <si>
    <t>76544890</t>
  </si>
  <si>
    <t>20210509174502</t>
  </si>
  <si>
    <t>00002402071700810327</t>
  </si>
  <si>
    <t>20210509174235</t>
  </si>
  <si>
    <t>82267505947000L</t>
  </si>
  <si>
    <t>B1546254</t>
  </si>
  <si>
    <t>20210509174545</t>
  </si>
  <si>
    <t>00000302QRNL02980357</t>
  </si>
  <si>
    <t>822428059432783</t>
  </si>
  <si>
    <t>腾美****公司</t>
  </si>
  <si>
    <t>79344089</t>
  </si>
  <si>
    <t>1.02</t>
  </si>
  <si>
    <t>20210509174610</t>
  </si>
  <si>
    <t>00003102932004538225</t>
  </si>
  <si>
    <t>82267505963000S</t>
  </si>
  <si>
    <t>帝王****市场</t>
  </si>
  <si>
    <t>B0996951</t>
  </si>
  <si>
    <t>20210509174840</t>
  </si>
  <si>
    <t>00000302QRNL02895815</t>
  </si>
  <si>
    <t>20210509175002</t>
  </si>
  <si>
    <t>2.88</t>
  </si>
  <si>
    <t>20210509175014</t>
  </si>
  <si>
    <t>20210509175307</t>
  </si>
  <si>
    <t>822690159631981</t>
  </si>
  <si>
    <t>75475175</t>
  </si>
  <si>
    <t>1.23</t>
  </si>
  <si>
    <t>20210509175346</t>
  </si>
  <si>
    <t>00006502V90A0S112274</t>
  </si>
  <si>
    <t>8226900596302ND</t>
  </si>
  <si>
    <t>巴南****营部</t>
  </si>
  <si>
    <t>B1982068</t>
  </si>
  <si>
    <t>6.95</t>
  </si>
  <si>
    <t>20210509175442</t>
  </si>
  <si>
    <t>000006027284462108</t>
  </si>
  <si>
    <t>20210509175523</t>
  </si>
  <si>
    <t>20210509175542</t>
  </si>
  <si>
    <t>80693660</t>
  </si>
  <si>
    <t>20210509175612</t>
  </si>
  <si>
    <t>20210509175637</t>
  </si>
  <si>
    <t>2.53</t>
  </si>
  <si>
    <t>20210509175735</t>
  </si>
  <si>
    <t>822669053111512</t>
  </si>
  <si>
    <t>岳池****商场</t>
  </si>
  <si>
    <t>82476328</t>
  </si>
  <si>
    <t>2.13</t>
  </si>
  <si>
    <t>20210509175806</t>
  </si>
  <si>
    <t>000006026282367123</t>
  </si>
  <si>
    <t>20210509175607</t>
  </si>
  <si>
    <t>20210509175734</t>
  </si>
  <si>
    <t>822690159633580</t>
  </si>
  <si>
    <t>荣昌****用品</t>
  </si>
  <si>
    <t>76855062</t>
  </si>
  <si>
    <t>12.39</t>
  </si>
  <si>
    <t>20210509180926</t>
  </si>
  <si>
    <t>00006502V90A0S013903</t>
  </si>
  <si>
    <t>2.27</t>
  </si>
  <si>
    <t>20210509181106</t>
  </si>
  <si>
    <t>81560543</t>
  </si>
  <si>
    <t>7.55</t>
  </si>
  <si>
    <t>20210509182110</t>
  </si>
  <si>
    <t>822690250947563</t>
  </si>
  <si>
    <t>80682480</t>
  </si>
  <si>
    <t>20210509182004</t>
  </si>
  <si>
    <t>00003102932004846979</t>
  </si>
  <si>
    <t>82269004214004N</t>
  </si>
  <si>
    <t>秀山****物流</t>
  </si>
  <si>
    <t>A1933604</t>
  </si>
  <si>
    <t>20210509182145</t>
  </si>
  <si>
    <t>000006026282169352</t>
  </si>
  <si>
    <t>8226900599800HQ</t>
  </si>
  <si>
    <t>A1939371</t>
  </si>
  <si>
    <t>20210509182345</t>
  </si>
  <si>
    <t>00000302QRNL02895757</t>
  </si>
  <si>
    <t>80752792</t>
  </si>
  <si>
    <t>14.05</t>
  </si>
  <si>
    <t>20210509182610</t>
  </si>
  <si>
    <t>8226900596302B2</t>
  </si>
  <si>
    <t>重庆****览馆</t>
  </si>
  <si>
    <t>B1495693</t>
  </si>
  <si>
    <t>2.5</t>
  </si>
  <si>
    <t>20210509183030</t>
  </si>
  <si>
    <t>00000302QRNL02896361</t>
  </si>
  <si>
    <t>5.93</t>
  </si>
  <si>
    <t>20210509183316</t>
  </si>
  <si>
    <t>5.9</t>
  </si>
  <si>
    <t>20210509183420</t>
  </si>
  <si>
    <t>822690370118860</t>
  </si>
  <si>
    <t>76171980</t>
  </si>
  <si>
    <t>20210509183656</t>
  </si>
  <si>
    <t>00002402071700812185</t>
  </si>
  <si>
    <t>5.58</t>
  </si>
  <si>
    <t>20210509183810</t>
  </si>
  <si>
    <t>0.71</t>
  </si>
  <si>
    <t>20210509183827</t>
  </si>
  <si>
    <t>822690259630078</t>
  </si>
  <si>
    <t>巫山****领取</t>
  </si>
  <si>
    <t>81044179</t>
  </si>
  <si>
    <t>3.92</t>
  </si>
  <si>
    <t>20210509184257</t>
  </si>
  <si>
    <t>00003102932004846751</t>
  </si>
  <si>
    <t>0.87</t>
  </si>
  <si>
    <t>20210509184721</t>
  </si>
  <si>
    <t>20210509184606</t>
  </si>
  <si>
    <t>8226900596301UF</t>
  </si>
  <si>
    <t>A1547373</t>
  </si>
  <si>
    <t>11.73</t>
  </si>
  <si>
    <t>20210509184950</t>
  </si>
  <si>
    <t>00000302QRNL02979828</t>
  </si>
  <si>
    <t>20210509184756</t>
  </si>
  <si>
    <t>80460619</t>
  </si>
  <si>
    <t>20210509184830</t>
  </si>
  <si>
    <t>20210509185311</t>
  </si>
  <si>
    <t>822541059631536</t>
  </si>
  <si>
    <t>利川****宝店</t>
  </si>
  <si>
    <t>76116280</t>
  </si>
  <si>
    <t>20210509185844</t>
  </si>
  <si>
    <t>00002402071700812671</t>
  </si>
  <si>
    <t>8226900596301N9</t>
  </si>
  <si>
    <t>A1299533</t>
  </si>
  <si>
    <t>20210509190107</t>
  </si>
  <si>
    <t>00000302QRNL02979813</t>
  </si>
  <si>
    <t>78493249</t>
  </si>
  <si>
    <t>18.51</t>
  </si>
  <si>
    <t>20210509190011</t>
  </si>
  <si>
    <t>8226900596302KY</t>
  </si>
  <si>
    <t>A1931013</t>
  </si>
  <si>
    <t>20210509190227</t>
  </si>
  <si>
    <t>000006026282366832</t>
  </si>
  <si>
    <t>20210509190314</t>
  </si>
  <si>
    <t>75944050</t>
  </si>
  <si>
    <t>18.36</t>
  </si>
  <si>
    <t>20210509190423</t>
  </si>
  <si>
    <t>20210509190659</t>
  </si>
  <si>
    <t>77101822</t>
  </si>
  <si>
    <t>20210509190727</t>
  </si>
  <si>
    <t>20210509191613</t>
  </si>
  <si>
    <t>822541059631722</t>
  </si>
  <si>
    <t>77561015</t>
  </si>
  <si>
    <t>20210509191751</t>
  </si>
  <si>
    <t>00002402071700810562</t>
  </si>
  <si>
    <t>82269005211017X</t>
  </si>
  <si>
    <t>重庆****居城</t>
  </si>
  <si>
    <t>B1598740</t>
  </si>
  <si>
    <t>20210509192108</t>
  </si>
  <si>
    <t>00000302QRNL02980035</t>
  </si>
  <si>
    <t>20210509192022</t>
  </si>
  <si>
    <t>78856475</t>
  </si>
  <si>
    <t>20210509192605</t>
  </si>
  <si>
    <t>20210509192758</t>
  </si>
  <si>
    <t>822690058137493</t>
  </si>
  <si>
    <t>重庆****酒吧</t>
  </si>
  <si>
    <t>76604076</t>
  </si>
  <si>
    <t>20210509192906</t>
  </si>
  <si>
    <t>00002402071700812391</t>
  </si>
  <si>
    <t>77717217</t>
  </si>
  <si>
    <t>20210509192930</t>
  </si>
  <si>
    <t>20210509193236</t>
  </si>
  <si>
    <t>20210509193753</t>
  </si>
  <si>
    <t>1.04</t>
  </si>
  <si>
    <t>20210509193714</t>
  </si>
  <si>
    <t>20210509193922</t>
  </si>
  <si>
    <t>1.25</t>
  </si>
  <si>
    <t>20210509194150</t>
  </si>
  <si>
    <t>20210509194210</t>
  </si>
  <si>
    <t>2</t>
  </si>
  <si>
    <t>20210509194815</t>
  </si>
  <si>
    <t>20210509195240</t>
  </si>
  <si>
    <t>82267305963001U</t>
  </si>
  <si>
    <t>东观****食店</t>
  </si>
  <si>
    <t>A0397190</t>
  </si>
  <si>
    <t>20210509195615</t>
  </si>
  <si>
    <t>000006026282367508</t>
  </si>
  <si>
    <t>20210509195637</t>
  </si>
  <si>
    <t>20210509195808</t>
  </si>
  <si>
    <t>B1293890</t>
  </si>
  <si>
    <t>20210509200057</t>
  </si>
  <si>
    <t>78998744</t>
  </si>
  <si>
    <t>20210509200342</t>
  </si>
  <si>
    <t>20210509200151</t>
  </si>
  <si>
    <t>76259527</t>
  </si>
  <si>
    <t>20210509200826</t>
  </si>
  <si>
    <t>20210509201334</t>
  </si>
  <si>
    <t>3.31</t>
  </si>
  <si>
    <t>20210509201425</t>
  </si>
  <si>
    <t>20210509201717</t>
  </si>
  <si>
    <t>8226900596304B2</t>
  </si>
  <si>
    <t>A3783649</t>
  </si>
  <si>
    <t>20210509201825</t>
  </si>
  <si>
    <t>00000302QRNL02896087</t>
  </si>
  <si>
    <t>82265807011000Z</t>
  </si>
  <si>
    <t>B0757316</t>
  </si>
  <si>
    <t>20210509201848</t>
  </si>
  <si>
    <t>00003102932004834761</t>
  </si>
  <si>
    <t>822532057120303</t>
  </si>
  <si>
    <t>79466913</t>
  </si>
  <si>
    <t>20210509201543</t>
  </si>
  <si>
    <t>00003102932004557840</t>
  </si>
  <si>
    <t>B1714634</t>
  </si>
  <si>
    <t>18.45</t>
  </si>
  <si>
    <t>20210509202012</t>
  </si>
  <si>
    <t>20210509202139</t>
  </si>
  <si>
    <t>0.53</t>
  </si>
  <si>
    <t>20210509202420</t>
  </si>
  <si>
    <t>1.18</t>
  </si>
  <si>
    <t>20210509202411</t>
  </si>
  <si>
    <t>822401059630413</t>
  </si>
  <si>
    <t>建阳****茶坊</t>
  </si>
  <si>
    <t>78021400</t>
  </si>
  <si>
    <t>20210509202648</t>
  </si>
  <si>
    <t>000006026228792416</t>
  </si>
  <si>
    <t>0.56</t>
  </si>
  <si>
    <t>20210509203053</t>
  </si>
  <si>
    <t>82350574</t>
  </si>
  <si>
    <t>20210509203207</t>
  </si>
  <si>
    <t>822690159430355</t>
  </si>
  <si>
    <t>82086540</t>
  </si>
  <si>
    <t>20210509203104</t>
  </si>
  <si>
    <t>000006026282366833</t>
  </si>
  <si>
    <t>20210509203416</t>
  </si>
  <si>
    <t>822435059980384</t>
  </si>
  <si>
    <t>井冈****技术</t>
  </si>
  <si>
    <t>77453333</t>
  </si>
  <si>
    <t>0.21</t>
  </si>
  <si>
    <t>20210509203531</t>
  </si>
  <si>
    <t>20210509203334</t>
  </si>
  <si>
    <t>20210509203546</t>
  </si>
  <si>
    <t>20210509203746</t>
  </si>
  <si>
    <t>A2232881</t>
  </si>
  <si>
    <t>20210509204201</t>
  </si>
  <si>
    <t>20210509204020</t>
  </si>
  <si>
    <t>B2740764</t>
  </si>
  <si>
    <t>20210509204203</t>
  </si>
  <si>
    <t>822690159634624</t>
  </si>
  <si>
    <t>77171353</t>
  </si>
  <si>
    <t>20210509204722</t>
  </si>
  <si>
    <t>00002402071700812571</t>
  </si>
  <si>
    <t>2.18</t>
  </si>
  <si>
    <t>20210509204747</t>
  </si>
  <si>
    <t>20210509204651</t>
  </si>
  <si>
    <t>822541059631253</t>
  </si>
  <si>
    <t>75141169</t>
  </si>
  <si>
    <t>20210509204941</t>
  </si>
  <si>
    <t>00006502V90A0S018748</t>
  </si>
  <si>
    <t>822421070119057</t>
  </si>
  <si>
    <t>一芳****果茶</t>
  </si>
  <si>
    <t>80078239</t>
  </si>
  <si>
    <t>20210509204959</t>
  </si>
  <si>
    <t>000006026228792334</t>
  </si>
  <si>
    <t>6.06</t>
  </si>
  <si>
    <t>20210509205111</t>
  </si>
  <si>
    <t>822690159639493</t>
  </si>
  <si>
    <t>重庆****总店</t>
  </si>
  <si>
    <t>80858810</t>
  </si>
  <si>
    <t>20210509205008</t>
  </si>
  <si>
    <t>00003102932004659398</t>
  </si>
  <si>
    <t>B2732430</t>
  </si>
  <si>
    <t>20210509205236</t>
  </si>
  <si>
    <t>822657059980603</t>
  </si>
  <si>
    <t>82265917</t>
  </si>
  <si>
    <t>20210509205323</t>
  </si>
  <si>
    <t>000006026282367003</t>
  </si>
  <si>
    <t>79991845</t>
  </si>
  <si>
    <t>20210509205458</t>
  </si>
  <si>
    <t>20210509205243</t>
  </si>
  <si>
    <t>20210509205312</t>
  </si>
  <si>
    <t>20210509205517</t>
  </si>
  <si>
    <t>20210509205557</t>
  </si>
  <si>
    <t>20210509205625</t>
  </si>
  <si>
    <t>20210509205649</t>
  </si>
  <si>
    <t>20210509210005</t>
  </si>
  <si>
    <t>9.8</t>
  </si>
  <si>
    <t>20210509205911</t>
  </si>
  <si>
    <t>22.14</t>
  </si>
  <si>
    <t>20210509205938</t>
  </si>
  <si>
    <t>20210509210315</t>
  </si>
  <si>
    <t>1.41</t>
  </si>
  <si>
    <t>20210509210431</t>
  </si>
  <si>
    <t>77073915</t>
  </si>
  <si>
    <t>0.79</t>
  </si>
  <si>
    <t>20210509210533</t>
  </si>
  <si>
    <t>20210509210635</t>
  </si>
  <si>
    <t>20210509210759</t>
  </si>
  <si>
    <t>20210509210743</t>
  </si>
  <si>
    <t>20210509210814</t>
  </si>
  <si>
    <t>A1457770</t>
  </si>
  <si>
    <t>20210509211102</t>
  </si>
  <si>
    <t>20210509211345</t>
  </si>
  <si>
    <t>8226900596303P1</t>
  </si>
  <si>
    <t>重庆****世纪</t>
  </si>
  <si>
    <t>A3680093</t>
  </si>
  <si>
    <t>20210509211447</t>
  </si>
  <si>
    <t>00000302QRNL02895867</t>
  </si>
  <si>
    <t>20210509211514</t>
  </si>
  <si>
    <t>822424050941556</t>
  </si>
  <si>
    <t>81237758</t>
  </si>
  <si>
    <t>20210509211322</t>
  </si>
  <si>
    <t>00000302QRNL02995432</t>
  </si>
  <si>
    <t>5.54</t>
  </si>
  <si>
    <t>20210509211520</t>
  </si>
  <si>
    <t>78947259</t>
  </si>
  <si>
    <t>20210509211740</t>
  </si>
  <si>
    <t>822690370118724</t>
  </si>
  <si>
    <t>76361964</t>
  </si>
  <si>
    <t>37.34</t>
  </si>
  <si>
    <t>20210509211856</t>
  </si>
  <si>
    <t>00002402071700810568</t>
  </si>
  <si>
    <t>27.73</t>
  </si>
  <si>
    <t>20210509211853</t>
  </si>
  <si>
    <t>20210509211923</t>
  </si>
  <si>
    <t>20210509211802</t>
  </si>
  <si>
    <t>20210509211941</t>
  </si>
  <si>
    <t>2.16</t>
  </si>
  <si>
    <t>20210509212348</t>
  </si>
  <si>
    <t>15.54</t>
  </si>
  <si>
    <t>20210509212655</t>
  </si>
  <si>
    <t>20210509212810</t>
  </si>
  <si>
    <t>75444602</t>
  </si>
  <si>
    <t>20210509213018</t>
  </si>
  <si>
    <t>20210509213139</t>
  </si>
  <si>
    <t>A1792907</t>
  </si>
  <si>
    <t>20210509213143</t>
  </si>
  <si>
    <t>82255905963006G</t>
  </si>
  <si>
    <t>张家****广场</t>
  </si>
  <si>
    <t>A2328737</t>
  </si>
  <si>
    <t>20210509213224</t>
  </si>
  <si>
    <t>00000302QRNL02896258</t>
  </si>
  <si>
    <t>20210509213222</t>
  </si>
  <si>
    <t>20210509213314</t>
  </si>
  <si>
    <t>20210509212926</t>
  </si>
  <si>
    <t>75518484</t>
  </si>
  <si>
    <t>20210509213056</t>
  </si>
  <si>
    <t>20210509213331</t>
  </si>
  <si>
    <t>27.59</t>
  </si>
  <si>
    <t>20210509213409</t>
  </si>
  <si>
    <t>822690159638912</t>
  </si>
  <si>
    <t>重庆****星岗</t>
  </si>
  <si>
    <t>80590891</t>
  </si>
  <si>
    <t>20210509213640</t>
  </si>
  <si>
    <t>00003102932004660168</t>
  </si>
  <si>
    <t>822690272981045</t>
  </si>
  <si>
    <t>73796537</t>
  </si>
  <si>
    <t>20210509213424</t>
  </si>
  <si>
    <t>00006502V90A0S018855</t>
  </si>
  <si>
    <t>20210509213455</t>
  </si>
  <si>
    <t>20210509213537</t>
  </si>
  <si>
    <t>822598050940802</t>
  </si>
  <si>
    <t>广东****黄金</t>
  </si>
  <si>
    <t>76865096</t>
  </si>
  <si>
    <t>20210509213907</t>
  </si>
  <si>
    <t>822690259630241</t>
  </si>
  <si>
    <t>酉阳****超市</t>
  </si>
  <si>
    <t>81113200</t>
  </si>
  <si>
    <t>20210509214056</t>
  </si>
  <si>
    <t>00003102932004821530</t>
  </si>
  <si>
    <t>822690159636204</t>
  </si>
  <si>
    <t>78658677</t>
  </si>
  <si>
    <t>15.28</t>
  </si>
  <si>
    <t>20210509214203</t>
  </si>
  <si>
    <t>00002402071700957654</t>
  </si>
  <si>
    <t>20210509214253</t>
  </si>
  <si>
    <t>822690159635301</t>
  </si>
  <si>
    <t>黔江****居馆</t>
  </si>
  <si>
    <t>78067426</t>
  </si>
  <si>
    <t>20210509214622</t>
  </si>
  <si>
    <t>00006502V90A0S112482</t>
  </si>
  <si>
    <t>822657050940809</t>
  </si>
  <si>
    <t>77172503</t>
  </si>
  <si>
    <t>5.16</t>
  </si>
  <si>
    <t>20210509214326</t>
  </si>
  <si>
    <t>00002402071700811262</t>
  </si>
  <si>
    <t>20.67</t>
  </si>
  <si>
    <t>20210509214917</t>
  </si>
  <si>
    <t>B0224850</t>
  </si>
  <si>
    <t>20210509215009</t>
  </si>
  <si>
    <t>0.42</t>
  </si>
  <si>
    <t>20210509215047</t>
  </si>
  <si>
    <t>10.6</t>
  </si>
  <si>
    <t>20210509215120</t>
  </si>
  <si>
    <t>822528059633033</t>
  </si>
  <si>
    <t>湖北****商场</t>
  </si>
  <si>
    <t>79782927</t>
  </si>
  <si>
    <t>20210509215044</t>
  </si>
  <si>
    <t>00003102932004704591</t>
  </si>
  <si>
    <t>20210509215519</t>
  </si>
  <si>
    <t>20210509215643</t>
  </si>
  <si>
    <t>20210509215712</t>
  </si>
  <si>
    <t>77235551</t>
  </si>
  <si>
    <t>20210509220327</t>
  </si>
  <si>
    <t>82267507298000M</t>
  </si>
  <si>
    <t>苏娜****州市</t>
  </si>
  <si>
    <t>A1186075</t>
  </si>
  <si>
    <t>20210509215910</t>
  </si>
  <si>
    <t>00000302QRNL02980358</t>
  </si>
  <si>
    <t>20210509220827</t>
  </si>
  <si>
    <t>80184710</t>
  </si>
  <si>
    <t>20210509220605</t>
  </si>
  <si>
    <t>822428059432869</t>
  </si>
  <si>
    <t>赣州****品店</t>
  </si>
  <si>
    <t>79999570</t>
  </si>
  <si>
    <t>18.84</t>
  </si>
  <si>
    <t>20210509221652</t>
  </si>
  <si>
    <t>00005602104800318419</t>
  </si>
  <si>
    <t>77109432</t>
  </si>
  <si>
    <t>20210509221033</t>
  </si>
  <si>
    <t>822541059631679</t>
  </si>
  <si>
    <t>恩施****脑城</t>
  </si>
  <si>
    <t>77418840</t>
  </si>
  <si>
    <t>16.41</t>
  </si>
  <si>
    <t>20210509221919</t>
  </si>
  <si>
    <t>00002402071700812716</t>
  </si>
  <si>
    <t>822401059630435</t>
  </si>
  <si>
    <t>建阳****鞋城</t>
  </si>
  <si>
    <t>78198892</t>
  </si>
  <si>
    <t>20210509221957</t>
  </si>
  <si>
    <t>000006026228792435</t>
  </si>
  <si>
    <t>82254105963006Y</t>
  </si>
  <si>
    <t>恩施****理厂</t>
  </si>
  <si>
    <t>A3584106</t>
  </si>
  <si>
    <t>20210509222017</t>
  </si>
  <si>
    <t>00000302QRNL02979531</t>
  </si>
  <si>
    <t>20210509221932</t>
  </si>
  <si>
    <t>13.41</t>
  </si>
  <si>
    <t>20210509222025</t>
  </si>
  <si>
    <t>8226900596300YB</t>
  </si>
  <si>
    <t>B0971219</t>
  </si>
  <si>
    <t>20210509222337</t>
  </si>
  <si>
    <t>000006026282367652</t>
  </si>
  <si>
    <t>A3831341</t>
  </si>
  <si>
    <t>20210509223141</t>
  </si>
  <si>
    <t>11.03</t>
  </si>
  <si>
    <t>20210509222714</t>
  </si>
  <si>
    <t>822690058137309</t>
  </si>
  <si>
    <t>75530161</t>
  </si>
  <si>
    <t>73.6</t>
  </si>
  <si>
    <t>20210509223446</t>
  </si>
  <si>
    <t>00006502V90A0S112304</t>
  </si>
  <si>
    <t>59.6</t>
  </si>
  <si>
    <t>20210509223532</t>
  </si>
  <si>
    <t>75794204</t>
  </si>
  <si>
    <t>20210509223633</t>
  </si>
  <si>
    <t>822690259631727</t>
  </si>
  <si>
    <t>81640794</t>
  </si>
  <si>
    <t>20210509224305</t>
  </si>
  <si>
    <t>00002402071700812195</t>
  </si>
  <si>
    <t>76617802</t>
  </si>
  <si>
    <t>20210509224318</t>
  </si>
  <si>
    <t>8226900596302G4</t>
  </si>
  <si>
    <t>B1980492</t>
  </si>
  <si>
    <t>20210509224653</t>
  </si>
  <si>
    <t>000006027284462074</t>
  </si>
  <si>
    <t>20210509224241</t>
  </si>
  <si>
    <t>822657050940807</t>
  </si>
  <si>
    <t>77116246</t>
  </si>
  <si>
    <t>20210509225358</t>
  </si>
  <si>
    <t>00002402071700810366</t>
  </si>
  <si>
    <t>822690259630965</t>
  </si>
  <si>
    <t>81357641</t>
  </si>
  <si>
    <t>20210509224926</t>
  </si>
  <si>
    <t>00003102932004659725</t>
  </si>
  <si>
    <t>20210509225145</t>
  </si>
  <si>
    <t>82255905963008D</t>
  </si>
  <si>
    <t>A2665751</t>
  </si>
  <si>
    <t>20210509225442</t>
  </si>
  <si>
    <t>00000302QRNL02979313</t>
  </si>
  <si>
    <t>822690159635338</t>
  </si>
  <si>
    <t>78012442</t>
  </si>
  <si>
    <t>20210509225503</t>
  </si>
  <si>
    <t>00002402071700811814</t>
  </si>
  <si>
    <t>20210509230032</t>
  </si>
  <si>
    <t>822662050450052</t>
  </si>
  <si>
    <t>四川****红均</t>
  </si>
  <si>
    <t>73900261</t>
  </si>
  <si>
    <t>20210509230026</t>
  </si>
  <si>
    <t>00006502V90A0S018805</t>
  </si>
  <si>
    <t>82269005963032Q</t>
  </si>
  <si>
    <t>钧窑****市场</t>
  </si>
  <si>
    <t>B2674315</t>
  </si>
  <si>
    <t>20210509230942</t>
  </si>
  <si>
    <t>00000302QRNL02896265</t>
  </si>
  <si>
    <t>20210509225850</t>
  </si>
  <si>
    <t>20210509225907</t>
  </si>
  <si>
    <t>822690159639233</t>
  </si>
  <si>
    <t>80689050</t>
  </si>
  <si>
    <t>20210509230938</t>
  </si>
  <si>
    <t>00006502V90A0S013886</t>
  </si>
  <si>
    <t>822528158120442</t>
  </si>
  <si>
    <t>湖北****酒吧</t>
  </si>
  <si>
    <t>79860015</t>
  </si>
  <si>
    <t>20210509231749</t>
  </si>
  <si>
    <t>00003102932004704551</t>
  </si>
  <si>
    <t>822541058122182</t>
  </si>
  <si>
    <t>鹤峰****火锅</t>
  </si>
  <si>
    <t>75497941</t>
  </si>
  <si>
    <t>20210509232023</t>
  </si>
  <si>
    <t>00006502V90A0S013980</t>
  </si>
  <si>
    <t>20210509231353</t>
  </si>
  <si>
    <t>20210509233009</t>
  </si>
  <si>
    <t>20210509233104</t>
  </si>
  <si>
    <t>20210509233133</t>
  </si>
  <si>
    <t>20210509233437</t>
  </si>
  <si>
    <t>20210509233212</t>
  </si>
  <si>
    <t>1.24</t>
  </si>
  <si>
    <t>20210509235417</t>
  </si>
  <si>
    <t>15.69</t>
  </si>
  <si>
    <t>20210509235553</t>
  </si>
  <si>
    <t>渠道-四川藤厦q4</t>
  </si>
  <si>
    <t>8226510509400T4</t>
  </si>
  <si>
    <t>都江****服饰</t>
  </si>
  <si>
    <t>A2749324</t>
  </si>
  <si>
    <t>1.62</t>
  </si>
  <si>
    <t>20210508230811</t>
  </si>
  <si>
    <t>000006026282271760</t>
  </si>
  <si>
    <t>拉卡拉电签4G版F</t>
  </si>
  <si>
    <t>成都毅诚</t>
  </si>
  <si>
    <t>822659053116185</t>
  </si>
  <si>
    <t>绵阳****商场</t>
  </si>
  <si>
    <t>80721360</t>
  </si>
  <si>
    <t>31.96</t>
  </si>
  <si>
    <t>20210508231441</t>
  </si>
  <si>
    <t>00002402071700916683</t>
  </si>
  <si>
    <t>拉卡拉电签F</t>
  </si>
  <si>
    <t>822655059630352</t>
  </si>
  <si>
    <t>自贡****市店</t>
  </si>
  <si>
    <t>80371005</t>
  </si>
  <si>
    <t>20210508235935</t>
  </si>
  <si>
    <t>00005602104800296641</t>
  </si>
  <si>
    <t>822651059777562</t>
  </si>
  <si>
    <t>黎蓓****护肤</t>
  </si>
  <si>
    <t>81658401</t>
  </si>
  <si>
    <t>26.58</t>
  </si>
  <si>
    <t>20210509001318</t>
  </si>
  <si>
    <t>00005602104800290538</t>
  </si>
  <si>
    <t>822651159981093</t>
  </si>
  <si>
    <t>亮亮****发店</t>
  </si>
  <si>
    <t>82343718</t>
  </si>
  <si>
    <t>53.15</t>
  </si>
  <si>
    <t>20210509004701</t>
  </si>
  <si>
    <t>000006026228793687</t>
  </si>
  <si>
    <t>82265105998008S</t>
  </si>
  <si>
    <t>海兰****发店</t>
  </si>
  <si>
    <t>B1960293</t>
  </si>
  <si>
    <t>173.36</t>
  </si>
  <si>
    <t>20210509012215</t>
  </si>
  <si>
    <t>00000302QRNL03137249</t>
  </si>
  <si>
    <t>82268805963001H</t>
  </si>
  <si>
    <t>A3081692</t>
  </si>
  <si>
    <t>12.41</t>
  </si>
  <si>
    <t>20210509065011</t>
  </si>
  <si>
    <t>00000302QRNL03137200</t>
  </si>
  <si>
    <t>8226510596300UR</t>
  </si>
  <si>
    <t>B1989659</t>
  </si>
  <si>
    <t>20210509070857</t>
  </si>
  <si>
    <t>000006026282536105</t>
  </si>
  <si>
    <t>822667076310078</t>
  </si>
  <si>
    <t>仁寿****珠宝</t>
  </si>
  <si>
    <t>79306958</t>
  </si>
  <si>
    <t>16.31</t>
  </si>
  <si>
    <t>20210509080849</t>
  </si>
  <si>
    <t>00005602104800310032</t>
  </si>
  <si>
    <t>822659055330921</t>
  </si>
  <si>
    <t>绵阳****汽修</t>
  </si>
  <si>
    <t>80659731</t>
  </si>
  <si>
    <t>20210509081623</t>
  </si>
  <si>
    <t>00002402071700916718</t>
  </si>
  <si>
    <t>822651553116586</t>
  </si>
  <si>
    <t>四川****营部</t>
  </si>
  <si>
    <t>81648757</t>
  </si>
  <si>
    <t>20210509082600</t>
  </si>
  <si>
    <t>00005602104800296734</t>
  </si>
  <si>
    <t>822651658124223</t>
  </si>
  <si>
    <t>金堂****面庄</t>
  </si>
  <si>
    <t>79217523</t>
  </si>
  <si>
    <t>20210509083602</t>
  </si>
  <si>
    <t>00002402071700916654</t>
  </si>
  <si>
    <t>82265105943018W</t>
  </si>
  <si>
    <t>成都****尚戶</t>
  </si>
  <si>
    <t>A3927317</t>
  </si>
  <si>
    <t>93.96</t>
  </si>
  <si>
    <t>20210509083910</t>
  </si>
  <si>
    <t>00000302QRNL03137304</t>
  </si>
  <si>
    <t>82266105712000E</t>
  </si>
  <si>
    <t>广元****家具</t>
  </si>
  <si>
    <t>B2147282</t>
  </si>
  <si>
    <t>20210509084056</t>
  </si>
  <si>
    <t>000006026282536221</t>
  </si>
  <si>
    <t>822651059438855</t>
  </si>
  <si>
    <t>禹蓉****公司</t>
  </si>
  <si>
    <t>76731120</t>
  </si>
  <si>
    <t>20210509084119</t>
  </si>
  <si>
    <t>00005602104800290649</t>
  </si>
  <si>
    <t>20210509084306</t>
  </si>
  <si>
    <t>99.18</t>
  </si>
  <si>
    <t>20210509085101</t>
  </si>
  <si>
    <t>82267505947001F</t>
  </si>
  <si>
    <t>达州****商户</t>
  </si>
  <si>
    <t>B1937062</t>
  </si>
  <si>
    <t>6.96</t>
  </si>
  <si>
    <t>20210509085054</t>
  </si>
  <si>
    <t>000006026282536150</t>
  </si>
  <si>
    <t>822673059630687</t>
  </si>
  <si>
    <t>南充****超市</t>
  </si>
  <si>
    <t>76842380</t>
  </si>
  <si>
    <t>20210509090719</t>
  </si>
  <si>
    <t>000006026228793713</t>
  </si>
  <si>
    <t>822659058128369</t>
  </si>
  <si>
    <t>绵阳****串串</t>
  </si>
  <si>
    <t>81089342</t>
  </si>
  <si>
    <t>20210509090809</t>
  </si>
  <si>
    <t>00005602104800290484</t>
  </si>
  <si>
    <t>822651270118807</t>
  </si>
  <si>
    <t>高新****酒店</t>
  </si>
  <si>
    <t>77657831</t>
  </si>
  <si>
    <t>132.3</t>
  </si>
  <si>
    <t>20210509091018</t>
  </si>
  <si>
    <t>00002402071700860865</t>
  </si>
  <si>
    <t>822657059630958</t>
  </si>
  <si>
    <t>79204508</t>
  </si>
  <si>
    <t>20210509091056</t>
  </si>
  <si>
    <t>00005602104800310203</t>
  </si>
  <si>
    <t>822651150941877</t>
  </si>
  <si>
    <t>成都****专卖</t>
  </si>
  <si>
    <t>76180634</t>
  </si>
  <si>
    <t>20210509091158</t>
  </si>
  <si>
    <t>000006026228793562</t>
  </si>
  <si>
    <t>822651658127754</t>
  </si>
  <si>
    <t>成都****茶楼</t>
  </si>
  <si>
    <t>81631041</t>
  </si>
  <si>
    <t>20210509091540</t>
  </si>
  <si>
    <t>00002402071701046200</t>
  </si>
  <si>
    <t>20210509091807</t>
  </si>
  <si>
    <t>20210509091922</t>
  </si>
  <si>
    <t>822659070114388</t>
  </si>
  <si>
    <t>绵阳****五金</t>
  </si>
  <si>
    <t>80564523</t>
  </si>
  <si>
    <t>12.7</t>
  </si>
  <si>
    <t>20210509092113</t>
  </si>
  <si>
    <t>00005602104800366692</t>
  </si>
  <si>
    <t>822658072980644</t>
  </si>
  <si>
    <t>广汉****容院</t>
  </si>
  <si>
    <t>79417118</t>
  </si>
  <si>
    <t>12.78</t>
  </si>
  <si>
    <t>20210509092328</t>
  </si>
  <si>
    <t>00002402071700916791</t>
  </si>
  <si>
    <t>20210509092517</t>
  </si>
  <si>
    <t>82268707011001Q</t>
  </si>
  <si>
    <t>巴中****广场</t>
  </si>
  <si>
    <t>B0761014</t>
  </si>
  <si>
    <t>58.41</t>
  </si>
  <si>
    <t>20210509092815</t>
  </si>
  <si>
    <t>00000302QRNL03137497</t>
  </si>
  <si>
    <t>20210509092838</t>
  </si>
  <si>
    <t>30.08</t>
  </si>
  <si>
    <t>20210509092926</t>
  </si>
  <si>
    <t>822651150942691</t>
  </si>
  <si>
    <t>78523383</t>
  </si>
  <si>
    <t>20210509093347</t>
  </si>
  <si>
    <t>00002402071700860907</t>
  </si>
  <si>
    <t>822651558127182</t>
  </si>
  <si>
    <t>成都****串香</t>
  </si>
  <si>
    <t>75953686</t>
  </si>
  <si>
    <t>0.9</t>
  </si>
  <si>
    <t>20210509093452</t>
  </si>
  <si>
    <t>000006026228793591</t>
  </si>
  <si>
    <t>822658053111917</t>
  </si>
  <si>
    <t>德阳****市场</t>
  </si>
  <si>
    <t>79669502</t>
  </si>
  <si>
    <t>20210509093449</t>
  </si>
  <si>
    <t>00005602104800366749</t>
  </si>
  <si>
    <t>82268805963000X</t>
  </si>
  <si>
    <t>四川****艾拉</t>
  </si>
  <si>
    <t>A3253949</t>
  </si>
  <si>
    <t>18.55</t>
  </si>
  <si>
    <t>20210509093527</t>
  </si>
  <si>
    <t>000006026282271595</t>
  </si>
  <si>
    <t>82267305094004G</t>
  </si>
  <si>
    <t>周大****系列</t>
  </si>
  <si>
    <t>B0597656</t>
  </si>
  <si>
    <t>20210509093652</t>
  </si>
  <si>
    <t>00003102932004806236</t>
  </si>
  <si>
    <t>20210509093732</t>
  </si>
  <si>
    <t>822655059980673</t>
  </si>
  <si>
    <t>伟伟****发店</t>
  </si>
  <si>
    <t>80196137</t>
  </si>
  <si>
    <t>20210509093812</t>
  </si>
  <si>
    <t>00005602104800296628</t>
  </si>
  <si>
    <t>20210509093921</t>
  </si>
  <si>
    <t>822651553117945</t>
  </si>
  <si>
    <t>成都****广场</t>
  </si>
  <si>
    <t>82428130</t>
  </si>
  <si>
    <t>20210509094141</t>
  </si>
  <si>
    <t>00003102932004806198</t>
  </si>
  <si>
    <t>82265101520001M</t>
  </si>
  <si>
    <t>成都****户店</t>
  </si>
  <si>
    <t>A3659020</t>
  </si>
  <si>
    <t>20210509094212</t>
  </si>
  <si>
    <t>00000302QRNL03137064</t>
  </si>
  <si>
    <t>82267505094001J</t>
  </si>
  <si>
    <t>B1535362</t>
  </si>
  <si>
    <t>20210509094509</t>
  </si>
  <si>
    <t>00003102932004806025</t>
  </si>
  <si>
    <t>822669070110999</t>
  </si>
  <si>
    <t>广安****春天</t>
  </si>
  <si>
    <t>77965709</t>
  </si>
  <si>
    <t>36.22</t>
  </si>
  <si>
    <t>20210509095016</t>
  </si>
  <si>
    <t>00002402071700837713</t>
  </si>
  <si>
    <t>822651059473430</t>
  </si>
  <si>
    <t>青羊****微店</t>
  </si>
  <si>
    <t>76744451</t>
  </si>
  <si>
    <t>118.91</t>
  </si>
  <si>
    <t>20210509095239</t>
  </si>
  <si>
    <t>00003102932004427347</t>
  </si>
  <si>
    <t>822658053111898</t>
  </si>
  <si>
    <t>德阳****百货</t>
  </si>
  <si>
    <t>79969787</t>
  </si>
  <si>
    <t>20210509095229</t>
  </si>
  <si>
    <t>00005602104800309810</t>
  </si>
  <si>
    <t>822651055338223</t>
  </si>
  <si>
    <t>成都****配城</t>
  </si>
  <si>
    <t>81974925</t>
  </si>
  <si>
    <t>20210509095350</t>
  </si>
  <si>
    <t>00003102932004805930</t>
  </si>
  <si>
    <t>82267305094003C</t>
  </si>
  <si>
    <t>郭女****快店</t>
  </si>
  <si>
    <t>A0496105</t>
  </si>
  <si>
    <t>20210509100623</t>
  </si>
  <si>
    <t>00003102932004805839</t>
  </si>
  <si>
    <t>822662070110823</t>
  </si>
  <si>
    <t>遂宁****国际</t>
  </si>
  <si>
    <t>81180608</t>
  </si>
  <si>
    <t>20210509101222</t>
  </si>
  <si>
    <t>00005602104800366801</t>
  </si>
  <si>
    <t>822659053116286</t>
  </si>
  <si>
    <t>81205221</t>
  </si>
  <si>
    <t>20210509101259</t>
  </si>
  <si>
    <t>00005602104800296737</t>
  </si>
  <si>
    <t>822651370112265</t>
  </si>
  <si>
    <t>天府****芳露</t>
  </si>
  <si>
    <t>81606222</t>
  </si>
  <si>
    <t>20210509101325</t>
  </si>
  <si>
    <t>00002402071701046213</t>
  </si>
  <si>
    <t>822651150942627</t>
  </si>
  <si>
    <t>78564544</t>
  </si>
  <si>
    <t>86.4</t>
  </si>
  <si>
    <t>20210509101637</t>
  </si>
  <si>
    <t>00002402071700860844</t>
  </si>
  <si>
    <t>822673059990045</t>
  </si>
  <si>
    <t>斑小****验店</t>
  </si>
  <si>
    <t>76868858</t>
  </si>
  <si>
    <t>20210509102044</t>
  </si>
  <si>
    <t>000006026228793735</t>
  </si>
  <si>
    <t>12.14</t>
  </si>
  <si>
    <t>20210509102055</t>
  </si>
  <si>
    <t>822651059638511</t>
  </si>
  <si>
    <t>四川****批发</t>
  </si>
  <si>
    <t>76861305</t>
  </si>
  <si>
    <t>29.92</t>
  </si>
  <si>
    <t>20210509102115</t>
  </si>
  <si>
    <t>00003102932004427254</t>
  </si>
  <si>
    <t>822667053111593</t>
  </si>
  <si>
    <t>仁寿****甲店</t>
  </si>
  <si>
    <t>78869230</t>
  </si>
  <si>
    <t>20210509102729</t>
  </si>
  <si>
    <t>00005602104800310043</t>
  </si>
  <si>
    <t>31.14</t>
  </si>
  <si>
    <t>20210509102724</t>
  </si>
  <si>
    <t>822651059933097</t>
  </si>
  <si>
    <t>高新****茶楼</t>
  </si>
  <si>
    <t>81456311</t>
  </si>
  <si>
    <t>20210509102755</t>
  </si>
  <si>
    <t>00002402071701046174</t>
  </si>
  <si>
    <t>3.81</t>
  </si>
  <si>
    <t>20210509103119</t>
  </si>
  <si>
    <t>822651051221127</t>
  </si>
  <si>
    <t>82351684</t>
  </si>
  <si>
    <t>20210509103149</t>
  </si>
  <si>
    <t>00003102932004806188</t>
  </si>
  <si>
    <t>20210509103253</t>
  </si>
  <si>
    <t>82265105045000H</t>
  </si>
  <si>
    <t>B0201684</t>
  </si>
  <si>
    <t>22.37</t>
  </si>
  <si>
    <t>20210509103624</t>
  </si>
  <si>
    <t>00003102932004427433</t>
  </si>
  <si>
    <t>82265805963002Z</t>
  </si>
  <si>
    <t>广汉****批发</t>
  </si>
  <si>
    <t>B3370084</t>
  </si>
  <si>
    <t>20210509103858</t>
  </si>
  <si>
    <t>000006026282271521</t>
  </si>
  <si>
    <t>822651553116588</t>
  </si>
  <si>
    <t>成都****商户</t>
  </si>
  <si>
    <t>81654505</t>
  </si>
  <si>
    <t>20.53</t>
  </si>
  <si>
    <t>20210509103941</t>
  </si>
  <si>
    <t>00005602104800290565</t>
  </si>
  <si>
    <t>20210509104024</t>
  </si>
  <si>
    <t>20210509104108</t>
  </si>
  <si>
    <t>8226510509400UC</t>
  </si>
  <si>
    <t>彭州****首饰</t>
  </si>
  <si>
    <t>A2897929</t>
  </si>
  <si>
    <t>133.86</t>
  </si>
  <si>
    <t>20210509104212</t>
  </si>
  <si>
    <t>000006026282271788</t>
  </si>
  <si>
    <t>822659050941759</t>
  </si>
  <si>
    <t>三台****珠宝</t>
  </si>
  <si>
    <t>80061088</t>
  </si>
  <si>
    <t>20210509104216</t>
  </si>
  <si>
    <t>00002402071701046119</t>
  </si>
  <si>
    <t>8226710596300AA</t>
  </si>
  <si>
    <t>宜宾****皮具</t>
  </si>
  <si>
    <t>B1288691</t>
  </si>
  <si>
    <t>172.84</t>
  </si>
  <si>
    <t>20210509104351</t>
  </si>
  <si>
    <t>00000302QRNL03137513</t>
  </si>
  <si>
    <t>8.97</t>
  </si>
  <si>
    <t>20210509104411</t>
  </si>
  <si>
    <t>20210509104418</t>
  </si>
  <si>
    <t>8226510531102T2</t>
  </si>
  <si>
    <t>B2087386</t>
  </si>
  <si>
    <t>20210509104623</t>
  </si>
  <si>
    <t>000006026282536201</t>
  </si>
  <si>
    <t>128.59</t>
  </si>
  <si>
    <t>20210509104631</t>
  </si>
  <si>
    <t>8226510594301B9</t>
  </si>
  <si>
    <t>B3999172</t>
  </si>
  <si>
    <t>0.14</t>
  </si>
  <si>
    <t>00000302QRNL03137322</t>
  </si>
  <si>
    <t>8226510531101BW</t>
  </si>
  <si>
    <t>B0865950</t>
  </si>
  <si>
    <t>78.68</t>
  </si>
  <si>
    <t>20210509104810</t>
  </si>
  <si>
    <t>00003102932004806125</t>
  </si>
  <si>
    <t>822659052110908</t>
  </si>
  <si>
    <t>80091071</t>
  </si>
  <si>
    <t>30.45</t>
  </si>
  <si>
    <t>20210509104853</t>
  </si>
  <si>
    <t>00002402071701046091</t>
  </si>
  <si>
    <t>20210509104956</t>
  </si>
  <si>
    <t>20210509105556</t>
  </si>
  <si>
    <t>20210509105701</t>
  </si>
  <si>
    <t>822651052117986</t>
  </si>
  <si>
    <t>天府****饰店</t>
  </si>
  <si>
    <t>76317755</t>
  </si>
  <si>
    <t>20.52</t>
  </si>
  <si>
    <t>20210509105711</t>
  </si>
  <si>
    <t>000006026228793674</t>
  </si>
  <si>
    <t>0.29</t>
  </si>
  <si>
    <t>20210509105815</t>
  </si>
  <si>
    <t>822651150942490</t>
  </si>
  <si>
    <t>成都****宝店</t>
  </si>
  <si>
    <t>77706705</t>
  </si>
  <si>
    <t>55.04</t>
  </si>
  <si>
    <t>00002402071701045998</t>
  </si>
  <si>
    <t>71.68</t>
  </si>
  <si>
    <t>20210509110132</t>
  </si>
  <si>
    <t>8226510531102ZG</t>
  </si>
  <si>
    <t>A2282049</t>
  </si>
  <si>
    <t>6.37</t>
  </si>
  <si>
    <t>20210509110152</t>
  </si>
  <si>
    <t>00000302QRNL03137510</t>
  </si>
  <si>
    <t>20210509110328</t>
  </si>
  <si>
    <t>12.08</t>
  </si>
  <si>
    <t>20210509110332</t>
  </si>
  <si>
    <t>8226510531104G9</t>
  </si>
  <si>
    <t>郫都****超市</t>
  </si>
  <si>
    <t>B3394033</t>
  </si>
  <si>
    <t>12.33</t>
  </si>
  <si>
    <t>20210509110346</t>
  </si>
  <si>
    <t>00000302JBNL01288597</t>
  </si>
  <si>
    <t>拉卡拉大POS2021版F</t>
  </si>
  <si>
    <t>20210509110419</t>
  </si>
  <si>
    <t>82265105311036L</t>
  </si>
  <si>
    <t>简阳****宝店</t>
  </si>
  <si>
    <t>B2122786</t>
  </si>
  <si>
    <t>74.24</t>
  </si>
  <si>
    <t>20210509110433</t>
  </si>
  <si>
    <t>000006026282271639</t>
  </si>
  <si>
    <t>12.85</t>
  </si>
  <si>
    <t>20210509110527</t>
  </si>
  <si>
    <t>83.52</t>
  </si>
  <si>
    <t>20210509110801</t>
  </si>
  <si>
    <t>10.89</t>
  </si>
  <si>
    <t>20210509110800</t>
  </si>
  <si>
    <t>20210509110956</t>
  </si>
  <si>
    <t>822687059630234</t>
  </si>
  <si>
    <t>平昌****通讯</t>
  </si>
  <si>
    <t>79205303</t>
  </si>
  <si>
    <t>20210509111224</t>
  </si>
  <si>
    <t>00005602104800309958</t>
  </si>
  <si>
    <t>822665053112393</t>
  </si>
  <si>
    <t>四川****山市</t>
  </si>
  <si>
    <t>82361634</t>
  </si>
  <si>
    <t>5.92</t>
  </si>
  <si>
    <t>20210509111310</t>
  </si>
  <si>
    <t>00003102932004805811</t>
  </si>
  <si>
    <t>822651159631940</t>
  </si>
  <si>
    <t>82083249</t>
  </si>
  <si>
    <t>20210509111833</t>
  </si>
  <si>
    <t>00003102932004806160</t>
  </si>
  <si>
    <t>822673050941053</t>
  </si>
  <si>
    <t>南充****广场</t>
  </si>
  <si>
    <t>76879121</t>
  </si>
  <si>
    <t>20210509111836</t>
  </si>
  <si>
    <t>000006026228793739</t>
  </si>
  <si>
    <t>20210509111935</t>
  </si>
  <si>
    <t>20210509112136</t>
  </si>
  <si>
    <t>822673050941096</t>
  </si>
  <si>
    <t>顺庆****珠宝</t>
  </si>
  <si>
    <t>77560474</t>
  </si>
  <si>
    <t>4.7</t>
  </si>
  <si>
    <t>20210509112439</t>
  </si>
  <si>
    <t>00002402071700848046</t>
  </si>
  <si>
    <t>822651059638280</t>
  </si>
  <si>
    <t>新都****公司</t>
  </si>
  <si>
    <t>76562317</t>
  </si>
  <si>
    <t>20210509112727</t>
  </si>
  <si>
    <t>000006026228793642</t>
  </si>
  <si>
    <t>23.69</t>
  </si>
  <si>
    <t>22.41</t>
  </si>
  <si>
    <t>20210509113907</t>
  </si>
  <si>
    <t>822651553111114</t>
  </si>
  <si>
    <t>成都****百货</t>
  </si>
  <si>
    <t>78802705</t>
  </si>
  <si>
    <t>63.87</t>
  </si>
  <si>
    <t>20210509113928</t>
  </si>
  <si>
    <t>00003102932004624505</t>
  </si>
  <si>
    <t>82267305094001A</t>
  </si>
  <si>
    <t>营山****涉及</t>
  </si>
  <si>
    <t>B0252806</t>
  </si>
  <si>
    <t>28.21</t>
  </si>
  <si>
    <t>20210509113940</t>
  </si>
  <si>
    <t>00003102932004805972</t>
  </si>
  <si>
    <t>20210509114220</t>
  </si>
  <si>
    <t>18.29</t>
  </si>
  <si>
    <t>20210509114313</t>
  </si>
  <si>
    <t>822651553115680</t>
  </si>
  <si>
    <t>成都****市场</t>
  </si>
  <si>
    <t>81070445</t>
  </si>
  <si>
    <t>20.05</t>
  </si>
  <si>
    <t>20210509114510</t>
  </si>
  <si>
    <t>00005602104800366664</t>
  </si>
  <si>
    <t>20210509114541</t>
  </si>
  <si>
    <t>822651150944052</t>
  </si>
  <si>
    <t>同创****公司</t>
  </si>
  <si>
    <t>82381906</t>
  </si>
  <si>
    <t>20210509114549</t>
  </si>
  <si>
    <t>00003102932004805872</t>
  </si>
  <si>
    <t>8226510531102TB</t>
  </si>
  <si>
    <t>金牛****大乔</t>
  </si>
  <si>
    <t>B2135651</t>
  </si>
  <si>
    <t>20210509115050</t>
  </si>
  <si>
    <t>000006026282536214</t>
  </si>
  <si>
    <t>822651159631197</t>
  </si>
  <si>
    <t>成华****商户</t>
  </si>
  <si>
    <t>81415688</t>
  </si>
  <si>
    <t>20210509115414</t>
  </si>
  <si>
    <t>00002402071700860932</t>
  </si>
  <si>
    <t>822651052513319</t>
  </si>
  <si>
    <t>成都****材料</t>
  </si>
  <si>
    <t>76547233</t>
  </si>
  <si>
    <t>7.09</t>
  </si>
  <si>
    <t>20210509115750</t>
  </si>
  <si>
    <t>00003102932004427328</t>
  </si>
  <si>
    <t>8226510513700FC</t>
  </si>
  <si>
    <t>都江****创茂</t>
  </si>
  <si>
    <t>A2460659</t>
  </si>
  <si>
    <t>20210509115819</t>
  </si>
  <si>
    <t>000006026282271744</t>
  </si>
  <si>
    <t>6.45</t>
  </si>
  <si>
    <t>20210509115850</t>
  </si>
  <si>
    <t>822673056910102</t>
  </si>
  <si>
    <t>南充****装店</t>
  </si>
  <si>
    <t>80459667</t>
  </si>
  <si>
    <t>42.13</t>
  </si>
  <si>
    <t>20210509120428</t>
  </si>
  <si>
    <t>00005602104800296602</t>
  </si>
  <si>
    <t>8226510596300JH</t>
  </si>
  <si>
    <t>A1275697</t>
  </si>
  <si>
    <t>20210509120424</t>
  </si>
  <si>
    <t>00003102932004806014</t>
  </si>
  <si>
    <t>23.67</t>
  </si>
  <si>
    <t>20210509120812</t>
  </si>
  <si>
    <t>822651159980942</t>
  </si>
  <si>
    <t>八里****车行</t>
  </si>
  <si>
    <t>81560793</t>
  </si>
  <si>
    <t>20210509121122</t>
  </si>
  <si>
    <t>00002402071701046204</t>
  </si>
  <si>
    <t>82265105977009F</t>
  </si>
  <si>
    <t>都江****品店</t>
  </si>
  <si>
    <t>B2691152</t>
  </si>
  <si>
    <t>12.53</t>
  </si>
  <si>
    <t>20210509121136</t>
  </si>
  <si>
    <t>000006026282271769</t>
  </si>
  <si>
    <t>822662053110902</t>
  </si>
  <si>
    <t>遂宁****超市</t>
  </si>
  <si>
    <t>76095456</t>
  </si>
  <si>
    <t>14.3</t>
  </si>
  <si>
    <t>20210509121356</t>
  </si>
  <si>
    <t>000006026228793553</t>
  </si>
  <si>
    <t>20210509121439</t>
  </si>
  <si>
    <t>8226510596301ED</t>
  </si>
  <si>
    <t>成都****户户</t>
  </si>
  <si>
    <t>B3069472</t>
  </si>
  <si>
    <t>12.09</t>
  </si>
  <si>
    <t>20210509121547</t>
  </si>
  <si>
    <t>000006026282271816</t>
  </si>
  <si>
    <t>822651041210097</t>
  </si>
  <si>
    <t>双流****手车</t>
  </si>
  <si>
    <t>77205578</t>
  </si>
  <si>
    <t>75.62</t>
  </si>
  <si>
    <t>20210509121757</t>
  </si>
  <si>
    <t>00002402071700860862</t>
  </si>
  <si>
    <t>822651159630627</t>
  </si>
  <si>
    <t>成都****超市</t>
  </si>
  <si>
    <t>80463906</t>
  </si>
  <si>
    <t>25.09</t>
  </si>
  <si>
    <t>20210509121756</t>
  </si>
  <si>
    <t>00002402071701046121</t>
  </si>
  <si>
    <t>50.98</t>
  </si>
  <si>
    <t>20210509121829</t>
  </si>
  <si>
    <t>20210509121847</t>
  </si>
  <si>
    <t>8226510701101E6</t>
  </si>
  <si>
    <t>成都****之心</t>
  </si>
  <si>
    <t>A1510607</t>
  </si>
  <si>
    <t>5.56</t>
  </si>
  <si>
    <t>20210509121920</t>
  </si>
  <si>
    <t>000006026282536078</t>
  </si>
  <si>
    <t>822677057120086</t>
  </si>
  <si>
    <t>雅安****电器</t>
  </si>
  <si>
    <t>80322447</t>
  </si>
  <si>
    <t>20210509121927</t>
  </si>
  <si>
    <t>00002402071700916733</t>
  </si>
  <si>
    <t>26.91</t>
  </si>
  <si>
    <t>20210509122120</t>
  </si>
  <si>
    <t>30.82</t>
  </si>
  <si>
    <t>20210509122223</t>
  </si>
  <si>
    <t>82267505812002J</t>
  </si>
  <si>
    <t>宣汉****锅店</t>
  </si>
  <si>
    <t>A1754067</t>
  </si>
  <si>
    <t>20210509122320</t>
  </si>
  <si>
    <t>000006026282536185</t>
  </si>
  <si>
    <t>16.12</t>
  </si>
  <si>
    <t>20210509122331</t>
  </si>
  <si>
    <t>82265105963010V</t>
  </si>
  <si>
    <t>B2272981</t>
  </si>
  <si>
    <t>57.61</t>
  </si>
  <si>
    <t>20210509122450</t>
  </si>
  <si>
    <t>000006026282271619</t>
  </si>
  <si>
    <t>822684050940519</t>
  </si>
  <si>
    <t>周六****达)</t>
  </si>
  <si>
    <t>80573672</t>
  </si>
  <si>
    <t>20210509122651</t>
  </si>
  <si>
    <t>00002402071700916583</t>
  </si>
  <si>
    <t>18.04</t>
  </si>
  <si>
    <t>20210509122856</t>
  </si>
  <si>
    <t>13.35</t>
  </si>
  <si>
    <t>20210509123015</t>
  </si>
  <si>
    <t>822651150942598</t>
  </si>
  <si>
    <t>78394577</t>
  </si>
  <si>
    <t>20210509123132</t>
  </si>
  <si>
    <t>00002402071701046149</t>
  </si>
  <si>
    <t>20210509123304</t>
  </si>
  <si>
    <t>82265105977009C</t>
  </si>
  <si>
    <t>都江****容店</t>
  </si>
  <si>
    <t>B2320080</t>
  </si>
  <si>
    <t>20210509123358</t>
  </si>
  <si>
    <t>000006026282271745</t>
  </si>
  <si>
    <t>20210509123400</t>
  </si>
  <si>
    <t>8226510596301L0</t>
  </si>
  <si>
    <t>成都****阿玛</t>
  </si>
  <si>
    <t>A3998543</t>
  </si>
  <si>
    <t>20210509123443</t>
  </si>
  <si>
    <t>00000302QRNL03137335</t>
  </si>
  <si>
    <t>822659053116248</t>
  </si>
  <si>
    <t>81036852</t>
  </si>
  <si>
    <t>21.1</t>
  </si>
  <si>
    <t>20210509123702</t>
  </si>
  <si>
    <t>00005602104800290500</t>
  </si>
  <si>
    <t>822651553113910</t>
  </si>
  <si>
    <t>怡馨****女装</t>
  </si>
  <si>
    <t>80240017</t>
  </si>
  <si>
    <t>20210509123705</t>
  </si>
  <si>
    <t>00005602104800310090</t>
  </si>
  <si>
    <t>13.04</t>
  </si>
  <si>
    <t>20210509123805</t>
  </si>
  <si>
    <t>82267705094000Q</t>
  </si>
  <si>
    <t>A1438302</t>
  </si>
  <si>
    <t>84.38</t>
  </si>
  <si>
    <t>20210509123837</t>
  </si>
  <si>
    <t>000006026282536312</t>
  </si>
  <si>
    <t>822651059638335</t>
  </si>
  <si>
    <t>新都****容店</t>
  </si>
  <si>
    <t>76790144</t>
  </si>
  <si>
    <t>48.64</t>
  </si>
  <si>
    <t>20210509124029</t>
  </si>
  <si>
    <t>00003102932004427352</t>
  </si>
  <si>
    <t>82265108249002S</t>
  </si>
  <si>
    <t>双流****英语</t>
  </si>
  <si>
    <t>A3781757</t>
  </si>
  <si>
    <t>20210509124146</t>
  </si>
  <si>
    <t>00000302JBNL01288603</t>
  </si>
  <si>
    <t>82267505094002P</t>
  </si>
  <si>
    <t>宣汉****珠宝</t>
  </si>
  <si>
    <t>A1944527</t>
  </si>
  <si>
    <t>20210509124250</t>
  </si>
  <si>
    <t>000006026282536191</t>
  </si>
  <si>
    <t>82267105963007E</t>
  </si>
  <si>
    <t>宜宾****公司</t>
  </si>
  <si>
    <t>A0812816</t>
  </si>
  <si>
    <t>20210509124539</t>
  </si>
  <si>
    <t>00003102932004806104</t>
  </si>
  <si>
    <t>127.78</t>
  </si>
  <si>
    <t>20210509125601</t>
  </si>
  <si>
    <t>20210509125821</t>
  </si>
  <si>
    <t>822651052118081</t>
  </si>
  <si>
    <t>成都****公司</t>
  </si>
  <si>
    <t>76723143</t>
  </si>
  <si>
    <t>300</t>
  </si>
  <si>
    <t>20210509130214</t>
  </si>
  <si>
    <t>000006027284355342</t>
  </si>
  <si>
    <t>拉卡拉大POS机F</t>
  </si>
  <si>
    <t>822659051220100</t>
  </si>
  <si>
    <t>绵阳****药店</t>
  </si>
  <si>
    <t>80899025</t>
  </si>
  <si>
    <t>20210509130555</t>
  </si>
  <si>
    <t>00005602104800290487</t>
  </si>
  <si>
    <t>822651052118757</t>
  </si>
  <si>
    <t>四川****工程</t>
  </si>
  <si>
    <t>79466570</t>
  </si>
  <si>
    <t>20210509130813</t>
  </si>
  <si>
    <t>00002402071700916671</t>
  </si>
  <si>
    <t>20210509130958</t>
  </si>
  <si>
    <t>822673058123719</t>
  </si>
  <si>
    <t>顺庆****鸡店</t>
  </si>
  <si>
    <t>77087871</t>
  </si>
  <si>
    <t>20210509131208</t>
  </si>
  <si>
    <t>00002402071700848016</t>
  </si>
  <si>
    <t>8226510596300VM</t>
  </si>
  <si>
    <t>郫都****商户</t>
  </si>
  <si>
    <t>B1973759</t>
  </si>
  <si>
    <t>24.5</t>
  </si>
  <si>
    <t>20210509131343</t>
  </si>
  <si>
    <t>000006026282536109</t>
  </si>
  <si>
    <t>25.14</t>
  </si>
  <si>
    <t>20210509131439</t>
  </si>
  <si>
    <t>20210509131443</t>
  </si>
  <si>
    <t>0.1</t>
  </si>
  <si>
    <t>20210509131709</t>
  </si>
  <si>
    <t>8226510596300Z9</t>
  </si>
  <si>
    <t>成都****发店</t>
  </si>
  <si>
    <t>A2281774</t>
  </si>
  <si>
    <t>42.63</t>
  </si>
  <si>
    <t>20210509131834</t>
  </si>
  <si>
    <t>000006026282271671</t>
  </si>
  <si>
    <t>82267705812000D</t>
  </si>
  <si>
    <t>守柴****万达</t>
  </si>
  <si>
    <t>B1544270</t>
  </si>
  <si>
    <t>20210509131909</t>
  </si>
  <si>
    <t>000006026282536056</t>
  </si>
  <si>
    <t>33.93</t>
  </si>
  <si>
    <t>20210509131958</t>
  </si>
  <si>
    <t>20210509132028</t>
  </si>
  <si>
    <t>20210509132105</t>
  </si>
  <si>
    <t>115.13</t>
  </si>
  <si>
    <t>20210509132157</t>
  </si>
  <si>
    <t>82267105963009Y</t>
  </si>
  <si>
    <t>宜宾****通讯</t>
  </si>
  <si>
    <t>B1200377</t>
  </si>
  <si>
    <t>20210509132155</t>
  </si>
  <si>
    <t>00000302QRNL03137509</t>
  </si>
  <si>
    <t>82267305094000A</t>
  </si>
  <si>
    <t>营山****发馆</t>
  </si>
  <si>
    <t>B0125456</t>
  </si>
  <si>
    <t>32.85</t>
  </si>
  <si>
    <t>20210509132156</t>
  </si>
  <si>
    <t>00003102932004805959</t>
  </si>
  <si>
    <t>20210509132228</t>
  </si>
  <si>
    <t>8226510509400AP</t>
  </si>
  <si>
    <t>周大****割点</t>
  </si>
  <si>
    <t>A1012530</t>
  </si>
  <si>
    <t>20210509132301</t>
  </si>
  <si>
    <t>00000302QRNL03137221</t>
  </si>
  <si>
    <t>822662058120703</t>
  </si>
  <si>
    <t>遂宁****香猪</t>
  </si>
  <si>
    <t>76470307</t>
  </si>
  <si>
    <t>62.07</t>
  </si>
  <si>
    <t>20210509132440</t>
  </si>
  <si>
    <t>000006026228793575</t>
  </si>
  <si>
    <t>8226510596300ZV</t>
  </si>
  <si>
    <t>松林****业部</t>
  </si>
  <si>
    <t>B1903190</t>
  </si>
  <si>
    <t>000006026282271634</t>
  </si>
  <si>
    <t>8226510531102YV</t>
  </si>
  <si>
    <t>简阳****商户</t>
  </si>
  <si>
    <t>A2364234</t>
  </si>
  <si>
    <t>20210509132809</t>
  </si>
  <si>
    <t>000006026282271610</t>
  </si>
  <si>
    <t>822651553114578</t>
  </si>
  <si>
    <t>四川****设计</t>
  </si>
  <si>
    <t>80520958</t>
  </si>
  <si>
    <t>20210509132823</t>
  </si>
  <si>
    <t>00002402071700916677</t>
  </si>
  <si>
    <t>8226510596300MB</t>
  </si>
  <si>
    <t>成都****会所</t>
  </si>
  <si>
    <t>A1329779</t>
  </si>
  <si>
    <t>16.75</t>
  </si>
  <si>
    <t>20210509133226</t>
  </si>
  <si>
    <t>000006026282536289</t>
  </si>
  <si>
    <t>60.6</t>
  </si>
  <si>
    <t>20210509133211</t>
  </si>
  <si>
    <t>822673072980745</t>
  </si>
  <si>
    <t>南充****名妆</t>
  </si>
  <si>
    <t>76987902</t>
  </si>
  <si>
    <t>20210509133421</t>
  </si>
  <si>
    <t>000006026228793588</t>
  </si>
  <si>
    <t>82266505311000C</t>
  </si>
  <si>
    <t>峨眉****商户</t>
  </si>
  <si>
    <t>A0096137</t>
  </si>
  <si>
    <t>78.59</t>
  </si>
  <si>
    <t>20210509133425</t>
  </si>
  <si>
    <t>00003102932004805820</t>
  </si>
  <si>
    <t>57.13</t>
  </si>
  <si>
    <t>20210509134036</t>
  </si>
  <si>
    <t>822655050940494</t>
  </si>
  <si>
    <t>80595667</t>
  </si>
  <si>
    <t>20210509134325</t>
  </si>
  <si>
    <t>00002402071700916646</t>
  </si>
  <si>
    <t>822658059630510</t>
  </si>
  <si>
    <t>中江****宝店</t>
  </si>
  <si>
    <t>79972051</t>
  </si>
  <si>
    <t>20210509134327</t>
  </si>
  <si>
    <t>00002402071701046076</t>
  </si>
  <si>
    <t>20210509134423</t>
  </si>
  <si>
    <t>822651058137052</t>
  </si>
  <si>
    <t>新津****品店</t>
  </si>
  <si>
    <t>79575437</t>
  </si>
  <si>
    <t>20210509134503</t>
  </si>
  <si>
    <t>00005602104800309818</t>
  </si>
  <si>
    <t>20210509134542</t>
  </si>
  <si>
    <t>822651553112135</t>
  </si>
  <si>
    <t>79375085</t>
  </si>
  <si>
    <t>41.88</t>
  </si>
  <si>
    <t>00002402071700916668</t>
  </si>
  <si>
    <t>20210509134854</t>
  </si>
  <si>
    <t>47.38</t>
  </si>
  <si>
    <t>20210509134901</t>
  </si>
  <si>
    <t>822673050941143</t>
  </si>
  <si>
    <t>老凤****首饰</t>
  </si>
  <si>
    <t>80316743</t>
  </si>
  <si>
    <t>46.71</t>
  </si>
  <si>
    <t>20210509134921</t>
  </si>
  <si>
    <t>00005602104800296653</t>
  </si>
  <si>
    <t>82267705943000K</t>
  </si>
  <si>
    <t>雅安****装店</t>
  </si>
  <si>
    <t>A1455464</t>
  </si>
  <si>
    <t>20210509134928</t>
  </si>
  <si>
    <t>000006026282536313</t>
  </si>
  <si>
    <t>822651058136898</t>
  </si>
  <si>
    <t>成都****品店</t>
  </si>
  <si>
    <t>77888307</t>
  </si>
  <si>
    <t>8.19</t>
  </si>
  <si>
    <t>20210509135001</t>
  </si>
  <si>
    <t>00002402071701046004</t>
  </si>
  <si>
    <t>822651052119378</t>
  </si>
  <si>
    <t>81705842</t>
  </si>
  <si>
    <t>59.16</t>
  </si>
  <si>
    <t>20210509135012</t>
  </si>
  <si>
    <t>00005602104800290505</t>
  </si>
  <si>
    <t>20210509135039</t>
  </si>
  <si>
    <t>82265705947000F</t>
  </si>
  <si>
    <t>B0598910</t>
  </si>
  <si>
    <t>20210509135138</t>
  </si>
  <si>
    <t>00000302QRNL03137428</t>
  </si>
  <si>
    <t>13.29</t>
  </si>
  <si>
    <t>20210509135211</t>
  </si>
  <si>
    <t>82267505963009C</t>
  </si>
  <si>
    <t>达州****养车</t>
  </si>
  <si>
    <t>B2370470</t>
  </si>
  <si>
    <t>5.82</t>
  </si>
  <si>
    <t>20210509135206</t>
  </si>
  <si>
    <t>000006026282536181</t>
  </si>
  <si>
    <t>822651048123225</t>
  </si>
  <si>
    <t>78491980</t>
  </si>
  <si>
    <t>61.54</t>
  </si>
  <si>
    <t>20210509135423</t>
  </si>
  <si>
    <t>00003102932004427404</t>
  </si>
  <si>
    <t>8226510701102ZW</t>
  </si>
  <si>
    <t>成都****建材</t>
  </si>
  <si>
    <t>A3262261</t>
  </si>
  <si>
    <t>20210509135443</t>
  </si>
  <si>
    <t>00000302QRNL03137086</t>
  </si>
  <si>
    <t>20210509135940</t>
  </si>
  <si>
    <t>822659050941791</t>
  </si>
  <si>
    <t>绵阳****珠宝</t>
  </si>
  <si>
    <t>80990865</t>
  </si>
  <si>
    <t>6.12</t>
  </si>
  <si>
    <t>20210509135952</t>
  </si>
  <si>
    <t>00005602104800290479</t>
  </si>
  <si>
    <t>822659053116102</t>
  </si>
  <si>
    <t>绵阳****户钟</t>
  </si>
  <si>
    <t>80378347</t>
  </si>
  <si>
    <t>20210509140314</t>
  </si>
  <si>
    <t>00002402071700860997</t>
  </si>
  <si>
    <t>822651059638991</t>
  </si>
  <si>
    <t>77137829</t>
  </si>
  <si>
    <t>12.28</t>
  </si>
  <si>
    <t>20210509140500</t>
  </si>
  <si>
    <t>00002402071700860836</t>
  </si>
  <si>
    <t>822651270119259</t>
  </si>
  <si>
    <t>九龙****女装</t>
  </si>
  <si>
    <t>78771915</t>
  </si>
  <si>
    <t>62.67</t>
  </si>
  <si>
    <t>20210509140532</t>
  </si>
  <si>
    <t>00003102932004624538</t>
  </si>
  <si>
    <t>20210509140617</t>
  </si>
  <si>
    <t>822651553111504</t>
  </si>
  <si>
    <t>大邑****超市</t>
  </si>
  <si>
    <t>78664087</t>
  </si>
  <si>
    <t>00003102932004624570</t>
  </si>
  <si>
    <t>822651059993399</t>
  </si>
  <si>
    <t>成都****珠宝</t>
  </si>
  <si>
    <t>79220458</t>
  </si>
  <si>
    <t>20210509140631</t>
  </si>
  <si>
    <t>00002402071700916787</t>
  </si>
  <si>
    <t>822657056550096</t>
  </si>
  <si>
    <t>泸州****服饰</t>
  </si>
  <si>
    <t>78906939</t>
  </si>
  <si>
    <t>24.39</t>
  </si>
  <si>
    <t>20210509140653</t>
  </si>
  <si>
    <t>00005602104800309854</t>
  </si>
  <si>
    <t>45.32</t>
  </si>
  <si>
    <t>20210509140801</t>
  </si>
  <si>
    <t>8226510594300HU</t>
  </si>
  <si>
    <t>B1370107</t>
  </si>
  <si>
    <t>20210509141219</t>
  </si>
  <si>
    <t>000006026282536253</t>
  </si>
  <si>
    <t>82268805943000T</t>
  </si>
  <si>
    <t>资阳****商户</t>
  </si>
  <si>
    <t>B2719094</t>
  </si>
  <si>
    <t>20210509141306</t>
  </si>
  <si>
    <t>00000302QRNL03137181</t>
  </si>
  <si>
    <t>20210509141353</t>
  </si>
  <si>
    <t>82267505963008M</t>
  </si>
  <si>
    <t>达州****珠宝</t>
  </si>
  <si>
    <t>B2010085</t>
  </si>
  <si>
    <t>20.68</t>
  </si>
  <si>
    <t>20210509141532</t>
  </si>
  <si>
    <t>000006026282536267</t>
  </si>
  <si>
    <t>822651055338225</t>
  </si>
  <si>
    <t>武侯****轮胎</t>
  </si>
  <si>
    <t>81963585</t>
  </si>
  <si>
    <t>13.4</t>
  </si>
  <si>
    <t>20210509141530</t>
  </si>
  <si>
    <t>00003102932004805903</t>
  </si>
  <si>
    <t>82265108099002E</t>
  </si>
  <si>
    <t>东原****足浴</t>
  </si>
  <si>
    <t>A3200197</t>
  </si>
  <si>
    <t>17.98</t>
  </si>
  <si>
    <t>20210509142005</t>
  </si>
  <si>
    <t>000006026282535894</t>
  </si>
  <si>
    <t>17.17</t>
  </si>
  <si>
    <t>20210509142728</t>
  </si>
  <si>
    <t>82265705311000Q</t>
  </si>
  <si>
    <t>泸州****家纺</t>
  </si>
  <si>
    <t>B0157328</t>
  </si>
  <si>
    <t>26.84</t>
  </si>
  <si>
    <t>20210509142817</t>
  </si>
  <si>
    <t>00003102932004805858</t>
  </si>
  <si>
    <t>822667070111038</t>
  </si>
  <si>
    <t>广东****装饰</t>
  </si>
  <si>
    <t>78725474</t>
  </si>
  <si>
    <t>20210509142828</t>
  </si>
  <si>
    <t>00005602104800310013</t>
  </si>
  <si>
    <t>822655072980485</t>
  </si>
  <si>
    <t>自贡****菲妮</t>
  </si>
  <si>
    <t>80355803</t>
  </si>
  <si>
    <t>20210509143024</t>
  </si>
  <si>
    <t>00002402071701046117</t>
  </si>
  <si>
    <t>822687050940423</t>
  </si>
  <si>
    <t>巴中****工程</t>
  </si>
  <si>
    <t>79495450</t>
  </si>
  <si>
    <t>20210509143629</t>
  </si>
  <si>
    <t>00005602104800309952</t>
  </si>
  <si>
    <t>20210509143739</t>
  </si>
  <si>
    <t>8226510553300B5</t>
  </si>
  <si>
    <t>成都****汽修</t>
  </si>
  <si>
    <t>B2677551</t>
  </si>
  <si>
    <t>78.11</t>
  </si>
  <si>
    <t>20210509143924</t>
  </si>
  <si>
    <t>000006026282535889</t>
  </si>
  <si>
    <t>822651370112811</t>
  </si>
  <si>
    <t>成都****实业</t>
  </si>
  <si>
    <t>81955867</t>
  </si>
  <si>
    <t>20210509144223</t>
  </si>
  <si>
    <t>00000302JBNL00623530</t>
  </si>
  <si>
    <t>82267305963001X</t>
  </si>
  <si>
    <t>营山****货店</t>
  </si>
  <si>
    <t>A0416718</t>
  </si>
  <si>
    <t>20210509144345</t>
  </si>
  <si>
    <t>00003102932004806206</t>
  </si>
  <si>
    <t>822673059630728</t>
  </si>
  <si>
    <t>南充****商户</t>
  </si>
  <si>
    <t>77228089</t>
  </si>
  <si>
    <t>12.1</t>
  </si>
  <si>
    <t>20210509144355</t>
  </si>
  <si>
    <t>00002402071700847918</t>
  </si>
  <si>
    <t>8226510531100T7</t>
  </si>
  <si>
    <t>锦江****百货</t>
  </si>
  <si>
    <t>A0433501</t>
  </si>
  <si>
    <t>20210509144414</t>
  </si>
  <si>
    <t>00003102932004806123</t>
  </si>
  <si>
    <t>20210509144431</t>
  </si>
  <si>
    <t>20210509144454</t>
  </si>
  <si>
    <t>82267707011001A</t>
  </si>
  <si>
    <t>雅安****万达</t>
  </si>
  <si>
    <t>A3495712</t>
  </si>
  <si>
    <t>20210509144648</t>
  </si>
  <si>
    <t>00000302QRNL03137101</t>
  </si>
  <si>
    <t>20210509144830</t>
  </si>
  <si>
    <t>20210509145513</t>
  </si>
  <si>
    <t>822651157120326</t>
  </si>
  <si>
    <t>精啄****公司</t>
  </si>
  <si>
    <t>82244487</t>
  </si>
  <si>
    <t>20210509145656</t>
  </si>
  <si>
    <t>00003102932004806177</t>
  </si>
  <si>
    <t>822651056517585</t>
  </si>
  <si>
    <t>成都****服装</t>
  </si>
  <si>
    <t>76992940</t>
  </si>
  <si>
    <t>87.51</t>
  </si>
  <si>
    <t>20210509145938</t>
  </si>
  <si>
    <t>00003102932004427267</t>
  </si>
  <si>
    <t>82267305094001F</t>
  </si>
  <si>
    <t>B0215196</t>
  </si>
  <si>
    <t>61.07</t>
  </si>
  <si>
    <t>20210509150020</t>
  </si>
  <si>
    <t>00003102932004805986</t>
  </si>
  <si>
    <t>822651270117175</t>
  </si>
  <si>
    <t>成都****食店</t>
  </si>
  <si>
    <t>76141869</t>
  </si>
  <si>
    <t>103.74</t>
  </si>
  <si>
    <t>20210509150030</t>
  </si>
  <si>
    <t>00003102932004427316</t>
  </si>
  <si>
    <t>822667050940563</t>
  </si>
  <si>
    <t>79391274</t>
  </si>
  <si>
    <t>32.21</t>
  </si>
  <si>
    <t>20210509150204</t>
  </si>
  <si>
    <t>00005602104800309752</t>
  </si>
  <si>
    <t>20210509150319</t>
  </si>
  <si>
    <t>20210509150724</t>
  </si>
  <si>
    <t>822657059631032</t>
  </si>
  <si>
    <t>泸州****画艺</t>
  </si>
  <si>
    <t>79969187</t>
  </si>
  <si>
    <t>20210509150809</t>
  </si>
  <si>
    <t>00005602104800310078</t>
  </si>
  <si>
    <t>82265105094011J</t>
  </si>
  <si>
    <t>A3184026</t>
  </si>
  <si>
    <t>57.42</t>
  </si>
  <si>
    <t>20210509152436</t>
  </si>
  <si>
    <t>00000302QRNL03137092</t>
  </si>
  <si>
    <t>19.31</t>
  </si>
  <si>
    <t>20210509152533</t>
  </si>
  <si>
    <t>8226510531104S9</t>
  </si>
  <si>
    <t>成都****商场</t>
  </si>
  <si>
    <t>A2722750</t>
  </si>
  <si>
    <t>20210509152548</t>
  </si>
  <si>
    <t>000006026282535884</t>
  </si>
  <si>
    <t>82265705946000E</t>
  </si>
  <si>
    <t>泸州****商户</t>
  </si>
  <si>
    <t>B0600316</t>
  </si>
  <si>
    <t>20210509152628</t>
  </si>
  <si>
    <t>00000302QRNL03137427</t>
  </si>
  <si>
    <t>49.02</t>
  </si>
  <si>
    <t>20210509152807</t>
  </si>
  <si>
    <t>8226510701102BY</t>
  </si>
  <si>
    <t>成都****发局</t>
  </si>
  <si>
    <t>A2582473</t>
  </si>
  <si>
    <t>20210509152848</t>
  </si>
  <si>
    <t>000006026282271507</t>
  </si>
  <si>
    <t>822651057321934</t>
  </si>
  <si>
    <t>成都****卖店</t>
  </si>
  <si>
    <t>76153666</t>
  </si>
  <si>
    <t>20210509153030</t>
  </si>
  <si>
    <t>00003102932004427329</t>
  </si>
  <si>
    <t>20.28</t>
  </si>
  <si>
    <t>20210509154224</t>
  </si>
  <si>
    <t>9.85</t>
  </si>
  <si>
    <t>20210509154344</t>
  </si>
  <si>
    <t>822651270119244</t>
  </si>
  <si>
    <t>大邑****宝店</t>
  </si>
  <si>
    <t>78770735</t>
  </si>
  <si>
    <t>20210509154612</t>
  </si>
  <si>
    <t>00003102932004624552</t>
  </si>
  <si>
    <t>822651055710223</t>
  </si>
  <si>
    <t>成都****之约</t>
  </si>
  <si>
    <t>81932365</t>
  </si>
  <si>
    <t>20210509154716</t>
  </si>
  <si>
    <t>00005602104800290529</t>
  </si>
  <si>
    <t>8226510531100UR</t>
  </si>
  <si>
    <t>A0499427</t>
  </si>
  <si>
    <t>20210509154749</t>
  </si>
  <si>
    <t>00003102932004805836</t>
  </si>
  <si>
    <t>11.57</t>
  </si>
  <si>
    <t>20210509154944</t>
  </si>
  <si>
    <t>822651453119084</t>
  </si>
  <si>
    <t>77125390</t>
  </si>
  <si>
    <t>20210509155605</t>
  </si>
  <si>
    <t>00002402071700860983</t>
  </si>
  <si>
    <t>8226510596300QY</t>
  </si>
  <si>
    <t>成都****镯店</t>
  </si>
  <si>
    <t>A1662119</t>
  </si>
  <si>
    <t>20210509155624</t>
  </si>
  <si>
    <t>00000302QRNL03137540</t>
  </si>
  <si>
    <t>822651270118089</t>
  </si>
  <si>
    <t>青白****广场</t>
  </si>
  <si>
    <t>77375503</t>
  </si>
  <si>
    <t>20210509155756</t>
  </si>
  <si>
    <t>00002402071700860980</t>
  </si>
  <si>
    <t>20210509160142</t>
  </si>
  <si>
    <t>822655059980676</t>
  </si>
  <si>
    <t>自贡****购店</t>
  </si>
  <si>
    <t>80361662</t>
  </si>
  <si>
    <t>36.32</t>
  </si>
  <si>
    <t>20210509160459</t>
  </si>
  <si>
    <t>00005602104800296631</t>
  </si>
  <si>
    <t>822675070111605</t>
  </si>
  <si>
    <t>达州****广场</t>
  </si>
  <si>
    <t>79910074</t>
  </si>
  <si>
    <t>20210509160652</t>
  </si>
  <si>
    <t>00003102932004624625</t>
  </si>
  <si>
    <t>20210509160745</t>
  </si>
  <si>
    <t>822667070111067</t>
  </si>
  <si>
    <t>眉山****漂汤</t>
  </si>
  <si>
    <t>79237021</t>
  </si>
  <si>
    <t>20210509160829</t>
  </si>
  <si>
    <t>00005602104800309758</t>
  </si>
  <si>
    <t>82265105251004R</t>
  </si>
  <si>
    <t>郫都****建材</t>
  </si>
  <si>
    <t>B2051979</t>
  </si>
  <si>
    <t>5.63</t>
  </si>
  <si>
    <t>20210509161231</t>
  </si>
  <si>
    <t>000006026282536110</t>
  </si>
  <si>
    <t>82265105137009S</t>
  </si>
  <si>
    <t>成都****se</t>
  </si>
  <si>
    <t>B1200381</t>
  </si>
  <si>
    <t>20210509161233</t>
  </si>
  <si>
    <t>00000302QRNL03137144</t>
  </si>
  <si>
    <t>82267305811000A</t>
  </si>
  <si>
    <t>南充****门店</t>
  </si>
  <si>
    <t>A0817770</t>
  </si>
  <si>
    <t>16.76</t>
  </si>
  <si>
    <t>20210509161344</t>
  </si>
  <si>
    <t>00003102932004806023</t>
  </si>
  <si>
    <t>822684072980306</t>
  </si>
  <si>
    <t>新生****容店</t>
  </si>
  <si>
    <t>80263035</t>
  </si>
  <si>
    <t>16.19</t>
  </si>
  <si>
    <t>20210509161527</t>
  </si>
  <si>
    <t>00005602104800296691</t>
  </si>
  <si>
    <t>20210509161612</t>
  </si>
  <si>
    <t>822665053112172</t>
  </si>
  <si>
    <t>乐山****货王</t>
  </si>
  <si>
    <t>79882886</t>
  </si>
  <si>
    <t>90.24</t>
  </si>
  <si>
    <t>20210509161705</t>
  </si>
  <si>
    <t>00005602104800366730</t>
  </si>
  <si>
    <t>5.89</t>
  </si>
  <si>
    <t>20210509161924</t>
  </si>
  <si>
    <t>82267705943000H</t>
  </si>
  <si>
    <t>雅安****衣店</t>
  </si>
  <si>
    <t>B1382217</t>
  </si>
  <si>
    <t>20210509161925</t>
  </si>
  <si>
    <t>000006026282536252</t>
  </si>
  <si>
    <t>20210509162051</t>
  </si>
  <si>
    <t>20210509162143</t>
  </si>
  <si>
    <t>822687070110814</t>
  </si>
  <si>
    <t>平昌****五金</t>
  </si>
  <si>
    <t>79182762</t>
  </si>
  <si>
    <t>20210509162223</t>
  </si>
  <si>
    <t>00005602104800309992</t>
  </si>
  <si>
    <t>82265105998007U</t>
  </si>
  <si>
    <t>温江****婴店</t>
  </si>
  <si>
    <t>B1782158</t>
  </si>
  <si>
    <t>49.6</t>
  </si>
  <si>
    <t>20210509162457</t>
  </si>
  <si>
    <t>000006026282535900</t>
  </si>
  <si>
    <t>822651159631290</t>
  </si>
  <si>
    <t>凯麟****牌店</t>
  </si>
  <si>
    <t>81448521</t>
  </si>
  <si>
    <t>8.5</t>
  </si>
  <si>
    <t>20210509162753</t>
  </si>
  <si>
    <t>00002402071701046024</t>
  </si>
  <si>
    <t>82267305963002H</t>
  </si>
  <si>
    <t>南充****连锁</t>
  </si>
  <si>
    <t>A0483670</t>
  </si>
  <si>
    <t>16.3</t>
  </si>
  <si>
    <t>20210509163047</t>
  </si>
  <si>
    <t>00003102932004806201</t>
  </si>
  <si>
    <t>82267107011007Y</t>
  </si>
  <si>
    <t>宜宾****之家</t>
  </si>
  <si>
    <t>B1119486</t>
  </si>
  <si>
    <t>20210509163118</t>
  </si>
  <si>
    <t>00000302QRNL03137248</t>
  </si>
  <si>
    <t>8225250531100CV</t>
  </si>
  <si>
    <t>众信****商场</t>
  </si>
  <si>
    <t>B3438504</t>
  </si>
  <si>
    <t>92.81</t>
  </si>
  <si>
    <t>20210509163457</t>
  </si>
  <si>
    <t>000006026282535864</t>
  </si>
  <si>
    <t>822667072980564</t>
  </si>
  <si>
    <t>仁寿****生堂</t>
  </si>
  <si>
    <t>78840847</t>
  </si>
  <si>
    <t>20210509164302</t>
  </si>
  <si>
    <t>00005602104800310026</t>
  </si>
  <si>
    <t>822651059473572</t>
  </si>
  <si>
    <t>成都****饰城</t>
  </si>
  <si>
    <t>77936289</t>
  </si>
  <si>
    <t>20210509164449</t>
  </si>
  <si>
    <t>00002402071700861004</t>
  </si>
  <si>
    <t>822651658128748</t>
  </si>
  <si>
    <t>郫都****小炒</t>
  </si>
  <si>
    <t>82472630</t>
  </si>
  <si>
    <t>55.1</t>
  </si>
  <si>
    <t>20210509164621</t>
  </si>
  <si>
    <t>00003102932004806102</t>
  </si>
  <si>
    <t>822673072980747</t>
  </si>
  <si>
    <t>南充****之道</t>
  </si>
  <si>
    <t>77212075</t>
  </si>
  <si>
    <t>20210509165001</t>
  </si>
  <si>
    <t>00002402071700847946</t>
  </si>
  <si>
    <t>8226510513700GA</t>
  </si>
  <si>
    <t>都江****丝绸</t>
  </si>
  <si>
    <t>A2644878</t>
  </si>
  <si>
    <t>23.14</t>
  </si>
  <si>
    <t>20210509165150</t>
  </si>
  <si>
    <t>000006026282271709</t>
  </si>
  <si>
    <t>822673050941088</t>
  </si>
  <si>
    <t>周六****达）</t>
  </si>
  <si>
    <t>77377474</t>
  </si>
  <si>
    <t>58.73</t>
  </si>
  <si>
    <t>20210509165148</t>
  </si>
  <si>
    <t>00002402071700837739</t>
  </si>
  <si>
    <t>20210509165251</t>
  </si>
  <si>
    <t>20.23</t>
  </si>
  <si>
    <t>20210509165320</t>
  </si>
  <si>
    <t>822651059639504</t>
  </si>
  <si>
    <t>金牛****轮胎</t>
  </si>
  <si>
    <t>78413446</t>
  </si>
  <si>
    <t>32.76</t>
  </si>
  <si>
    <t>20210509165354</t>
  </si>
  <si>
    <t>00005602104800290537</t>
  </si>
  <si>
    <t>34.73</t>
  </si>
  <si>
    <t>20210509165523</t>
  </si>
  <si>
    <t>822658052110404</t>
  </si>
  <si>
    <t>四川****总部</t>
  </si>
  <si>
    <t>76569908</t>
  </si>
  <si>
    <t>20210509170131</t>
  </si>
  <si>
    <t>00003102932004427278</t>
  </si>
  <si>
    <t>20210509170316</t>
  </si>
  <si>
    <t>82265805963002P</t>
  </si>
  <si>
    <t>广汉****美业</t>
  </si>
  <si>
    <t>B2750193</t>
  </si>
  <si>
    <t>20210509170330</t>
  </si>
  <si>
    <t>000006026282271511</t>
  </si>
  <si>
    <t>63.34</t>
  </si>
  <si>
    <t>20210509170443</t>
  </si>
  <si>
    <t>822657072980851</t>
  </si>
  <si>
    <t>龙马****足浴</t>
  </si>
  <si>
    <t>78658503</t>
  </si>
  <si>
    <t>27.12</t>
  </si>
  <si>
    <t>20210509170505</t>
  </si>
  <si>
    <t>00005602104800309852</t>
  </si>
  <si>
    <t>57.56</t>
  </si>
  <si>
    <t>20210509170536</t>
  </si>
  <si>
    <t>20210509170530</t>
  </si>
  <si>
    <t>8226510581203Z4</t>
  </si>
  <si>
    <t>都江****美食</t>
  </si>
  <si>
    <t>A2452412</t>
  </si>
  <si>
    <t>66.89</t>
  </si>
  <si>
    <t>20210509170724</t>
  </si>
  <si>
    <t>000006026282271711</t>
  </si>
  <si>
    <t>822651553110201</t>
  </si>
  <si>
    <t>小微****商城</t>
  </si>
  <si>
    <t>77677991</t>
  </si>
  <si>
    <t>39</t>
  </si>
  <si>
    <t>20210509170746</t>
  </si>
  <si>
    <t>00002402071700860987</t>
  </si>
  <si>
    <t>23.83</t>
  </si>
  <si>
    <t>20210509170903</t>
  </si>
  <si>
    <t>822669059980304</t>
  </si>
  <si>
    <t>77553728</t>
  </si>
  <si>
    <t>119.4</t>
  </si>
  <si>
    <t>20210509170922</t>
  </si>
  <si>
    <t>00002402071700837734</t>
  </si>
  <si>
    <t>30.84</t>
  </si>
  <si>
    <t>20210509171114</t>
  </si>
  <si>
    <t>125.79</t>
  </si>
  <si>
    <t>20210509171320</t>
  </si>
  <si>
    <t>822651159631784</t>
  </si>
  <si>
    <t>新都****酒店</t>
  </si>
  <si>
    <t>81975771</t>
  </si>
  <si>
    <t>20210509171509</t>
  </si>
  <si>
    <t>00005602104800290608</t>
  </si>
  <si>
    <t>82265105963014J</t>
  </si>
  <si>
    <t>都江****商户</t>
  </si>
  <si>
    <t>A2717495</t>
  </si>
  <si>
    <t>20210509171653</t>
  </si>
  <si>
    <t>000006026282271764</t>
  </si>
  <si>
    <t>65.27</t>
  </si>
  <si>
    <t>20210509171701</t>
  </si>
  <si>
    <t>14.59</t>
  </si>
  <si>
    <t>20210509171730</t>
  </si>
  <si>
    <t>822651453119217</t>
  </si>
  <si>
    <t>77097777</t>
  </si>
  <si>
    <t>20210509171842</t>
  </si>
  <si>
    <t>00002402071700860998</t>
  </si>
  <si>
    <t>20210509171953</t>
  </si>
  <si>
    <t>822651453117458</t>
  </si>
  <si>
    <t>76121120</t>
  </si>
  <si>
    <t>14.44</t>
  </si>
  <si>
    <t>20210509172416</t>
  </si>
  <si>
    <t>000006026228793471</t>
  </si>
  <si>
    <t>8226510531102ND</t>
  </si>
  <si>
    <t>成都****体户</t>
  </si>
  <si>
    <t>B1979224</t>
  </si>
  <si>
    <t>171.98</t>
  </si>
  <si>
    <t>20210509172410</t>
  </si>
  <si>
    <t>000006026282536067</t>
  </si>
  <si>
    <t>46.02</t>
  </si>
  <si>
    <t>20210509172532</t>
  </si>
  <si>
    <t>9.15</t>
  </si>
  <si>
    <t>20210509172536</t>
  </si>
  <si>
    <t>54.08</t>
  </si>
  <si>
    <t>82267505094002G</t>
  </si>
  <si>
    <t>达州****黄金</t>
  </si>
  <si>
    <t>B1735631</t>
  </si>
  <si>
    <t>20210509172700</t>
  </si>
  <si>
    <t>000006026282536165</t>
  </si>
  <si>
    <t>822651150943909</t>
  </si>
  <si>
    <t>成都****黄金</t>
  </si>
  <si>
    <t>82134232</t>
  </si>
  <si>
    <t>40.92</t>
  </si>
  <si>
    <t>20210509173219</t>
  </si>
  <si>
    <t>00003102932004805921</t>
  </si>
  <si>
    <t>29.61</t>
  </si>
  <si>
    <t>20210509174613</t>
  </si>
  <si>
    <t>82267905943000F</t>
  </si>
  <si>
    <t>汶川****销屋</t>
  </si>
  <si>
    <t>B2040684</t>
  </si>
  <si>
    <t>20210509174628</t>
  </si>
  <si>
    <t>000006026282271713</t>
  </si>
  <si>
    <t>822651658127729</t>
  </si>
  <si>
    <t>81637541</t>
  </si>
  <si>
    <t>20210509174951</t>
  </si>
  <si>
    <t>00005602104800309848</t>
  </si>
  <si>
    <t>20210509175110</t>
  </si>
  <si>
    <t>822651553111725</t>
  </si>
  <si>
    <t>79282563</t>
  </si>
  <si>
    <t>59.39</t>
  </si>
  <si>
    <t>20210509175326</t>
  </si>
  <si>
    <t>00003102932004624520</t>
  </si>
  <si>
    <t>53.39</t>
  </si>
  <si>
    <t>20210509175444</t>
  </si>
  <si>
    <t>32.39</t>
  </si>
  <si>
    <t>20210509175527</t>
  </si>
  <si>
    <t>822651052118363</t>
  </si>
  <si>
    <t>77187606</t>
  </si>
  <si>
    <t>24.65</t>
  </si>
  <si>
    <t>20210509175541</t>
  </si>
  <si>
    <t>00002402071700861024</t>
  </si>
  <si>
    <t>82267705963000Q</t>
  </si>
  <si>
    <t>雅安****鞋店</t>
  </si>
  <si>
    <t>A1814974</t>
  </si>
  <si>
    <t>20210509180314</t>
  </si>
  <si>
    <t>000006026282536317</t>
  </si>
  <si>
    <t>822657053311411</t>
  </si>
  <si>
    <t>泸州****利店</t>
  </si>
  <si>
    <t>80697604</t>
  </si>
  <si>
    <t>67.7</t>
  </si>
  <si>
    <t>20210509180623</t>
  </si>
  <si>
    <t>00002402071700860960</t>
  </si>
  <si>
    <t>822651270117762</t>
  </si>
  <si>
    <t>成都****鲜奶</t>
  </si>
  <si>
    <t>76591491</t>
  </si>
  <si>
    <t>7.16</t>
  </si>
  <si>
    <t>20210509180638</t>
  </si>
  <si>
    <t>00003102932004427276</t>
  </si>
  <si>
    <t>8226510531101NS</t>
  </si>
  <si>
    <t>成都****批发</t>
  </si>
  <si>
    <t>B1256843</t>
  </si>
  <si>
    <t>25.52</t>
  </si>
  <si>
    <t>20210509180822</t>
  </si>
  <si>
    <t>00000302QRNL03137417</t>
  </si>
  <si>
    <t>822651159630684</t>
  </si>
  <si>
    <t>郫都****地产</t>
  </si>
  <si>
    <t>80671169</t>
  </si>
  <si>
    <t>62.76</t>
  </si>
  <si>
    <t>20210509180902</t>
  </si>
  <si>
    <t>00002402071701046096</t>
  </si>
  <si>
    <t>822651057128833</t>
  </si>
  <si>
    <t>武候****营部</t>
  </si>
  <si>
    <t>77060659</t>
  </si>
  <si>
    <t>20210509180950</t>
  </si>
  <si>
    <t>00003102932004427288</t>
  </si>
  <si>
    <t>90.48</t>
  </si>
  <si>
    <t>20210509181113</t>
  </si>
  <si>
    <t>82266505947000C</t>
  </si>
  <si>
    <t>乐山****商户</t>
  </si>
  <si>
    <t>B0354737</t>
  </si>
  <si>
    <t>20210509181313</t>
  </si>
  <si>
    <t>00003102932004805831</t>
  </si>
  <si>
    <t>822651059638564</t>
  </si>
  <si>
    <t>四川****轮胎</t>
  </si>
  <si>
    <t>76681726</t>
  </si>
  <si>
    <t>30.6</t>
  </si>
  <si>
    <t>20210509181540</t>
  </si>
  <si>
    <t>000006027284355341</t>
  </si>
  <si>
    <t>822667059630368</t>
  </si>
  <si>
    <t>仁寿****商户</t>
  </si>
  <si>
    <t>80147542</t>
  </si>
  <si>
    <t>20210509182028</t>
  </si>
  <si>
    <t>00005602104800366771</t>
  </si>
  <si>
    <t>822651370113225</t>
  </si>
  <si>
    <t>攀枝****领域</t>
  </si>
  <si>
    <t>82295212</t>
  </si>
  <si>
    <t>20210509182247</t>
  </si>
  <si>
    <t>00002402071701046022</t>
  </si>
  <si>
    <t>82267705311000P</t>
  </si>
  <si>
    <t>雅安****广场</t>
  </si>
  <si>
    <t>B1538847</t>
  </si>
  <si>
    <t>20210509182332</t>
  </si>
  <si>
    <t>00000302QRNL03137111</t>
  </si>
  <si>
    <t>822651270119448</t>
  </si>
  <si>
    <t>路易****容店</t>
  </si>
  <si>
    <t>78730417</t>
  </si>
  <si>
    <t>172.72</t>
  </si>
  <si>
    <t>20210509182358</t>
  </si>
  <si>
    <t>00003102932004624555</t>
  </si>
  <si>
    <t>82265805963002G</t>
  </si>
  <si>
    <t>广汉****宝店</t>
  </si>
  <si>
    <t>B3195181</t>
  </si>
  <si>
    <t>20210509182428</t>
  </si>
  <si>
    <t>00000302JBNL01126587</t>
  </si>
  <si>
    <t>822651172982094</t>
  </si>
  <si>
    <t>四川****佳荣</t>
  </si>
  <si>
    <t>81416610</t>
  </si>
  <si>
    <t>33.25</t>
  </si>
  <si>
    <t>20210509182549</t>
  </si>
  <si>
    <t>00005602104800296748</t>
  </si>
  <si>
    <t>8226710596300AK</t>
  </si>
  <si>
    <t>宜宾****超市</t>
  </si>
  <si>
    <t>B1288938</t>
  </si>
  <si>
    <t>190.24</t>
  </si>
  <si>
    <t>20210509182720</t>
  </si>
  <si>
    <t>00000302QRNL03137301</t>
  </si>
  <si>
    <t>822651558128642</t>
  </si>
  <si>
    <t>新都****火锅</t>
  </si>
  <si>
    <t>76929505</t>
  </si>
  <si>
    <t>43.65</t>
  </si>
  <si>
    <t>20210509183107</t>
  </si>
  <si>
    <t>00003102932004427395</t>
  </si>
  <si>
    <t>822651159631202</t>
  </si>
  <si>
    <t>81442179</t>
  </si>
  <si>
    <t>20210509183122</t>
  </si>
  <si>
    <t>00005602104800366834</t>
  </si>
  <si>
    <t>82265907011009Z</t>
  </si>
  <si>
    <t>绵阳****车店</t>
  </si>
  <si>
    <t>A2208193</t>
  </si>
  <si>
    <t>122.6</t>
  </si>
  <si>
    <t>20210509183145</t>
  </si>
  <si>
    <t>000006026282536196</t>
  </si>
  <si>
    <t>822658050940762</t>
  </si>
  <si>
    <t>德阳****造型</t>
  </si>
  <si>
    <t>81352965</t>
  </si>
  <si>
    <t>20210509183200</t>
  </si>
  <si>
    <t>00005602104800296703</t>
  </si>
  <si>
    <t>822651553110576</t>
  </si>
  <si>
    <t>成都****粉店</t>
  </si>
  <si>
    <t>78379083</t>
  </si>
  <si>
    <t>20210509183337</t>
  </si>
  <si>
    <t>00002402071701045935</t>
  </si>
  <si>
    <t>822651370112958</t>
  </si>
  <si>
    <t>成都****牌楼</t>
  </si>
  <si>
    <t>82126116</t>
  </si>
  <si>
    <t>20210509184148</t>
  </si>
  <si>
    <t>00003102932004805911</t>
  </si>
  <si>
    <t>822651055338057</t>
  </si>
  <si>
    <t>成都****装饰</t>
  </si>
  <si>
    <t>81022574</t>
  </si>
  <si>
    <t>20210509184335</t>
  </si>
  <si>
    <t>00005602104800309825</t>
  </si>
  <si>
    <t>20210509184409</t>
  </si>
  <si>
    <t>8226510596300XN</t>
  </si>
  <si>
    <t>郫都****名妆</t>
  </si>
  <si>
    <t>A2454434</t>
  </si>
  <si>
    <t>0.69</t>
  </si>
  <si>
    <t>20210509184420</t>
  </si>
  <si>
    <t>000006026282536138</t>
  </si>
  <si>
    <t>3.63</t>
  </si>
  <si>
    <t>20210509184426</t>
  </si>
  <si>
    <t>822673072980746</t>
  </si>
  <si>
    <t>蝶新****中心</t>
  </si>
  <si>
    <t>77264616</t>
  </si>
  <si>
    <t>27.27</t>
  </si>
  <si>
    <t>20210509184538</t>
  </si>
  <si>
    <t>00002402071700847980</t>
  </si>
  <si>
    <t>822669070111013</t>
  </si>
  <si>
    <t>广安****集团</t>
  </si>
  <si>
    <t>78943286</t>
  </si>
  <si>
    <t>10.88</t>
  </si>
  <si>
    <t>20210509184653</t>
  </si>
  <si>
    <t>00002402071701046064</t>
  </si>
  <si>
    <t>20210509184736</t>
  </si>
  <si>
    <t>65.54</t>
  </si>
  <si>
    <t>20210509185015</t>
  </si>
  <si>
    <t>822667050940549</t>
  </si>
  <si>
    <t>78990982</t>
  </si>
  <si>
    <t>44.71</t>
  </si>
  <si>
    <t>20210509185107</t>
  </si>
  <si>
    <t>00002402071700847904</t>
  </si>
  <si>
    <t>82265705311002D</t>
  </si>
  <si>
    <t>A0485653</t>
  </si>
  <si>
    <t>50.59</t>
  </si>
  <si>
    <t>20210509185156</t>
  </si>
  <si>
    <t>00003102932004806093</t>
  </si>
  <si>
    <t>822651150942686</t>
  </si>
  <si>
    <t>成都****六福</t>
  </si>
  <si>
    <t>78514561</t>
  </si>
  <si>
    <t>5.27</t>
  </si>
  <si>
    <t>20210509185306</t>
  </si>
  <si>
    <t>00003102932004624465</t>
  </si>
  <si>
    <t>11.3</t>
  </si>
  <si>
    <t>20210509185310</t>
  </si>
  <si>
    <t>822651553116259</t>
  </si>
  <si>
    <t>四川****卖店</t>
  </si>
  <si>
    <t>81480440</t>
  </si>
  <si>
    <t>20210509185605</t>
  </si>
  <si>
    <t>00002402071701046109</t>
  </si>
  <si>
    <t>822651052118219</t>
  </si>
  <si>
    <t>77049622</t>
  </si>
  <si>
    <t>5.94</t>
  </si>
  <si>
    <t>20210509190041</t>
  </si>
  <si>
    <t>00002402071700847971</t>
  </si>
  <si>
    <t>822651059989895</t>
  </si>
  <si>
    <t>新都****宝店</t>
  </si>
  <si>
    <t>76849811</t>
  </si>
  <si>
    <t>40.33</t>
  </si>
  <si>
    <t>20210509190121</t>
  </si>
  <si>
    <t>00003102932004427319</t>
  </si>
  <si>
    <t>822658070111923</t>
  </si>
  <si>
    <t>德阳****商户</t>
  </si>
  <si>
    <t>79664628</t>
  </si>
  <si>
    <t>20210509190246</t>
  </si>
  <si>
    <t>00005602104800366731</t>
  </si>
  <si>
    <t>52.13</t>
  </si>
  <si>
    <t>20210509190520</t>
  </si>
  <si>
    <t>62.42</t>
  </si>
  <si>
    <t>20210509190724</t>
  </si>
  <si>
    <t>38.08</t>
  </si>
  <si>
    <t>15.94</t>
  </si>
  <si>
    <t>20210509190937</t>
  </si>
  <si>
    <t>48.92</t>
  </si>
  <si>
    <t>20210509191359</t>
  </si>
  <si>
    <t>822665070111578</t>
  </si>
  <si>
    <t>乐山****房产</t>
  </si>
  <si>
    <t>80313625</t>
  </si>
  <si>
    <t>42.11</t>
  </si>
  <si>
    <t>20210509191435</t>
  </si>
  <si>
    <t>00005602104800366774</t>
  </si>
  <si>
    <t>822651558127410</t>
  </si>
  <si>
    <t>新都****饭店</t>
  </si>
  <si>
    <t>76233327</t>
  </si>
  <si>
    <t>20210509191634</t>
  </si>
  <si>
    <t>000006026228793647</t>
  </si>
  <si>
    <t>56.32</t>
  </si>
  <si>
    <t>20210509191709</t>
  </si>
  <si>
    <t>39.08</t>
  </si>
  <si>
    <t>20210509191719</t>
  </si>
  <si>
    <t>20210509191830</t>
  </si>
  <si>
    <t>822657051370460</t>
  </si>
  <si>
    <t>泸州****品牌</t>
  </si>
  <si>
    <t>78738876</t>
  </si>
  <si>
    <t>20210509191854</t>
  </si>
  <si>
    <t>00005602104800309879</t>
  </si>
  <si>
    <t>8226510596300HH</t>
  </si>
  <si>
    <t>金牛****商户</t>
  </si>
  <si>
    <t>B1248848</t>
  </si>
  <si>
    <t>20210509192107</t>
  </si>
  <si>
    <t>00003102932004427302</t>
  </si>
  <si>
    <t>82265105943019W</t>
  </si>
  <si>
    <t>B3400529</t>
  </si>
  <si>
    <t>47.91</t>
  </si>
  <si>
    <t>20210509192255</t>
  </si>
  <si>
    <t>00000302QRNL03137072</t>
  </si>
  <si>
    <t>8226510599800AZ</t>
  </si>
  <si>
    <t>中匠****公司</t>
  </si>
  <si>
    <t>B3028509</t>
  </si>
  <si>
    <t>20210509192722</t>
  </si>
  <si>
    <t>000006026282536220</t>
  </si>
  <si>
    <t>20210509192914</t>
  </si>
  <si>
    <t>20210509193042</t>
  </si>
  <si>
    <t>20210509193330</t>
  </si>
  <si>
    <t>114</t>
  </si>
  <si>
    <t>20210509193553</t>
  </si>
  <si>
    <t>822684052110242</t>
  </si>
  <si>
    <t>西昌****凯龙</t>
  </si>
  <si>
    <t>80387891</t>
  </si>
  <si>
    <t>20210509194314</t>
  </si>
  <si>
    <t>00005602104800296658</t>
  </si>
  <si>
    <t>59.07</t>
  </si>
  <si>
    <t>20210509194435</t>
  </si>
  <si>
    <t>55.81</t>
  </si>
  <si>
    <t>20210509194547</t>
  </si>
  <si>
    <t>822651553117586</t>
  </si>
  <si>
    <t>82151651</t>
  </si>
  <si>
    <t>75.11</t>
  </si>
  <si>
    <t>20210509194749</t>
  </si>
  <si>
    <t>00003102932004806157</t>
  </si>
  <si>
    <t>20210509194837</t>
  </si>
  <si>
    <t>20210509195450</t>
  </si>
  <si>
    <t>20210509195956</t>
  </si>
  <si>
    <t>8226510701102JM</t>
  </si>
  <si>
    <t>成都****仞岗</t>
  </si>
  <si>
    <t>A3775307</t>
  </si>
  <si>
    <t>20210509200131</t>
  </si>
  <si>
    <t>000006026282271536</t>
  </si>
  <si>
    <t>139.2</t>
  </si>
  <si>
    <t>20210509200203</t>
  </si>
  <si>
    <t>822657059630911</t>
  </si>
  <si>
    <t>78655637</t>
  </si>
  <si>
    <t>25.33</t>
  </si>
  <si>
    <t>20210509200555</t>
  </si>
  <si>
    <t>00005602104800309893</t>
  </si>
  <si>
    <t>8226510596300P8</t>
  </si>
  <si>
    <t>A1679042</t>
  </si>
  <si>
    <t>39.86</t>
  </si>
  <si>
    <t>20210509200729</t>
  </si>
  <si>
    <t>00000302QRNL03137243</t>
  </si>
  <si>
    <t>24.71</t>
  </si>
  <si>
    <t>20210509201713</t>
  </si>
  <si>
    <t>20210509201854</t>
  </si>
  <si>
    <t>822651150941950</t>
  </si>
  <si>
    <t>温江****珠宝</t>
  </si>
  <si>
    <t>76801595</t>
  </si>
  <si>
    <t>27.85</t>
  </si>
  <si>
    <t>20210509201959</t>
  </si>
  <si>
    <t>00003102932004427357</t>
  </si>
  <si>
    <t>822651370110522</t>
  </si>
  <si>
    <t>80035508</t>
  </si>
  <si>
    <t>12.98</t>
  </si>
  <si>
    <t>20210509202148</t>
  </si>
  <si>
    <t>00002402071700916808</t>
  </si>
  <si>
    <t>822651052118761</t>
  </si>
  <si>
    <t>四川****程院</t>
  </si>
  <si>
    <t>79443574</t>
  </si>
  <si>
    <t>42.64</t>
  </si>
  <si>
    <t>00002402071700916636</t>
  </si>
  <si>
    <t>8.42</t>
  </si>
  <si>
    <t>20210509202438</t>
  </si>
  <si>
    <t>822673052110541</t>
  </si>
  <si>
    <t>77878466</t>
  </si>
  <si>
    <t>20210509202826</t>
  </si>
  <si>
    <t>00002402071701045995</t>
  </si>
  <si>
    <t>822651553116863</t>
  </si>
  <si>
    <t>81767025</t>
  </si>
  <si>
    <t>9.3</t>
  </si>
  <si>
    <t>20210509203255</t>
  </si>
  <si>
    <t>00005602104800290627</t>
  </si>
  <si>
    <t>822657050940872</t>
  </si>
  <si>
    <t>江阳****生馆</t>
  </si>
  <si>
    <t>78945835</t>
  </si>
  <si>
    <t>64.01</t>
  </si>
  <si>
    <t>20210509203432</t>
  </si>
  <si>
    <t>00002402071700848064</t>
  </si>
  <si>
    <t>822662070130019</t>
  </si>
  <si>
    <t>遂宁****集团</t>
  </si>
  <si>
    <t>76412384</t>
  </si>
  <si>
    <t>10.11</t>
  </si>
  <si>
    <t>20210509203900</t>
  </si>
  <si>
    <t>000006026228793449</t>
  </si>
  <si>
    <t>8226510701101NK</t>
  </si>
  <si>
    <t>成都****装城</t>
  </si>
  <si>
    <t>B1587102</t>
  </si>
  <si>
    <t>20210509204402</t>
  </si>
  <si>
    <t>000006026282535928</t>
  </si>
  <si>
    <t>8226510571200QS</t>
  </si>
  <si>
    <t>温江****家居</t>
  </si>
  <si>
    <t>A2991229</t>
  </si>
  <si>
    <t>20210509204418</t>
  </si>
  <si>
    <t>000006026282535893</t>
  </si>
  <si>
    <t>20210509204558</t>
  </si>
  <si>
    <t>822677015200022</t>
  </si>
  <si>
    <t>雅安****房产</t>
  </si>
  <si>
    <t>80252915</t>
  </si>
  <si>
    <t>20210509204800</t>
  </si>
  <si>
    <t>00002402071700916749</t>
  </si>
  <si>
    <t>8226510571200E2</t>
  </si>
  <si>
    <t>柏丽****家居</t>
  </si>
  <si>
    <t>A1552506</t>
  </si>
  <si>
    <t>57.3</t>
  </si>
  <si>
    <t>20210509205428</t>
  </si>
  <si>
    <t>000006026282535976</t>
  </si>
  <si>
    <t>8226510509400CF</t>
  </si>
  <si>
    <t>双流****珠宝</t>
  </si>
  <si>
    <t>A1273346</t>
  </si>
  <si>
    <t>29.87</t>
  </si>
  <si>
    <t>20210509205536</t>
  </si>
  <si>
    <t>00003102932004806042</t>
  </si>
  <si>
    <t>82267105963008P</t>
  </si>
  <si>
    <t>宜宾****饰店</t>
  </si>
  <si>
    <t>A1034124</t>
  </si>
  <si>
    <t>20210509205712</t>
  </si>
  <si>
    <t>00000302QRNL03137287</t>
  </si>
  <si>
    <t>20210509205753</t>
  </si>
  <si>
    <t>822651453118403</t>
  </si>
  <si>
    <t>金牛****贸部</t>
  </si>
  <si>
    <t>76990084</t>
  </si>
  <si>
    <t>20210509205850</t>
  </si>
  <si>
    <t>00003102932004427391</t>
  </si>
  <si>
    <t>822651270117457</t>
  </si>
  <si>
    <t>龙泉****与情</t>
  </si>
  <si>
    <t>76778774</t>
  </si>
  <si>
    <t>20210509210242</t>
  </si>
  <si>
    <t>00003102932004427368</t>
  </si>
  <si>
    <t>13.36</t>
  </si>
  <si>
    <t>20210509210612</t>
  </si>
  <si>
    <t>822655053113097</t>
  </si>
  <si>
    <t>自贡****商场</t>
  </si>
  <si>
    <t>80248339</t>
  </si>
  <si>
    <t>9.47</t>
  </si>
  <si>
    <t>20210509210726</t>
  </si>
  <si>
    <t>00005602104800310201</t>
  </si>
  <si>
    <t>822667053111659</t>
  </si>
  <si>
    <t>眉山****商城</t>
  </si>
  <si>
    <t>79133373</t>
  </si>
  <si>
    <t>00005602104800309764</t>
  </si>
  <si>
    <t>822669059630569</t>
  </si>
  <si>
    <t>广安****电器</t>
  </si>
  <si>
    <t>77914430</t>
  </si>
  <si>
    <t>32.28</t>
  </si>
  <si>
    <t>20210509210925</t>
  </si>
  <si>
    <t>00002402071700848039</t>
  </si>
  <si>
    <t>37.04</t>
  </si>
  <si>
    <t>20210509211136</t>
  </si>
  <si>
    <t>82265105311031A</t>
  </si>
  <si>
    <t>都江****商店</t>
  </si>
  <si>
    <t>A2459592</t>
  </si>
  <si>
    <t>20210509211245</t>
  </si>
  <si>
    <t>000006026282536005</t>
  </si>
  <si>
    <t>20210509212327</t>
  </si>
  <si>
    <t>822651059777425</t>
  </si>
  <si>
    <t>新都****甲店</t>
  </si>
  <si>
    <t>80798096</t>
  </si>
  <si>
    <t>14.52</t>
  </si>
  <si>
    <t>20210509213310</t>
  </si>
  <si>
    <t>00002402071700860961</t>
  </si>
  <si>
    <t>17.52</t>
  </si>
  <si>
    <t>20210509213344</t>
  </si>
  <si>
    <t>82265105963016P</t>
  </si>
  <si>
    <t>B2764749</t>
  </si>
  <si>
    <t>70.18</t>
  </si>
  <si>
    <t>20210509214323</t>
  </si>
  <si>
    <t>000006026282271757</t>
  </si>
  <si>
    <t>20210509214451</t>
  </si>
  <si>
    <t>822651059638828</t>
  </si>
  <si>
    <t>温江****身馆</t>
  </si>
  <si>
    <t>77274283</t>
  </si>
  <si>
    <t>20210509214955</t>
  </si>
  <si>
    <t>000006026228793597</t>
  </si>
  <si>
    <t>8226730531100C7</t>
  </si>
  <si>
    <t>A2627329</t>
  </si>
  <si>
    <t>1.19</t>
  </si>
  <si>
    <t>20210509215051</t>
  </si>
  <si>
    <t>00000302QRNL03137447</t>
  </si>
  <si>
    <t>13.88</t>
  </si>
  <si>
    <t>20210509215157</t>
  </si>
  <si>
    <t>822651370110463</t>
  </si>
  <si>
    <t>成都****作室</t>
  </si>
  <si>
    <t>79654254</t>
  </si>
  <si>
    <t>44.16</t>
  </si>
  <si>
    <t>20210509215301</t>
  </si>
  <si>
    <t>00002402071700916784</t>
  </si>
  <si>
    <t>8226510513700JH</t>
  </si>
  <si>
    <t>彭州****装店</t>
  </si>
  <si>
    <t>A3049044</t>
  </si>
  <si>
    <t>20210509215503</t>
  </si>
  <si>
    <t>000006026282271840</t>
  </si>
  <si>
    <t>20210509215631</t>
  </si>
  <si>
    <t>822651150943863</t>
  </si>
  <si>
    <t>81967393</t>
  </si>
  <si>
    <t>32.9</t>
  </si>
  <si>
    <t>20210509220135</t>
  </si>
  <si>
    <t>00003102932004805905</t>
  </si>
  <si>
    <t>20210509220732</t>
  </si>
  <si>
    <t>822651057129713</t>
  </si>
  <si>
    <t>成都****家具</t>
  </si>
  <si>
    <t>80617359</t>
  </si>
  <si>
    <t>87.04</t>
  </si>
  <si>
    <t>20210509220901</t>
  </si>
  <si>
    <t>00002402071701046102</t>
  </si>
  <si>
    <t>20210509221357</t>
  </si>
  <si>
    <t>82265105921002S</t>
  </si>
  <si>
    <t>彭州****营部</t>
  </si>
  <si>
    <t>A2671430</t>
  </si>
  <si>
    <t>5</t>
  </si>
  <si>
    <t>20210509221414</t>
  </si>
  <si>
    <t>000006026282271752</t>
  </si>
  <si>
    <t>82265805963003C</t>
  </si>
  <si>
    <t>广汉****珠宝</t>
  </si>
  <si>
    <t>A3020498</t>
  </si>
  <si>
    <t>20210509222142</t>
  </si>
  <si>
    <t>000006026282271520</t>
  </si>
  <si>
    <t>104.11</t>
  </si>
  <si>
    <t>20210509222309</t>
  </si>
  <si>
    <t>0.2</t>
  </si>
  <si>
    <t>20210509222326</t>
  </si>
  <si>
    <t>20210509222401</t>
  </si>
  <si>
    <t>822651553114695</t>
  </si>
  <si>
    <t>80571522</t>
  </si>
  <si>
    <t>128.64</t>
  </si>
  <si>
    <t>20210509222514</t>
  </si>
  <si>
    <t>00005602104800310168</t>
  </si>
  <si>
    <t>20210509222643</t>
  </si>
  <si>
    <t>20210509222648</t>
  </si>
  <si>
    <t>20210509222801</t>
  </si>
  <si>
    <t>20210509222959</t>
  </si>
  <si>
    <t>20210509223134</t>
  </si>
  <si>
    <t>20210509223258</t>
  </si>
  <si>
    <t>20210509223619</t>
  </si>
  <si>
    <t>822651658124997</t>
  </si>
  <si>
    <t>成华****拌饭</t>
  </si>
  <si>
    <t>79869211</t>
  </si>
  <si>
    <t>20210509223701</t>
  </si>
  <si>
    <t>00003102932004624589</t>
  </si>
  <si>
    <t>20210509223740</t>
  </si>
  <si>
    <t>20210509223913</t>
  </si>
  <si>
    <t>20210509224009</t>
  </si>
  <si>
    <t>822651270117609</t>
  </si>
  <si>
    <t>简阳****广场</t>
  </si>
  <si>
    <t>76900032</t>
  </si>
  <si>
    <t>20210509224307</t>
  </si>
  <si>
    <t>00003102932004427272</t>
  </si>
  <si>
    <t>8226510701101BL</t>
  </si>
  <si>
    <t>成都****女装</t>
  </si>
  <si>
    <t>B1443490</t>
  </si>
  <si>
    <t>20210508230005</t>
  </si>
  <si>
    <t>00000302QRNL03137552</t>
  </si>
  <si>
    <t>82265107531000P</t>
  </si>
  <si>
    <t>都江****务部</t>
  </si>
  <si>
    <t>A3829611</t>
  </si>
  <si>
    <t>20210509000640</t>
  </si>
  <si>
    <t>000006026282271842</t>
  </si>
  <si>
    <t>20210509001901</t>
  </si>
  <si>
    <t>82265105963017Q</t>
  </si>
  <si>
    <t>B2615955</t>
  </si>
  <si>
    <t>20210509004020</t>
  </si>
  <si>
    <t>000006026282535852</t>
  </si>
  <si>
    <t>822651159980731</t>
  </si>
  <si>
    <t>胡氏****批发</t>
  </si>
  <si>
    <t>B0606320</t>
  </si>
  <si>
    <t>20210509021032</t>
  </si>
  <si>
    <t>822651159631362</t>
  </si>
  <si>
    <t>龙泉****柠悦</t>
  </si>
  <si>
    <t>81677405</t>
  </si>
  <si>
    <t>20210509070647</t>
  </si>
  <si>
    <t>00002402071701046188</t>
  </si>
  <si>
    <t>20210509070720</t>
  </si>
  <si>
    <t>20210509070831</t>
  </si>
  <si>
    <t>20210509071703</t>
  </si>
  <si>
    <t>3.65</t>
  </si>
  <si>
    <t>20210509071720</t>
  </si>
  <si>
    <t>20210509070809</t>
  </si>
  <si>
    <t>20210509071644</t>
  </si>
  <si>
    <t>20210509071738</t>
  </si>
  <si>
    <t>822651052119053</t>
  </si>
  <si>
    <t>80496570</t>
  </si>
  <si>
    <t>20210509071802</t>
  </si>
  <si>
    <t>00005602104800296669</t>
  </si>
  <si>
    <t>822673051370351</t>
  </si>
  <si>
    <t>四川****服饰</t>
  </si>
  <si>
    <t>77137329</t>
  </si>
  <si>
    <t>20210509073056</t>
  </si>
  <si>
    <t>00002402071700847910</t>
  </si>
  <si>
    <t>20210509073141</t>
  </si>
  <si>
    <t>20210509074302</t>
  </si>
  <si>
    <t>822651057128909</t>
  </si>
  <si>
    <t>成都****瀚l</t>
  </si>
  <si>
    <t>77372181</t>
  </si>
  <si>
    <t>20210509081307</t>
  </si>
  <si>
    <t>00003102932004427286</t>
  </si>
  <si>
    <t>82265105311039F</t>
  </si>
  <si>
    <t>都江****营部</t>
  </si>
  <si>
    <t>A2504458</t>
  </si>
  <si>
    <t>20210509082414</t>
  </si>
  <si>
    <t>000006026282271739</t>
  </si>
  <si>
    <t>822651055337917</t>
  </si>
  <si>
    <t>双流****修店</t>
  </si>
  <si>
    <t>80177843</t>
  </si>
  <si>
    <t>20210509082816</t>
  </si>
  <si>
    <t>00005602104800290501</t>
  </si>
  <si>
    <t>20210509082908</t>
  </si>
  <si>
    <t>20210509083003</t>
  </si>
  <si>
    <t>A3927316</t>
  </si>
  <si>
    <t>20210509083413</t>
  </si>
  <si>
    <t>20210509085519</t>
  </si>
  <si>
    <t>822651453117286</t>
  </si>
  <si>
    <t>76163038</t>
  </si>
  <si>
    <t>10.51</t>
  </si>
  <si>
    <t>20210509091741</t>
  </si>
  <si>
    <t>00003102932004427313</t>
  </si>
  <si>
    <t>16.1</t>
  </si>
  <si>
    <t>82268704214000A</t>
  </si>
  <si>
    <t>巴中****中心</t>
  </si>
  <si>
    <t>A0261028</t>
  </si>
  <si>
    <t>20210509092339</t>
  </si>
  <si>
    <t>00000302QRNL03137375</t>
  </si>
  <si>
    <t>822584159632572</t>
  </si>
  <si>
    <t>深圳****黄金</t>
  </si>
  <si>
    <t>82478957</t>
  </si>
  <si>
    <t>20210509092836</t>
  </si>
  <si>
    <t>00003102932004806105</t>
  </si>
  <si>
    <t>20210509092859</t>
  </si>
  <si>
    <t>20210509093056</t>
  </si>
  <si>
    <t>822657059630985</t>
  </si>
  <si>
    <t>纳溪****营部</t>
  </si>
  <si>
    <t>79542170</t>
  </si>
  <si>
    <t>20.25</t>
  </si>
  <si>
    <t>20210509093507</t>
  </si>
  <si>
    <t>00005602104800310234</t>
  </si>
  <si>
    <t>8226510594300VQ</t>
  </si>
  <si>
    <t>简阳****中心</t>
  </si>
  <si>
    <t>A2816853</t>
  </si>
  <si>
    <t>20210509094753</t>
  </si>
  <si>
    <t>000006026282271563</t>
  </si>
  <si>
    <t>20210509094814</t>
  </si>
  <si>
    <t>A3239461</t>
  </si>
  <si>
    <t>20210509094553</t>
  </si>
  <si>
    <t>20210509094630</t>
  </si>
  <si>
    <t>822651159980325</t>
  </si>
  <si>
    <t>大邑****批发</t>
  </si>
  <si>
    <t>78786025</t>
  </si>
  <si>
    <t>20210509094703</t>
  </si>
  <si>
    <t>00003102932004624496</t>
  </si>
  <si>
    <t>20210509094706</t>
  </si>
  <si>
    <t>20210509094730</t>
  </si>
  <si>
    <t>20210509094750</t>
  </si>
  <si>
    <t>8226510594300WX</t>
  </si>
  <si>
    <t>A3074411</t>
  </si>
  <si>
    <t>20210509094837</t>
  </si>
  <si>
    <t>000006026282271588</t>
  </si>
  <si>
    <t>20210509094858</t>
  </si>
  <si>
    <t>20210509094942</t>
  </si>
  <si>
    <t>78379084</t>
  </si>
  <si>
    <t>20210509094949</t>
  </si>
  <si>
    <t>82267305094002N</t>
  </si>
  <si>
    <t>B0372984</t>
  </si>
  <si>
    <t>20210509095134</t>
  </si>
  <si>
    <t>00003102932004805980</t>
  </si>
  <si>
    <t>822651051220929</t>
  </si>
  <si>
    <t>76373399</t>
  </si>
  <si>
    <t>20210509095241</t>
  </si>
  <si>
    <t>000006026228793673</t>
  </si>
  <si>
    <t>822684050940506</t>
  </si>
  <si>
    <t>80455358</t>
  </si>
  <si>
    <t>20210509100358</t>
  </si>
  <si>
    <t>00005602104800296665</t>
  </si>
  <si>
    <t>20210509100810</t>
  </si>
  <si>
    <t>82266505311000M</t>
  </si>
  <si>
    <t>乐山****狗狗</t>
  </si>
  <si>
    <t>A0252286</t>
  </si>
  <si>
    <t>0.59</t>
  </si>
  <si>
    <t>20210509101728</t>
  </si>
  <si>
    <t>00003102932004805830</t>
  </si>
  <si>
    <t>822667053111592</t>
  </si>
  <si>
    <t>78876918</t>
  </si>
  <si>
    <t>20210509102419</t>
  </si>
  <si>
    <t>00005602104800310041</t>
  </si>
  <si>
    <t>77264615</t>
  </si>
  <si>
    <t>20210509102517</t>
  </si>
  <si>
    <t>822665059430467</t>
  </si>
  <si>
    <t>82242953</t>
  </si>
  <si>
    <t>56.38</t>
  </si>
  <si>
    <t>20210509102830</t>
  </si>
  <si>
    <t>00003102932004805812</t>
  </si>
  <si>
    <t>34.64</t>
  </si>
  <si>
    <t>20210509102804</t>
  </si>
  <si>
    <t>8226510571200N0</t>
  </si>
  <si>
    <t>彭州****兴店</t>
  </si>
  <si>
    <t>A2571165</t>
  </si>
  <si>
    <t>10.7</t>
  </si>
  <si>
    <t>20210509103057</t>
  </si>
  <si>
    <t>000006026282271779</t>
  </si>
  <si>
    <t>822657059630953</t>
  </si>
  <si>
    <t>79399892</t>
  </si>
  <si>
    <t>20210509103236</t>
  </si>
  <si>
    <t>00005602104800310213</t>
  </si>
  <si>
    <t>20210509103642</t>
  </si>
  <si>
    <t>822667053111606</t>
  </si>
  <si>
    <t>78705646</t>
  </si>
  <si>
    <t>20210509103656</t>
  </si>
  <si>
    <t>00005602104800310016</t>
  </si>
  <si>
    <t>20210509103720</t>
  </si>
  <si>
    <t>82267305094002R</t>
  </si>
  <si>
    <t>营山****品店</t>
  </si>
  <si>
    <t>A0401025</t>
  </si>
  <si>
    <t>20210509103557</t>
  </si>
  <si>
    <t>00000302JBNL00950754</t>
  </si>
  <si>
    <t>20210509103756</t>
  </si>
  <si>
    <t>20210509103742</t>
  </si>
  <si>
    <t>20210509103815</t>
  </si>
  <si>
    <t>5.88</t>
  </si>
  <si>
    <t>20210509104131</t>
  </si>
  <si>
    <t>20210509104129</t>
  </si>
  <si>
    <t>17.99</t>
  </si>
  <si>
    <t>20210509104738</t>
  </si>
  <si>
    <t>822658059470173</t>
  </si>
  <si>
    <t>广汉****百货</t>
  </si>
  <si>
    <t>79374795</t>
  </si>
  <si>
    <t>20210509105230</t>
  </si>
  <si>
    <t>00002402071700916789</t>
  </si>
  <si>
    <t>A2282048</t>
  </si>
  <si>
    <t>20210509105259</t>
  </si>
  <si>
    <t>20210509105410</t>
  </si>
  <si>
    <t>20210509110112</t>
  </si>
  <si>
    <t>82268705311000P</t>
  </si>
  <si>
    <t>恩阳****中心</t>
  </si>
  <si>
    <t>A0543147</t>
  </si>
  <si>
    <t>20210509110611</t>
  </si>
  <si>
    <t>00005602104800366835</t>
  </si>
  <si>
    <t>822651051377223</t>
  </si>
  <si>
    <t>新都****m7</t>
  </si>
  <si>
    <t>76870897</t>
  </si>
  <si>
    <t>20210509110532</t>
  </si>
  <si>
    <t>00003102932004427370</t>
  </si>
  <si>
    <t>822651015200995</t>
  </si>
  <si>
    <t>广都****地产</t>
  </si>
  <si>
    <t>81806274</t>
  </si>
  <si>
    <t>20210509110338</t>
  </si>
  <si>
    <t>000006026228793620</t>
  </si>
  <si>
    <t>8226510509400QG</t>
  </si>
  <si>
    <t>周大****定制</t>
  </si>
  <si>
    <t>B2293137</t>
  </si>
  <si>
    <t>20210509110341</t>
  </si>
  <si>
    <t>000006026282271725</t>
  </si>
  <si>
    <t>16.7</t>
  </si>
  <si>
    <t>20210509110424</t>
  </si>
  <si>
    <t>33.04</t>
  </si>
  <si>
    <t>20210509111511</t>
  </si>
  <si>
    <t>20210509111515</t>
  </si>
  <si>
    <t>B2823430</t>
  </si>
  <si>
    <t>20210509111912</t>
  </si>
  <si>
    <t>20210509111945</t>
  </si>
  <si>
    <t>20210509112022</t>
  </si>
  <si>
    <t>20210509112056</t>
  </si>
  <si>
    <t>20210509112145</t>
  </si>
  <si>
    <t>12.25</t>
  </si>
  <si>
    <t>20210509112244</t>
  </si>
  <si>
    <t>20210509112443</t>
  </si>
  <si>
    <t>822657050940870</t>
  </si>
  <si>
    <t>泸州****珠宝</t>
  </si>
  <si>
    <t>78891410</t>
  </si>
  <si>
    <t>20210509112632</t>
  </si>
  <si>
    <t>00002402071701046026</t>
  </si>
  <si>
    <t>A2504924</t>
  </si>
  <si>
    <t>2.97</t>
  </si>
  <si>
    <t>20210509112839</t>
  </si>
  <si>
    <t>20210509113144</t>
  </si>
  <si>
    <t>8226510594300U1</t>
  </si>
  <si>
    <t>金堂****锁业</t>
  </si>
  <si>
    <t>A2370510</t>
  </si>
  <si>
    <t>20210509113246</t>
  </si>
  <si>
    <t>000006026282271664</t>
  </si>
  <si>
    <t>0.41</t>
  </si>
  <si>
    <t>20210509113316</t>
  </si>
  <si>
    <t>82265105094009Q</t>
  </si>
  <si>
    <t>郫都****珠宝</t>
  </si>
  <si>
    <t>B0968559</t>
  </si>
  <si>
    <t>20210509113957</t>
  </si>
  <si>
    <t>00003102932004806033</t>
  </si>
  <si>
    <t>20210509114504</t>
  </si>
  <si>
    <t>20210509114551</t>
  </si>
  <si>
    <t>82267305094000B</t>
  </si>
  <si>
    <t>营山****珠宝</t>
  </si>
  <si>
    <t>B0144930</t>
  </si>
  <si>
    <t>20210509114713</t>
  </si>
  <si>
    <t>00003102932004805955</t>
  </si>
  <si>
    <t>8226510533101E0</t>
  </si>
  <si>
    <t>五龙****超市</t>
  </si>
  <si>
    <t>B2948448</t>
  </si>
  <si>
    <t>00000302QRNL03137069</t>
  </si>
  <si>
    <t>20210509114751</t>
  </si>
  <si>
    <t>82265805963003E</t>
  </si>
  <si>
    <t>广汉****饰店</t>
  </si>
  <si>
    <t>B2873894</t>
  </si>
  <si>
    <t>20210509115039</t>
  </si>
  <si>
    <t>000006026282271544</t>
  </si>
  <si>
    <t>822651054410574</t>
  </si>
  <si>
    <t>成都****茶叶</t>
  </si>
  <si>
    <t>79412430</t>
  </si>
  <si>
    <t>20210509115239</t>
  </si>
  <si>
    <t>00005602104800309826</t>
  </si>
  <si>
    <t>20210509115447</t>
  </si>
  <si>
    <t>822651270119248</t>
  </si>
  <si>
    <t>仁寿****房屋</t>
  </si>
  <si>
    <t>78832514</t>
  </si>
  <si>
    <t>20210509115458</t>
  </si>
  <si>
    <t>00005602104800310031</t>
  </si>
  <si>
    <t>20210509115646</t>
  </si>
  <si>
    <t>25.23</t>
  </si>
  <si>
    <t>20210509115910</t>
  </si>
  <si>
    <t>B0243619</t>
  </si>
  <si>
    <t>20210509115947</t>
  </si>
  <si>
    <t>B0226740</t>
  </si>
  <si>
    <t>20210509120341</t>
  </si>
  <si>
    <t>20210509120543</t>
  </si>
  <si>
    <t>8226510513700MC</t>
  </si>
  <si>
    <t>韩国****店铺</t>
  </si>
  <si>
    <t>A4492208</t>
  </si>
  <si>
    <t>20210509120516</t>
  </si>
  <si>
    <t>00000302QRNL03137350</t>
  </si>
  <si>
    <t>20210509120604</t>
  </si>
  <si>
    <t>20210509121132</t>
  </si>
  <si>
    <t>82268805311001U</t>
  </si>
  <si>
    <t>B2850764</t>
  </si>
  <si>
    <t>20210509121435</t>
  </si>
  <si>
    <t>00000302QRNL03137164</t>
  </si>
  <si>
    <t>20210509121817</t>
  </si>
  <si>
    <t>20210509121909</t>
  </si>
  <si>
    <t>18.57</t>
  </si>
  <si>
    <t>20210509122057</t>
  </si>
  <si>
    <t>20210509122159</t>
  </si>
  <si>
    <t>8226510531104Q3</t>
  </si>
  <si>
    <t>B3417254</t>
  </si>
  <si>
    <t>20210509122820</t>
  </si>
  <si>
    <t>00000302QRNL03137073</t>
  </si>
  <si>
    <t>82265105963011B</t>
  </si>
  <si>
    <t>金堂****批发</t>
  </si>
  <si>
    <t>B2245022</t>
  </si>
  <si>
    <t>5.17</t>
  </si>
  <si>
    <t>20210509123025</t>
  </si>
  <si>
    <t>000006026282271685</t>
  </si>
  <si>
    <t>8226510594301B4</t>
  </si>
  <si>
    <t>B3269407</t>
  </si>
  <si>
    <t>20210509123149</t>
  </si>
  <si>
    <t>00000302QRNL03137330</t>
  </si>
  <si>
    <t>20210509123413</t>
  </si>
  <si>
    <t>20210509123605</t>
  </si>
  <si>
    <t>A3998544</t>
  </si>
  <si>
    <t>20210509123832</t>
  </si>
  <si>
    <t>20210509123931</t>
  </si>
  <si>
    <t>82268805943000R</t>
  </si>
  <si>
    <t>B2537319</t>
  </si>
  <si>
    <t>20210509124400</t>
  </si>
  <si>
    <t>00000302QRNL03137185</t>
  </si>
  <si>
    <t>20210509124703</t>
  </si>
  <si>
    <t>822651658126428</t>
  </si>
  <si>
    <t>大米****店）</t>
  </si>
  <si>
    <t>80594061</t>
  </si>
  <si>
    <t>20210509124800</t>
  </si>
  <si>
    <t>00005602104800290510</t>
  </si>
  <si>
    <t>822651048123219</t>
  </si>
  <si>
    <t>龙桥****营部</t>
  </si>
  <si>
    <t>78527726</t>
  </si>
  <si>
    <t>20210509124913</t>
  </si>
  <si>
    <t>00002402071701046028</t>
  </si>
  <si>
    <t>20210509124641</t>
  </si>
  <si>
    <t>20210509124704</t>
  </si>
  <si>
    <t>20210509124719</t>
  </si>
  <si>
    <t>20210509124729</t>
  </si>
  <si>
    <t>20210509125254</t>
  </si>
  <si>
    <t>0.61</t>
  </si>
  <si>
    <t>20210509125224</t>
  </si>
  <si>
    <t>0.12</t>
  </si>
  <si>
    <t>20210509125238</t>
  </si>
  <si>
    <t>20210509125304</t>
  </si>
  <si>
    <t>80240018</t>
  </si>
  <si>
    <t>20210509125913</t>
  </si>
  <si>
    <t>822651453119281</t>
  </si>
  <si>
    <t>成都****商城</t>
  </si>
  <si>
    <t>77131090</t>
  </si>
  <si>
    <t>00002402071700860975</t>
  </si>
  <si>
    <t>20210509130330</t>
  </si>
  <si>
    <t>82265705137000E</t>
  </si>
  <si>
    <t>泸州****儿店</t>
  </si>
  <si>
    <t>B0741737</t>
  </si>
  <si>
    <t>00000302QRNL03137423</t>
  </si>
  <si>
    <t>18.07</t>
  </si>
  <si>
    <t>20210509131333</t>
  </si>
  <si>
    <t>17.7</t>
  </si>
  <si>
    <t>20210509131418</t>
  </si>
  <si>
    <t>8226510531102FH</t>
  </si>
  <si>
    <t>成都****商厦</t>
  </si>
  <si>
    <t>B1839616</t>
  </si>
  <si>
    <t>000006026282535938</t>
  </si>
  <si>
    <t>15.4</t>
  </si>
  <si>
    <t>20210509131536</t>
  </si>
  <si>
    <t>81560792</t>
  </si>
  <si>
    <t>20210509131452</t>
  </si>
  <si>
    <t>822651051378474</t>
  </si>
  <si>
    <t>金堂****装店</t>
  </si>
  <si>
    <t>81419620</t>
  </si>
  <si>
    <t>20210509131840</t>
  </si>
  <si>
    <t>00000302JBNL00623531</t>
  </si>
  <si>
    <t>20210509132415</t>
  </si>
  <si>
    <t>822651150942579</t>
  </si>
  <si>
    <t>新津****专卖</t>
  </si>
  <si>
    <t>78020382</t>
  </si>
  <si>
    <t>20210509133308</t>
  </si>
  <si>
    <t>00003102932004624485</t>
  </si>
  <si>
    <t>A2281775</t>
  </si>
  <si>
    <t>20210509133530</t>
  </si>
  <si>
    <t>82265105714009K</t>
  </si>
  <si>
    <t>郫都****摩店</t>
  </si>
  <si>
    <t>B4147554</t>
  </si>
  <si>
    <t>4.37</t>
  </si>
  <si>
    <t>00000302QRNL03137082</t>
  </si>
  <si>
    <t>82265104214003U</t>
  </si>
  <si>
    <t>B3351616</t>
  </si>
  <si>
    <t>20210509134725</t>
  </si>
  <si>
    <t>00000302QRNL03137063</t>
  </si>
  <si>
    <t>0.44</t>
  </si>
  <si>
    <t>20210509134816</t>
  </si>
  <si>
    <t>822651159631985</t>
  </si>
  <si>
    <t>高新****堂店</t>
  </si>
  <si>
    <t>82161300</t>
  </si>
  <si>
    <t>20210509135126</t>
  </si>
  <si>
    <t>00003102932004805771</t>
  </si>
  <si>
    <t>20210509135236</t>
  </si>
  <si>
    <t>8226510596301JA</t>
  </si>
  <si>
    <t>西部****乐士</t>
  </si>
  <si>
    <t>A4055864</t>
  </si>
  <si>
    <t>20210509135117</t>
  </si>
  <si>
    <t>000006026282271845</t>
  </si>
  <si>
    <t>20210509135401</t>
  </si>
  <si>
    <t>B3045396</t>
  </si>
  <si>
    <t>80316742</t>
  </si>
  <si>
    <t>20210509140318</t>
  </si>
  <si>
    <t>8226510701100PB</t>
  </si>
  <si>
    <t>成都****集团</t>
  </si>
  <si>
    <t>B0745214</t>
  </si>
  <si>
    <t>20210509141122</t>
  </si>
  <si>
    <t>00000302QRNL03137151</t>
  </si>
  <si>
    <t>B2917115</t>
  </si>
  <si>
    <t>20210509141537</t>
  </si>
  <si>
    <t>822651658128000</t>
  </si>
  <si>
    <t>81894718</t>
  </si>
  <si>
    <t>20210509141825</t>
  </si>
  <si>
    <t>00005602104800290612</t>
  </si>
  <si>
    <t>20210509141507</t>
  </si>
  <si>
    <t>20210509141620</t>
  </si>
  <si>
    <t>16.84</t>
  </si>
  <si>
    <t>20210509141932</t>
  </si>
  <si>
    <t>822651172300018</t>
  </si>
  <si>
    <t>青白****春光</t>
  </si>
  <si>
    <t>82393787</t>
  </si>
  <si>
    <t>20210509142006</t>
  </si>
  <si>
    <t>00003102932004805852</t>
  </si>
  <si>
    <t>8226510596300SK</t>
  </si>
  <si>
    <t>B1837908</t>
  </si>
  <si>
    <t>20210509143345</t>
  </si>
  <si>
    <t>000006026282535936</t>
  </si>
  <si>
    <t>20210509143831</t>
  </si>
  <si>
    <t>8226510509400WL</t>
  </si>
  <si>
    <t>B2847162</t>
  </si>
  <si>
    <t>20210509144258</t>
  </si>
  <si>
    <t>00000302QRNL03137349</t>
  </si>
  <si>
    <t>82268805943000S</t>
  </si>
  <si>
    <t>资阳****中心</t>
  </si>
  <si>
    <t>B2513740</t>
  </si>
  <si>
    <t>19.68</t>
  </si>
  <si>
    <t>20210509144442</t>
  </si>
  <si>
    <t>00000302QRNL03137178</t>
  </si>
  <si>
    <t>20210509150601</t>
  </si>
  <si>
    <t>20210509153807</t>
  </si>
  <si>
    <t>20210509153829</t>
  </si>
  <si>
    <t>81955868</t>
  </si>
  <si>
    <t>20210509155103</t>
  </si>
  <si>
    <t>20210509155527</t>
  </si>
  <si>
    <t>20210509155602</t>
  </si>
  <si>
    <t>20210509155606</t>
  </si>
  <si>
    <t>82267505094002F</t>
  </si>
  <si>
    <t>A1444988</t>
  </si>
  <si>
    <t>20210509160605</t>
  </si>
  <si>
    <t>000006026282535967</t>
  </si>
  <si>
    <t>20210509160955</t>
  </si>
  <si>
    <t>8226510531102ZU</t>
  </si>
  <si>
    <t>A2676246</t>
  </si>
  <si>
    <t>20210509161115</t>
  </si>
  <si>
    <t>000006026282536019</t>
  </si>
  <si>
    <t>8226510596301E7</t>
  </si>
  <si>
    <t>B3306512</t>
  </si>
  <si>
    <t>20210509161436</t>
  </si>
  <si>
    <t>00000302QRNL03137055</t>
  </si>
  <si>
    <t>822651059777137</t>
  </si>
  <si>
    <t>丽减****达店</t>
  </si>
  <si>
    <t>78036420</t>
  </si>
  <si>
    <t>20210509162250</t>
  </si>
  <si>
    <t>00002402071701046010</t>
  </si>
  <si>
    <t>20210509163010</t>
  </si>
  <si>
    <t>20210509163042</t>
  </si>
  <si>
    <t>8226510581205A0</t>
  </si>
  <si>
    <t>郫都****烧烤</t>
  </si>
  <si>
    <t>B2873963</t>
  </si>
  <si>
    <t>20210509163058</t>
  </si>
  <si>
    <t>000006026282271806</t>
  </si>
  <si>
    <t>6.72</t>
  </si>
  <si>
    <t>20210509163131</t>
  </si>
  <si>
    <t>20210509164739</t>
  </si>
  <si>
    <t>78658502</t>
  </si>
  <si>
    <t>20210509165627</t>
  </si>
  <si>
    <t>20210509165736</t>
  </si>
  <si>
    <t>82265105074002Y</t>
  </si>
  <si>
    <t>犀浦****计店</t>
  </si>
  <si>
    <t>B1673294</t>
  </si>
  <si>
    <t>20210509172446</t>
  </si>
  <si>
    <t>000006026282535931</t>
  </si>
  <si>
    <t>81637542</t>
  </si>
  <si>
    <t>20210509173929</t>
  </si>
  <si>
    <t>20210509173757</t>
  </si>
  <si>
    <t>20210509174029</t>
  </si>
  <si>
    <t>20210509175119</t>
  </si>
  <si>
    <t>82295213</t>
  </si>
  <si>
    <t>20210509175927</t>
  </si>
  <si>
    <t>20210509175958</t>
  </si>
  <si>
    <t>20210509180034</t>
  </si>
  <si>
    <t>20210509180131</t>
  </si>
  <si>
    <t>B2653686</t>
  </si>
  <si>
    <t>20210509180157</t>
  </si>
  <si>
    <t>20210509180555</t>
  </si>
  <si>
    <t>B0349532</t>
  </si>
  <si>
    <t>20210509180916</t>
  </si>
  <si>
    <t>8226510531101K1</t>
  </si>
  <si>
    <t>A1049847</t>
  </si>
  <si>
    <t>20210509181058</t>
  </si>
  <si>
    <t>82265104214003Z</t>
  </si>
  <si>
    <t>金花****公司</t>
  </si>
  <si>
    <t>A3647922</t>
  </si>
  <si>
    <t>20210509181440</t>
  </si>
  <si>
    <t>00000302QRNL03137327</t>
  </si>
  <si>
    <t>20210509181802</t>
  </si>
  <si>
    <t>0.49</t>
  </si>
  <si>
    <t>20210509182208</t>
  </si>
  <si>
    <t>0.47</t>
  </si>
  <si>
    <t>20210509182001</t>
  </si>
  <si>
    <t>76929504</t>
  </si>
  <si>
    <t>20210509182322</t>
  </si>
  <si>
    <t>20210509182420</t>
  </si>
  <si>
    <t>20210509183440</t>
  </si>
  <si>
    <t>822651553116102</t>
  </si>
  <si>
    <t>81436754</t>
  </si>
  <si>
    <t>20210509183501</t>
  </si>
  <si>
    <t>00005602104800366700</t>
  </si>
  <si>
    <t>8226510701102XV</t>
  </si>
  <si>
    <t>成都****万达</t>
  </si>
  <si>
    <t>B3294169</t>
  </si>
  <si>
    <t>20210509183648</t>
  </si>
  <si>
    <t>00000302QRNL03137450</t>
  </si>
  <si>
    <t>8226510513700LX</t>
  </si>
  <si>
    <t>成都****饰店</t>
  </si>
  <si>
    <t>B3344364</t>
  </si>
  <si>
    <t>20210509183645</t>
  </si>
  <si>
    <t>822687058120739</t>
  </si>
  <si>
    <t>巴中****餐馆</t>
  </si>
  <si>
    <t>79419887</t>
  </si>
  <si>
    <t>20210509184255</t>
  </si>
  <si>
    <t>00005602104800310111</t>
  </si>
  <si>
    <t>80061089</t>
  </si>
  <si>
    <t>20210509184448</t>
  </si>
  <si>
    <t>822675058130453</t>
  </si>
  <si>
    <t>79686259</t>
  </si>
  <si>
    <t>20210509184656</t>
  </si>
  <si>
    <t>00005602104800310187</t>
  </si>
  <si>
    <t>822651150943867</t>
  </si>
  <si>
    <t>81957873</t>
  </si>
  <si>
    <t>20210509184921</t>
  </si>
  <si>
    <t>00003102932004805906</t>
  </si>
  <si>
    <t>8226510599800A3</t>
  </si>
  <si>
    <t>B2181619</t>
  </si>
  <si>
    <t>13.58</t>
  </si>
  <si>
    <t>20210509185016</t>
  </si>
  <si>
    <t>000006026282536128</t>
  </si>
  <si>
    <t>20210509185058</t>
  </si>
  <si>
    <t>20210509185320</t>
  </si>
  <si>
    <t>822651150941837</t>
  </si>
  <si>
    <t>四川****计店</t>
  </si>
  <si>
    <t>76339953</t>
  </si>
  <si>
    <t>20210509190030</t>
  </si>
  <si>
    <t>000006026228793652</t>
  </si>
  <si>
    <t>20210509190116</t>
  </si>
  <si>
    <t>20210509190323</t>
  </si>
  <si>
    <t>20210509190154</t>
  </si>
  <si>
    <t>8226510531101QN</t>
  </si>
  <si>
    <t>A1229851</t>
  </si>
  <si>
    <t>3.03</t>
  </si>
  <si>
    <t>00000302QRNL03137493</t>
  </si>
  <si>
    <t>822673059980423</t>
  </si>
  <si>
    <t>南充****肤品</t>
  </si>
  <si>
    <t>77311773</t>
  </si>
  <si>
    <t>20210509190748</t>
  </si>
  <si>
    <t>00003102932004427436</t>
  </si>
  <si>
    <t>20210509190802</t>
  </si>
  <si>
    <t>82268705963001A</t>
  </si>
  <si>
    <t>通江****商户</t>
  </si>
  <si>
    <t>B0734247</t>
  </si>
  <si>
    <t>20210509191236</t>
  </si>
  <si>
    <t>00000302QRNL03137119</t>
  </si>
  <si>
    <t>80313624</t>
  </si>
  <si>
    <t>20210509191314</t>
  </si>
  <si>
    <t>822687050940443</t>
  </si>
  <si>
    <t>周大****城店</t>
  </si>
  <si>
    <t>79161394</t>
  </si>
  <si>
    <t>20210509191336</t>
  </si>
  <si>
    <t>00005602104800309960</t>
  </si>
  <si>
    <t>8226510531101YD</t>
  </si>
  <si>
    <t>A1539572</t>
  </si>
  <si>
    <t>20210509192007</t>
  </si>
  <si>
    <t>00000302QRNL03137549</t>
  </si>
  <si>
    <t>7.18</t>
  </si>
  <si>
    <t>20210509192123</t>
  </si>
  <si>
    <t>20210509192509</t>
  </si>
  <si>
    <t>20210509192745</t>
  </si>
  <si>
    <t>20210509192809</t>
  </si>
  <si>
    <t>20210509193938</t>
  </si>
  <si>
    <t>20210509194312</t>
  </si>
  <si>
    <t>20210509194739</t>
  </si>
  <si>
    <t>20210509194802</t>
  </si>
  <si>
    <t>20210509195216</t>
  </si>
  <si>
    <t>822657059630947</t>
  </si>
  <si>
    <t>79451474</t>
  </si>
  <si>
    <t>20210509201257</t>
  </si>
  <si>
    <t>00005602104800309918</t>
  </si>
  <si>
    <t>20210509202211</t>
  </si>
  <si>
    <t>20210509202409</t>
  </si>
  <si>
    <t>82265105943012F</t>
  </si>
  <si>
    <t>彭州****地产</t>
  </si>
  <si>
    <t>B2521849</t>
  </si>
  <si>
    <t>20210509202434</t>
  </si>
  <si>
    <t>000006026282271821</t>
  </si>
  <si>
    <t>20210509202641</t>
  </si>
  <si>
    <t>82267305094005J</t>
  </si>
  <si>
    <t>A0674065</t>
  </si>
  <si>
    <t>20210509203441</t>
  </si>
  <si>
    <t>00003102932004806241</t>
  </si>
  <si>
    <t>20210509203704</t>
  </si>
  <si>
    <t>20210509203712</t>
  </si>
  <si>
    <t>20210509203803</t>
  </si>
  <si>
    <t>20210509203955</t>
  </si>
  <si>
    <t>20210509204004</t>
  </si>
  <si>
    <t>20210509204037</t>
  </si>
  <si>
    <t>9.07</t>
  </si>
  <si>
    <t>20210509204109</t>
  </si>
  <si>
    <t>822651553116591</t>
  </si>
  <si>
    <t>81655426</t>
  </si>
  <si>
    <t>20210509205140</t>
  </si>
  <si>
    <t>00005602104800290558</t>
  </si>
  <si>
    <t>20210509205311</t>
  </si>
  <si>
    <t>8226510513700AK</t>
  </si>
  <si>
    <t>成华****装店</t>
  </si>
  <si>
    <t>A1422136</t>
  </si>
  <si>
    <t>46.93</t>
  </si>
  <si>
    <t>20210509205715</t>
  </si>
  <si>
    <t>000006026282536053</t>
  </si>
  <si>
    <t>80248338</t>
  </si>
  <si>
    <t>14.35</t>
  </si>
  <si>
    <t>20210509210640</t>
  </si>
  <si>
    <t>20210509211026</t>
  </si>
  <si>
    <t>82265105963010Z</t>
  </si>
  <si>
    <t>简阳****业部</t>
  </si>
  <si>
    <t>B2126413</t>
  </si>
  <si>
    <t>20210509212022</t>
  </si>
  <si>
    <t>000006026282271635</t>
  </si>
  <si>
    <t>82268805998000F</t>
  </si>
  <si>
    <t>资阳****宝店</t>
  </si>
  <si>
    <t>B2742691</t>
  </si>
  <si>
    <t>20210509212550</t>
  </si>
  <si>
    <t>20210509213346</t>
  </si>
  <si>
    <t>76233328</t>
  </si>
  <si>
    <t>7.32</t>
  </si>
  <si>
    <t>20210509214019</t>
  </si>
  <si>
    <t>20210509214418</t>
  </si>
  <si>
    <t>0.3</t>
  </si>
  <si>
    <t>20210509214341</t>
  </si>
  <si>
    <t>20210509215624</t>
  </si>
  <si>
    <t>8226510531103DS</t>
  </si>
  <si>
    <t>金堂****超市</t>
  </si>
  <si>
    <t>B2689935</t>
  </si>
  <si>
    <t>000006026282271683</t>
  </si>
  <si>
    <t>8226510701101PR</t>
  </si>
  <si>
    <t>A1644112</t>
  </si>
  <si>
    <t>20210509221338</t>
  </si>
  <si>
    <t>00000302JBNL01126585</t>
  </si>
  <si>
    <t>822651553111632</t>
  </si>
  <si>
    <t>成华****营部</t>
  </si>
  <si>
    <t>78995114</t>
  </si>
  <si>
    <t>20210509220914</t>
  </si>
  <si>
    <t>00005602104800309913</t>
  </si>
  <si>
    <t>20210509221807</t>
  </si>
  <si>
    <t>20210509221843</t>
  </si>
  <si>
    <t>20210509223142</t>
  </si>
  <si>
    <t>20210509223229</t>
  </si>
  <si>
    <t>822651059639624</t>
  </si>
  <si>
    <t>大邑****珠宝</t>
  </si>
  <si>
    <t>78808850</t>
  </si>
  <si>
    <t>20210509223409</t>
  </si>
  <si>
    <t>00003102932004624466</t>
  </si>
  <si>
    <t>20210509223447</t>
  </si>
  <si>
    <t>20210509223550</t>
  </si>
  <si>
    <t>20210509223521</t>
  </si>
  <si>
    <t>80721361</t>
  </si>
  <si>
    <t>18.89</t>
  </si>
  <si>
    <t>20210509224727</t>
  </si>
  <si>
    <t>822673059980403</t>
  </si>
  <si>
    <t>南充****询部</t>
  </si>
  <si>
    <t>77052818</t>
  </si>
  <si>
    <t>20210509225041</t>
  </si>
  <si>
    <t>00002402071700848013</t>
  </si>
  <si>
    <t>822675070111615</t>
  </si>
  <si>
    <t>达州****童装</t>
  </si>
  <si>
    <t>79939724</t>
  </si>
  <si>
    <t>20210509232422</t>
  </si>
  <si>
    <t>00003102932004624628</t>
  </si>
  <si>
    <t>822651059638946</t>
  </si>
  <si>
    <t>77165935</t>
  </si>
  <si>
    <t>20210509233724</t>
  </si>
  <si>
    <t>00003102932004427432</t>
  </si>
  <si>
    <t>822651059473845</t>
  </si>
  <si>
    <t>郫都****甲店</t>
  </si>
  <si>
    <t>80616355</t>
  </si>
  <si>
    <t>201.12</t>
  </si>
  <si>
    <t>20210508001047</t>
  </si>
  <si>
    <t>00005602104800310165</t>
  </si>
  <si>
    <t>822657058121893</t>
  </si>
  <si>
    <t>泸州****石匠</t>
  </si>
  <si>
    <t>79185220</t>
  </si>
  <si>
    <t>20210508005318</t>
  </si>
  <si>
    <t>00005602104800309939</t>
  </si>
  <si>
    <t>80177842</t>
  </si>
  <si>
    <t>20210508010725</t>
  </si>
  <si>
    <t>20210508012536</t>
  </si>
  <si>
    <t>822651159631325</t>
  </si>
  <si>
    <t>成都****服饰</t>
  </si>
  <si>
    <t>81537313</t>
  </si>
  <si>
    <t>20210508013822</t>
  </si>
  <si>
    <t>000006026228793625</t>
  </si>
  <si>
    <t>822658053112005</t>
  </si>
  <si>
    <t>81349690</t>
  </si>
  <si>
    <t>20210508021012</t>
  </si>
  <si>
    <t>00005602104800296739</t>
  </si>
  <si>
    <t>822659072981194</t>
  </si>
  <si>
    <t>绵阳****容馆</t>
  </si>
  <si>
    <t>80598224</t>
  </si>
  <si>
    <t>20210508023603</t>
  </si>
  <si>
    <t>00002402071700916679</t>
  </si>
  <si>
    <t>8226510701101SH</t>
  </si>
  <si>
    <t>成都****一区</t>
  </si>
  <si>
    <t>B1982410</t>
  </si>
  <si>
    <t>20210508054854</t>
  </si>
  <si>
    <t>000006026282536123</t>
  </si>
  <si>
    <t>822667050940556</t>
  </si>
  <si>
    <t>79351516</t>
  </si>
  <si>
    <t>20210508063645</t>
  </si>
  <si>
    <t>00002402071700847931</t>
  </si>
  <si>
    <t>822651553110219</t>
  </si>
  <si>
    <t>小微****商场</t>
  </si>
  <si>
    <t>77646299</t>
  </si>
  <si>
    <t>20210508071442</t>
  </si>
  <si>
    <t>00002402071700860920</t>
  </si>
  <si>
    <t>20210508071533</t>
  </si>
  <si>
    <t>28.54</t>
  </si>
  <si>
    <t>20210508071957</t>
  </si>
  <si>
    <t>6.91</t>
  </si>
  <si>
    <t>20210508072210</t>
  </si>
  <si>
    <t>20210508073508</t>
  </si>
  <si>
    <t>822651059989966</t>
  </si>
  <si>
    <t>中和****宝店</t>
  </si>
  <si>
    <t>77018819</t>
  </si>
  <si>
    <t>6.24</t>
  </si>
  <si>
    <t>20210508082539</t>
  </si>
  <si>
    <t>000006026228793479</t>
  </si>
  <si>
    <t>822641050946770</t>
  </si>
  <si>
    <t>海南****首饰</t>
  </si>
  <si>
    <t>82213358</t>
  </si>
  <si>
    <t>20210508082820</t>
  </si>
  <si>
    <t>00003102932004806191</t>
  </si>
  <si>
    <t>20210508082846</t>
  </si>
  <si>
    <t>4</t>
  </si>
  <si>
    <t>20210508083116</t>
  </si>
  <si>
    <t>822651150944069</t>
  </si>
  <si>
    <t>全罗****超市</t>
  </si>
  <si>
    <t>82336574</t>
  </si>
  <si>
    <t>20210508083340</t>
  </si>
  <si>
    <t>00003102932004805807</t>
  </si>
  <si>
    <t>82265105963011E</t>
  </si>
  <si>
    <t>四川****人馆</t>
  </si>
  <si>
    <t>B2383553</t>
  </si>
  <si>
    <t>20210508083800</t>
  </si>
  <si>
    <t>000006026282271644</t>
  </si>
  <si>
    <t>A1772361</t>
  </si>
  <si>
    <t>20210508084911</t>
  </si>
  <si>
    <t>82267305094006C</t>
  </si>
  <si>
    <t>周大****首饰</t>
  </si>
  <si>
    <t>A0783928</t>
  </si>
  <si>
    <t>58.34</t>
  </si>
  <si>
    <t>20210508085018</t>
  </si>
  <si>
    <t>00003102932004806019</t>
  </si>
  <si>
    <t>822651370112126</t>
  </si>
  <si>
    <t>遂宁****百货</t>
  </si>
  <si>
    <t>81483275</t>
  </si>
  <si>
    <t>20210508085712</t>
  </si>
  <si>
    <t>00002402071701046193</t>
  </si>
  <si>
    <t>20210508085824</t>
  </si>
  <si>
    <t>20210508085942</t>
  </si>
  <si>
    <t>82265105963008L</t>
  </si>
  <si>
    <t>四川****特娇</t>
  </si>
  <si>
    <t>A0476365</t>
  </si>
  <si>
    <t>20210508090148</t>
  </si>
  <si>
    <t>00003102932004806135</t>
  </si>
  <si>
    <t>822655050940488</t>
  </si>
  <si>
    <t>自贡****专卖</t>
  </si>
  <si>
    <t>80275673</t>
  </si>
  <si>
    <t>44.79</t>
  </si>
  <si>
    <t>20210508090805</t>
  </si>
  <si>
    <t>00002402071701046115</t>
  </si>
  <si>
    <t>20210508091021</t>
  </si>
  <si>
    <t>47.23</t>
  </si>
  <si>
    <t>20210508091217</t>
  </si>
  <si>
    <t>82267505947001C</t>
  </si>
  <si>
    <t>A1591854</t>
  </si>
  <si>
    <t>20210508091218</t>
  </si>
  <si>
    <t>000006026282535945</t>
  </si>
  <si>
    <t>20210508091242</t>
  </si>
  <si>
    <t>5.21</t>
  </si>
  <si>
    <t>20210508091302</t>
  </si>
  <si>
    <t>63.16</t>
  </si>
  <si>
    <t>20210508091541</t>
  </si>
  <si>
    <t>78020383</t>
  </si>
  <si>
    <t>20210508091659</t>
  </si>
  <si>
    <t>82268805943000V</t>
  </si>
  <si>
    <t>B3027631</t>
  </si>
  <si>
    <t>20210508092023</t>
  </si>
  <si>
    <t>00000302QRNL03137187</t>
  </si>
  <si>
    <t>822651370112400</t>
  </si>
  <si>
    <t>81733835</t>
  </si>
  <si>
    <t>20210508092030</t>
  </si>
  <si>
    <t>00005602104800296720</t>
  </si>
  <si>
    <t>20210508092209</t>
  </si>
  <si>
    <t>14.12</t>
  </si>
  <si>
    <t>20210508092537</t>
  </si>
  <si>
    <t>20210508092629</t>
  </si>
  <si>
    <t>20210508092812</t>
  </si>
  <si>
    <t>20210508092911</t>
  </si>
  <si>
    <t>822651072309150</t>
  </si>
  <si>
    <t>76506455</t>
  </si>
  <si>
    <t>24.67</t>
  </si>
  <si>
    <t>20210508093747</t>
  </si>
  <si>
    <t>00003102932004427343</t>
  </si>
  <si>
    <t>822655070110939</t>
  </si>
  <si>
    <t>自贡****用品</t>
  </si>
  <si>
    <t>77645154</t>
  </si>
  <si>
    <t>20210508093955</t>
  </si>
  <si>
    <t>00002402071700837715</t>
  </si>
  <si>
    <t>20210508094908</t>
  </si>
  <si>
    <t>8226590701100D5</t>
  </si>
  <si>
    <t>绵阳****火锅</t>
  </si>
  <si>
    <t>A3747605</t>
  </si>
  <si>
    <t>62.95</t>
  </si>
  <si>
    <t>20210508094923</t>
  </si>
  <si>
    <t>000006026282271513</t>
  </si>
  <si>
    <t>59.5</t>
  </si>
  <si>
    <t>20210508095034</t>
  </si>
  <si>
    <t>20210508095243</t>
  </si>
  <si>
    <t>20210508095257</t>
  </si>
  <si>
    <t>822651052118781</t>
  </si>
  <si>
    <t>79210874</t>
  </si>
  <si>
    <t>20210508095322</t>
  </si>
  <si>
    <t>00002402071700916667</t>
  </si>
  <si>
    <t>20210508095437</t>
  </si>
  <si>
    <t>81419621</t>
  </si>
  <si>
    <t>20210508095501</t>
  </si>
  <si>
    <t>4.32</t>
  </si>
  <si>
    <t>20210508095451</t>
  </si>
  <si>
    <t>822659070114495</t>
  </si>
  <si>
    <t>绵阳****将机</t>
  </si>
  <si>
    <t>81094619</t>
  </si>
  <si>
    <t>20210508095611</t>
  </si>
  <si>
    <t>00005602104800296730</t>
  </si>
  <si>
    <t>78036421</t>
  </si>
  <si>
    <t>20210508095625</t>
  </si>
  <si>
    <t>4.87</t>
  </si>
  <si>
    <t>20210508095842</t>
  </si>
  <si>
    <t>20210508100051</t>
  </si>
  <si>
    <t>822651150942925</t>
  </si>
  <si>
    <t>金堂****珠宝</t>
  </si>
  <si>
    <t>79545318</t>
  </si>
  <si>
    <t>20210508100422</t>
  </si>
  <si>
    <t>00002402071700916649</t>
  </si>
  <si>
    <t>20210508100634</t>
  </si>
  <si>
    <t>A4053502</t>
  </si>
  <si>
    <t>20210508100650</t>
  </si>
  <si>
    <t>8226510531103R9</t>
  </si>
  <si>
    <t>成都****凯龙</t>
  </si>
  <si>
    <t>B2888185</t>
  </si>
  <si>
    <t>20210508100822</t>
  </si>
  <si>
    <t>000006026282535880</t>
  </si>
  <si>
    <t>822655051370196</t>
  </si>
  <si>
    <t>集美****发店</t>
  </si>
  <si>
    <t>80695603</t>
  </si>
  <si>
    <t>16.42</t>
  </si>
  <si>
    <t>20210508101248</t>
  </si>
  <si>
    <t>00005602104800296612</t>
  </si>
  <si>
    <t>43.39</t>
  </si>
  <si>
    <t>20210508101311</t>
  </si>
  <si>
    <t>0.94</t>
  </si>
  <si>
    <t>20210508101440</t>
  </si>
  <si>
    <t>822662048160030</t>
  </si>
  <si>
    <t>遂宁****广告</t>
  </si>
  <si>
    <t>81031342</t>
  </si>
  <si>
    <t>20210508101559</t>
  </si>
  <si>
    <t>00002402071700916554</t>
  </si>
  <si>
    <t>822651059473972</t>
  </si>
  <si>
    <t>81684324</t>
  </si>
  <si>
    <t>171.6</t>
  </si>
  <si>
    <t>20210508101853</t>
  </si>
  <si>
    <t>00005602104800309850</t>
  </si>
  <si>
    <t>79.82</t>
  </si>
  <si>
    <t>20210508102101</t>
  </si>
  <si>
    <t>822669053111304</t>
  </si>
  <si>
    <t>77919140</t>
  </si>
  <si>
    <t>20210508102144</t>
  </si>
  <si>
    <t>00002402071700837697</t>
  </si>
  <si>
    <t>19.33</t>
  </si>
  <si>
    <t>20210508102242</t>
  </si>
  <si>
    <t>20210508102748</t>
  </si>
  <si>
    <t>20210508102926</t>
  </si>
  <si>
    <t>82268705311001H</t>
  </si>
  <si>
    <t>周六****总店</t>
  </si>
  <si>
    <t>A1166647</t>
  </si>
  <si>
    <t>59.99</t>
  </si>
  <si>
    <t>20210508103429</t>
  </si>
  <si>
    <t>00003102932004624516</t>
  </si>
  <si>
    <t>822651370112594</t>
  </si>
  <si>
    <t>81872743</t>
  </si>
  <si>
    <t>20210508103717</t>
  </si>
  <si>
    <t>00005602104800290631</t>
  </si>
  <si>
    <t>20210508103738</t>
  </si>
  <si>
    <t>822651270118885</t>
  </si>
  <si>
    <t>成都****厨卫</t>
  </si>
  <si>
    <t>78090613</t>
  </si>
  <si>
    <t>20210508103857</t>
  </si>
  <si>
    <t>00003102932004624473</t>
  </si>
  <si>
    <t>82267305094006H</t>
  </si>
  <si>
    <t>钱多****公司</t>
  </si>
  <si>
    <t>A0823273</t>
  </si>
  <si>
    <t>16.24</t>
  </si>
  <si>
    <t>20210508104230</t>
  </si>
  <si>
    <t>00003102932004806028</t>
  </si>
  <si>
    <t>82265105963010L</t>
  </si>
  <si>
    <t>简阳****装店</t>
  </si>
  <si>
    <t>B2732758</t>
  </si>
  <si>
    <t>20210508104302</t>
  </si>
  <si>
    <t>000006026282271612</t>
  </si>
  <si>
    <t>20210508104304</t>
  </si>
  <si>
    <t>8226510596300ZD</t>
  </si>
  <si>
    <t>B2025347</t>
  </si>
  <si>
    <t>20210508104441</t>
  </si>
  <si>
    <t>000006026282271731</t>
  </si>
  <si>
    <t>20210508104617</t>
  </si>
  <si>
    <t>101.56</t>
  </si>
  <si>
    <t>20210508104654</t>
  </si>
  <si>
    <t>822651150942571</t>
  </si>
  <si>
    <t>邛崃****珠宝</t>
  </si>
  <si>
    <t>77971332</t>
  </si>
  <si>
    <t>20210508105626</t>
  </si>
  <si>
    <t>00002402071700861022</t>
  </si>
  <si>
    <t>822658053111905</t>
  </si>
  <si>
    <t>79989448</t>
  </si>
  <si>
    <t>20210508105811</t>
  </si>
  <si>
    <t>00005602104800366737</t>
  </si>
  <si>
    <t>20210508110352</t>
  </si>
  <si>
    <t>20210508110706</t>
  </si>
  <si>
    <t>8226510509400JB</t>
  </si>
  <si>
    <t>A1773915</t>
  </si>
  <si>
    <t>20210508110941</t>
  </si>
  <si>
    <t>000006026282536322</t>
  </si>
  <si>
    <t>8226510596300QM</t>
  </si>
  <si>
    <t>A1493475</t>
  </si>
  <si>
    <t>49.45</t>
  </si>
  <si>
    <t>20210508111350</t>
  </si>
  <si>
    <t>00000302QRNL03137448</t>
  </si>
  <si>
    <t>822684050940503</t>
  </si>
  <si>
    <t>80484651</t>
  </si>
  <si>
    <t>35.97</t>
  </si>
  <si>
    <t>20210508111351</t>
  </si>
  <si>
    <t>00005602104800296679</t>
  </si>
  <si>
    <t>822657059630952</t>
  </si>
  <si>
    <t>龙透****女装</t>
  </si>
  <si>
    <t>79462968</t>
  </si>
  <si>
    <t>20210508111412</t>
  </si>
  <si>
    <t>00005602104800309900</t>
  </si>
  <si>
    <t>40.52</t>
  </si>
  <si>
    <t>20210508111509</t>
  </si>
  <si>
    <t>82267305094006Q</t>
  </si>
  <si>
    <t>南充****宝店</t>
  </si>
  <si>
    <t>B0873294</t>
  </si>
  <si>
    <t>77.95</t>
  </si>
  <si>
    <t>20210508111608</t>
  </si>
  <si>
    <t>00003102932004806035</t>
  </si>
  <si>
    <t>20210508112139</t>
  </si>
  <si>
    <t>8226510571200TV</t>
  </si>
  <si>
    <t>武侯****营部</t>
  </si>
  <si>
    <t>B3096948</t>
  </si>
  <si>
    <t>20210508112231</t>
  </si>
  <si>
    <t>00000302JBNL01288605</t>
  </si>
  <si>
    <t>82268805963001D</t>
  </si>
  <si>
    <t>四川****美术</t>
  </si>
  <si>
    <t>B2572300</t>
  </si>
  <si>
    <t>20210508112523</t>
  </si>
  <si>
    <t>00000302QRNL03137198</t>
  </si>
  <si>
    <t>8226510509400UT</t>
  </si>
  <si>
    <t>彭州****琼芳</t>
  </si>
  <si>
    <t>B2860926</t>
  </si>
  <si>
    <t>64.38</t>
  </si>
  <si>
    <t>20210508113100</t>
  </si>
  <si>
    <t>000006026282271797</t>
  </si>
  <si>
    <t>82265105311025L</t>
  </si>
  <si>
    <t>成都****华堂</t>
  </si>
  <si>
    <t>B1719429</t>
  </si>
  <si>
    <t>102.08</t>
  </si>
  <si>
    <t>20210508113506</t>
  </si>
  <si>
    <t>00000302QRNL03137229</t>
  </si>
  <si>
    <t>20210508113525</t>
  </si>
  <si>
    <t>20210508113659</t>
  </si>
  <si>
    <t>23.08</t>
  </si>
  <si>
    <t>20210508114140</t>
  </si>
  <si>
    <t>822673051370329</t>
  </si>
  <si>
    <t>高坪****服饰</t>
  </si>
  <si>
    <t>76825100</t>
  </si>
  <si>
    <t>20210508114304</t>
  </si>
  <si>
    <t>00002402071700847983</t>
  </si>
  <si>
    <t>129.53</t>
  </si>
  <si>
    <t>20210508114525</t>
  </si>
  <si>
    <t>20210508114724</t>
  </si>
  <si>
    <t>20210508114949</t>
  </si>
  <si>
    <t>17.09</t>
  </si>
  <si>
    <t>20210508115303</t>
  </si>
  <si>
    <t>20210508115614</t>
  </si>
  <si>
    <t>20210508115613</t>
  </si>
  <si>
    <t>822667070111050</t>
  </si>
  <si>
    <t>仁寿****装店</t>
  </si>
  <si>
    <t>79095944</t>
  </si>
  <si>
    <t>153.14</t>
  </si>
  <si>
    <t>20210508120208</t>
  </si>
  <si>
    <t>00005602104800310021</t>
  </si>
  <si>
    <t>82267305094001D</t>
  </si>
  <si>
    <t>B0251136</t>
  </si>
  <si>
    <t>20210508120905</t>
  </si>
  <si>
    <t>00003102932004805984</t>
  </si>
  <si>
    <t>2.37</t>
  </si>
  <si>
    <t>20210508121450</t>
  </si>
  <si>
    <t>20210508121515</t>
  </si>
  <si>
    <t>B2375808</t>
  </si>
  <si>
    <t>3.06</t>
  </si>
  <si>
    <t>20210508121512</t>
  </si>
  <si>
    <t>822651051221115</t>
  </si>
  <si>
    <t>金牛****药材</t>
  </si>
  <si>
    <t>82169504</t>
  </si>
  <si>
    <t>86.19</t>
  </si>
  <si>
    <t>20210508121725</t>
  </si>
  <si>
    <t>00003102932004805780</t>
  </si>
  <si>
    <t>114.25</t>
  </si>
  <si>
    <t>20210508121938</t>
  </si>
  <si>
    <t>82268805714000E</t>
  </si>
  <si>
    <t>盛世****公司</t>
  </si>
  <si>
    <t>B3283599</t>
  </si>
  <si>
    <t>20210508122219</t>
  </si>
  <si>
    <t>000006026282271837</t>
  </si>
  <si>
    <t>115.88</t>
  </si>
  <si>
    <t>20210508122315</t>
  </si>
  <si>
    <t>82265707298000E</t>
  </si>
  <si>
    <t>泸州****容院</t>
  </si>
  <si>
    <t>B0239213</t>
  </si>
  <si>
    <t>20210508122402</t>
  </si>
  <si>
    <t>00003102932004806077</t>
  </si>
  <si>
    <t>109.56</t>
  </si>
  <si>
    <t>20210508122407</t>
  </si>
  <si>
    <t>20210508122419</t>
  </si>
  <si>
    <t>822651553114274</t>
  </si>
  <si>
    <t>80420417</t>
  </si>
  <si>
    <t>20210508122531</t>
  </si>
  <si>
    <t>00005602104800310170</t>
  </si>
  <si>
    <t>20210508122722</t>
  </si>
  <si>
    <t>82265105998000W</t>
  </si>
  <si>
    <t>新都****发店</t>
  </si>
  <si>
    <t>A0265793</t>
  </si>
  <si>
    <t>50.79</t>
  </si>
  <si>
    <t>20210508122836</t>
  </si>
  <si>
    <t>00003102932004806110</t>
  </si>
  <si>
    <t>20210508122946</t>
  </si>
  <si>
    <t>20210508123017</t>
  </si>
  <si>
    <t>20210508123538</t>
  </si>
  <si>
    <t>8226510531102MZ</t>
  </si>
  <si>
    <t>B1764258</t>
  </si>
  <si>
    <t>20210508124935</t>
  </si>
  <si>
    <t>000006026282536106</t>
  </si>
  <si>
    <t>822657059631016</t>
  </si>
  <si>
    <t>79790403</t>
  </si>
  <si>
    <t>20210508125114</t>
  </si>
  <si>
    <t>00005602104800310071</t>
  </si>
  <si>
    <t>20210508125254</t>
  </si>
  <si>
    <t>16.23</t>
  </si>
  <si>
    <t>20210508125330</t>
  </si>
  <si>
    <t>14.49</t>
  </si>
  <si>
    <t>20210508125602</t>
  </si>
  <si>
    <t>33.81</t>
  </si>
  <si>
    <t>20210508125614</t>
  </si>
  <si>
    <t>822651453117220</t>
  </si>
  <si>
    <t>成都****商贸</t>
  </si>
  <si>
    <t>76389578</t>
  </si>
  <si>
    <t>20210508125742</t>
  </si>
  <si>
    <t>000006026228793684</t>
  </si>
  <si>
    <t>97.07</t>
  </si>
  <si>
    <t>20210508125854</t>
  </si>
  <si>
    <t>38.32</t>
  </si>
  <si>
    <t>20210508130030</t>
  </si>
  <si>
    <t>20210508130100</t>
  </si>
  <si>
    <t>167.98</t>
  </si>
  <si>
    <t>20210508130408</t>
  </si>
  <si>
    <t>822657072980857</t>
  </si>
  <si>
    <t>泸州****足浴</t>
  </si>
  <si>
    <t>79142549</t>
  </si>
  <si>
    <t>23.58</t>
  </si>
  <si>
    <t>20210508131029</t>
  </si>
  <si>
    <t>00005602104800309946</t>
  </si>
  <si>
    <t>20210508131626</t>
  </si>
  <si>
    <t>20210508132016</t>
  </si>
  <si>
    <t>822665053112212</t>
  </si>
  <si>
    <t>乐山****广场</t>
  </si>
  <si>
    <t>80321487</t>
  </si>
  <si>
    <t>59.95</t>
  </si>
  <si>
    <t>20210508132151</t>
  </si>
  <si>
    <t>00005602104800296584</t>
  </si>
  <si>
    <t>822673050941066</t>
  </si>
  <si>
    <t>南充****珠宝</t>
  </si>
  <si>
    <t>76590140</t>
  </si>
  <si>
    <t>20210508132407</t>
  </si>
  <si>
    <t>000006026228793585</t>
  </si>
  <si>
    <t>822651059690222</t>
  </si>
  <si>
    <t>福建****经营</t>
  </si>
  <si>
    <t>76516424</t>
  </si>
  <si>
    <t>20210508132502</t>
  </si>
  <si>
    <t>00003102932004427317</t>
  </si>
  <si>
    <t>8226510513700LK</t>
  </si>
  <si>
    <t>至尊****饰店</t>
  </si>
  <si>
    <t>A3958110</t>
  </si>
  <si>
    <t>20210508132658</t>
  </si>
  <si>
    <t>000006026282535892</t>
  </si>
  <si>
    <t>822651070330135</t>
  </si>
  <si>
    <t>成都****民店</t>
  </si>
  <si>
    <t>79794129</t>
  </si>
  <si>
    <t>20210508132847</t>
  </si>
  <si>
    <t>00005602104800309805</t>
  </si>
  <si>
    <t>20210508132905</t>
  </si>
  <si>
    <t>20210508133005</t>
  </si>
  <si>
    <t>78832513</t>
  </si>
  <si>
    <t>8.26</t>
  </si>
  <si>
    <t>20210508133101</t>
  </si>
  <si>
    <t>8226510701100TM</t>
  </si>
  <si>
    <t>B0910484</t>
  </si>
  <si>
    <t>20210508133514</t>
  </si>
  <si>
    <t>00000302QRNL03137500</t>
  </si>
  <si>
    <t>20210508133540</t>
  </si>
  <si>
    <t>82267505963006D</t>
  </si>
  <si>
    <t>达州****子店</t>
  </si>
  <si>
    <t>A1697636</t>
  </si>
  <si>
    <t>20210508133601</t>
  </si>
  <si>
    <t>000006026282536147</t>
  </si>
  <si>
    <t>31.13</t>
  </si>
  <si>
    <t>20210508133907</t>
  </si>
  <si>
    <t>48.44</t>
  </si>
  <si>
    <t>20210508134037</t>
  </si>
  <si>
    <t>822651157120447</t>
  </si>
  <si>
    <t>成都****照明</t>
  </si>
  <si>
    <t>82479397</t>
  </si>
  <si>
    <t>21.56</t>
  </si>
  <si>
    <t>20210508134751</t>
  </si>
  <si>
    <t>00003102932004806189</t>
  </si>
  <si>
    <t>8226510509400MA</t>
  </si>
  <si>
    <t>B2235563</t>
  </si>
  <si>
    <t>76.39</t>
  </si>
  <si>
    <t>20210508134953</t>
  </si>
  <si>
    <t>000006026282536341</t>
  </si>
  <si>
    <t>14.89</t>
  </si>
  <si>
    <t>20210508135019</t>
  </si>
  <si>
    <t>822667053111671</t>
  </si>
  <si>
    <t>眉山****公司</t>
  </si>
  <si>
    <t>79838446</t>
  </si>
  <si>
    <t>24.81</t>
  </si>
  <si>
    <t>20210508135629</t>
  </si>
  <si>
    <t>00005602104800309763</t>
  </si>
  <si>
    <t>20210508135722</t>
  </si>
  <si>
    <t>20210508135810</t>
  </si>
  <si>
    <t>82265107361000M</t>
  </si>
  <si>
    <t>犀浦****人力</t>
  </si>
  <si>
    <t>A1837774</t>
  </si>
  <si>
    <t>20210508140242</t>
  </si>
  <si>
    <t>000006026282536098</t>
  </si>
  <si>
    <t>6.05</t>
  </si>
  <si>
    <t>20210508140545</t>
  </si>
  <si>
    <t>12.87</t>
  </si>
  <si>
    <t>20210508141146</t>
  </si>
  <si>
    <t>822659057120795</t>
  </si>
  <si>
    <t>绵阳****家居</t>
  </si>
  <si>
    <t>81658671</t>
  </si>
  <si>
    <t>20210508141333</t>
  </si>
  <si>
    <t>00005602104800290567</t>
  </si>
  <si>
    <t>822651056518008</t>
  </si>
  <si>
    <t>成都****魅儿</t>
  </si>
  <si>
    <t>80314500</t>
  </si>
  <si>
    <t>28.48</t>
  </si>
  <si>
    <t>20210508141849</t>
  </si>
  <si>
    <t>00005602104800366753</t>
  </si>
  <si>
    <t>82265105813009R</t>
  </si>
  <si>
    <t>金堂****茶楼</t>
  </si>
  <si>
    <t>A2433539</t>
  </si>
  <si>
    <t>21.53</t>
  </si>
  <si>
    <t>20210508142610</t>
  </si>
  <si>
    <t>000006026282271659</t>
  </si>
  <si>
    <t>20210508143030</t>
  </si>
  <si>
    <t>20210508143118</t>
  </si>
  <si>
    <t>20210508143410</t>
  </si>
  <si>
    <t>20210508143437</t>
  </si>
  <si>
    <t>17.54</t>
  </si>
  <si>
    <t>20210508143549</t>
  </si>
  <si>
    <t>822331150942904</t>
  </si>
  <si>
    <t>杭州****六福</t>
  </si>
  <si>
    <t>79252699</t>
  </si>
  <si>
    <t>20210508143632</t>
  </si>
  <si>
    <t>00005602104800309931</t>
  </si>
  <si>
    <t>8226510531102NQ</t>
  </si>
  <si>
    <t>B1933542</t>
  </si>
  <si>
    <t>20210508143621</t>
  </si>
  <si>
    <t>000006026282535937</t>
  </si>
  <si>
    <t>8226510509400ZA</t>
  </si>
  <si>
    <t>A3959579</t>
  </si>
  <si>
    <t>20210508143717</t>
  </si>
  <si>
    <t>00000302QRNL03137091</t>
  </si>
  <si>
    <t>82267505094002B</t>
  </si>
  <si>
    <t>达州****首饰</t>
  </si>
  <si>
    <t>A1592172</t>
  </si>
  <si>
    <t>20210508143709</t>
  </si>
  <si>
    <t>000006026282535986</t>
  </si>
  <si>
    <t>19.02</t>
  </si>
  <si>
    <t>20210508144043</t>
  </si>
  <si>
    <t>20210508144106</t>
  </si>
  <si>
    <t>20210508144121</t>
  </si>
  <si>
    <t>20210508144145</t>
  </si>
  <si>
    <t>20210508144217</t>
  </si>
  <si>
    <t>20210508144544</t>
  </si>
  <si>
    <t>20210508144558</t>
  </si>
  <si>
    <t>20210508144644</t>
  </si>
  <si>
    <t>822657070111604</t>
  </si>
  <si>
    <t>泸州****酒店</t>
  </si>
  <si>
    <t>78861193</t>
  </si>
  <si>
    <t>42.07</t>
  </si>
  <si>
    <t>20210508144714</t>
  </si>
  <si>
    <t>00005602104800309868</t>
  </si>
  <si>
    <t>20210508144730</t>
  </si>
  <si>
    <t>822701052115198</t>
  </si>
  <si>
    <t>中延****集团</t>
  </si>
  <si>
    <t>79757957</t>
  </si>
  <si>
    <t>20210508144744</t>
  </si>
  <si>
    <t>00002402071700916641</t>
  </si>
  <si>
    <t>23.98</t>
  </si>
  <si>
    <t>20210508144847</t>
  </si>
  <si>
    <t>822677059630116</t>
  </si>
  <si>
    <t>雅安****女人</t>
  </si>
  <si>
    <t>80482047</t>
  </si>
  <si>
    <t>20210508144934</t>
  </si>
  <si>
    <t>00002402071700916763</t>
  </si>
  <si>
    <t>20210508144951</t>
  </si>
  <si>
    <t>12.6</t>
  </si>
  <si>
    <t>20210508145059</t>
  </si>
  <si>
    <t>8226510509400ZL</t>
  </si>
  <si>
    <t>瑞才****公司</t>
  </si>
  <si>
    <t>B2834111</t>
  </si>
  <si>
    <t>15.13</t>
  </si>
  <si>
    <t>20210508145339</t>
  </si>
  <si>
    <t>00000302QRNL03137197</t>
  </si>
  <si>
    <t>18.33</t>
  </si>
  <si>
    <t>20210508145352</t>
  </si>
  <si>
    <t>20210508145540</t>
  </si>
  <si>
    <t>822651059989991</t>
  </si>
  <si>
    <t>新都****茶叶</t>
  </si>
  <si>
    <t>77297085</t>
  </si>
  <si>
    <t>20210508145553</t>
  </si>
  <si>
    <t>00002402071700860847</t>
  </si>
  <si>
    <t>13.78</t>
  </si>
  <si>
    <t>20210508145548</t>
  </si>
  <si>
    <t>20210508145702</t>
  </si>
  <si>
    <t>75.45</t>
  </si>
  <si>
    <t>20210508145713</t>
  </si>
  <si>
    <t>B2181618</t>
  </si>
  <si>
    <t>70.97</t>
  </si>
  <si>
    <t>20210508145757</t>
  </si>
  <si>
    <t>822657050941050</t>
  </si>
  <si>
    <t>82451843</t>
  </si>
  <si>
    <t>5.57</t>
  </si>
  <si>
    <t>20210508145836</t>
  </si>
  <si>
    <t>00003102932004806072</t>
  </si>
  <si>
    <t>4.42</t>
  </si>
  <si>
    <t>20210508150046</t>
  </si>
  <si>
    <t>20210508150247</t>
  </si>
  <si>
    <t>13.08</t>
  </si>
  <si>
    <t>20210508150510</t>
  </si>
  <si>
    <t>822657059631013</t>
  </si>
  <si>
    <t>纳溪****三七</t>
  </si>
  <si>
    <t>79868231</t>
  </si>
  <si>
    <t>34.22</t>
  </si>
  <si>
    <t>20210508150649</t>
  </si>
  <si>
    <t>00005602104800310232</t>
  </si>
  <si>
    <t>20210508150719</t>
  </si>
  <si>
    <t>20210508150916</t>
  </si>
  <si>
    <t>26.11</t>
  </si>
  <si>
    <t>20210508151616</t>
  </si>
  <si>
    <t>822651370112329</t>
  </si>
  <si>
    <t>郫县****广场</t>
  </si>
  <si>
    <t>81684638</t>
  </si>
  <si>
    <t>20210508151645</t>
  </si>
  <si>
    <t>000006026228793629</t>
  </si>
  <si>
    <t>82267105963007K</t>
  </si>
  <si>
    <t>宜宾****黄金</t>
  </si>
  <si>
    <t>B0861412</t>
  </si>
  <si>
    <t>20210508151809</t>
  </si>
  <si>
    <t>00000302QRNL03137283</t>
  </si>
  <si>
    <t>55.49</t>
  </si>
  <si>
    <t>20210508151848</t>
  </si>
  <si>
    <t>23.8</t>
  </si>
  <si>
    <t>20210508152204</t>
  </si>
  <si>
    <t>822651159631707</t>
  </si>
  <si>
    <t>81908842</t>
  </si>
  <si>
    <t>20210508152647</t>
  </si>
  <si>
    <t>00005602104800290617</t>
  </si>
  <si>
    <t>8226510729800B0</t>
  </si>
  <si>
    <t>天府****PA</t>
  </si>
  <si>
    <t>A1371310</t>
  </si>
  <si>
    <t>297.09</t>
  </si>
  <si>
    <t>20210508152845</t>
  </si>
  <si>
    <t>00000302QRNL03137508</t>
  </si>
  <si>
    <t>20210508152944</t>
  </si>
  <si>
    <t>49.18</t>
  </si>
  <si>
    <t>20210508153008</t>
  </si>
  <si>
    <t>107.04</t>
  </si>
  <si>
    <t>20210508153340</t>
  </si>
  <si>
    <t>82267105963005P</t>
  </si>
  <si>
    <t>宜宾****食店</t>
  </si>
  <si>
    <t>A0646455</t>
  </si>
  <si>
    <t>20210508154503</t>
  </si>
  <si>
    <t>00000302QRNL03137262</t>
  </si>
  <si>
    <t>822651553111088</t>
  </si>
  <si>
    <t>新都****超市</t>
  </si>
  <si>
    <t>78763012</t>
  </si>
  <si>
    <t>0.62</t>
  </si>
  <si>
    <t>20210508154615</t>
  </si>
  <si>
    <t>00002402071701046058</t>
  </si>
  <si>
    <t>8226510596300LZ</t>
  </si>
  <si>
    <t>成都****国城</t>
  </si>
  <si>
    <t>A1323094</t>
  </si>
  <si>
    <t>20210508154648</t>
  </si>
  <si>
    <t>00000302QRNL03137530</t>
  </si>
  <si>
    <t>37.05</t>
  </si>
  <si>
    <t>20210508154823</t>
  </si>
  <si>
    <t>822651159631886</t>
  </si>
  <si>
    <t>双流****音乐</t>
  </si>
  <si>
    <t>82116526</t>
  </si>
  <si>
    <t>20210508154908</t>
  </si>
  <si>
    <t>00003102932004805902</t>
  </si>
  <si>
    <t>20210508154946</t>
  </si>
  <si>
    <t>822684050940473</t>
  </si>
  <si>
    <t>80196725</t>
  </si>
  <si>
    <t>20210508155657</t>
  </si>
  <si>
    <t>00005602104800310154</t>
  </si>
  <si>
    <t>20210508155824</t>
  </si>
  <si>
    <t>82265105933001W</t>
  </si>
  <si>
    <t>A3486096</t>
  </si>
  <si>
    <t>20210508160128</t>
  </si>
  <si>
    <t>000006026282271847</t>
  </si>
  <si>
    <t>20210508160412</t>
  </si>
  <si>
    <t>20210508160516</t>
  </si>
  <si>
    <t>822673050941078</t>
  </si>
  <si>
    <t>周大****品店</t>
  </si>
  <si>
    <t>77321556</t>
  </si>
  <si>
    <t>20210508161200</t>
  </si>
  <si>
    <t>00002402071700837725</t>
  </si>
  <si>
    <t>20210508161745</t>
  </si>
  <si>
    <t>8226510509400Z1</t>
  </si>
  <si>
    <t>A2789289</t>
  </si>
  <si>
    <t>20210508161800</t>
  </si>
  <si>
    <t>000006026282271754</t>
  </si>
  <si>
    <t>822651059639398</t>
  </si>
  <si>
    <t>78080084</t>
  </si>
  <si>
    <t>20210508162202</t>
  </si>
  <si>
    <t>00002402071700860923</t>
  </si>
  <si>
    <t>18.76</t>
  </si>
  <si>
    <t>20210508162245</t>
  </si>
  <si>
    <t>20210508162318</t>
  </si>
  <si>
    <t>82265105812056T</t>
  </si>
  <si>
    <t>A3269281</t>
  </si>
  <si>
    <t>20210508162856</t>
  </si>
  <si>
    <t>00000302QRNL03137077</t>
  </si>
  <si>
    <t>822673059631029</t>
  </si>
  <si>
    <t>79686819</t>
  </si>
  <si>
    <t>20.86</t>
  </si>
  <si>
    <t>20210508162905</t>
  </si>
  <si>
    <t>00005602104800310091</t>
  </si>
  <si>
    <t>20210508163006</t>
  </si>
  <si>
    <t>20210508163110</t>
  </si>
  <si>
    <t>82265705311001V</t>
  </si>
  <si>
    <t>A0436176</t>
  </si>
  <si>
    <t>57.23</t>
  </si>
  <si>
    <t>20210508163507</t>
  </si>
  <si>
    <t>00003102932004806087</t>
  </si>
  <si>
    <t>82265705094002F</t>
  </si>
  <si>
    <t>A0391560</t>
  </si>
  <si>
    <t>32.47</t>
  </si>
  <si>
    <t>20210508164307</t>
  </si>
  <si>
    <t>00003102932004806097</t>
  </si>
  <si>
    <t>822658053111847</t>
  </si>
  <si>
    <t>广汉****广场</t>
  </si>
  <si>
    <t>79271821</t>
  </si>
  <si>
    <t>48.19</t>
  </si>
  <si>
    <t>20210508164529</t>
  </si>
  <si>
    <t>00005602104800309833</t>
  </si>
  <si>
    <t>8226510531102KG</t>
  </si>
  <si>
    <t>A1824729</t>
  </si>
  <si>
    <t>20210508164602</t>
  </si>
  <si>
    <t>000006026282535996</t>
  </si>
  <si>
    <t>8226510509400FK</t>
  </si>
  <si>
    <t>周大****饰品</t>
  </si>
  <si>
    <t>B1820772</t>
  </si>
  <si>
    <t>20210508165434</t>
  </si>
  <si>
    <t>00000302QRNL03137543</t>
  </si>
  <si>
    <t>20210508165538</t>
  </si>
  <si>
    <t>822657056910160</t>
  </si>
  <si>
    <t>鱼塘****务店</t>
  </si>
  <si>
    <t>79681291</t>
  </si>
  <si>
    <t>20210508165544</t>
  </si>
  <si>
    <t>00005602104800310230</t>
  </si>
  <si>
    <t>82267505998000G</t>
  </si>
  <si>
    <t>达州****营部</t>
  </si>
  <si>
    <t>B1453905</t>
  </si>
  <si>
    <t>154.4</t>
  </si>
  <si>
    <t>20210508165618</t>
  </si>
  <si>
    <t>000006026282535947</t>
  </si>
  <si>
    <t>822659050740147</t>
  </si>
  <si>
    <t>小微****王奕</t>
  </si>
  <si>
    <t>78540392</t>
  </si>
  <si>
    <t>5.08</t>
  </si>
  <si>
    <t>20210508170101</t>
  </si>
  <si>
    <t>00003102932004427409</t>
  </si>
  <si>
    <t>822651055337973</t>
  </si>
  <si>
    <t>小猪****运输</t>
  </si>
  <si>
    <t>80525602</t>
  </si>
  <si>
    <t>20210508170424</t>
  </si>
  <si>
    <t>00005602104800290509</t>
  </si>
  <si>
    <t>20210508170657</t>
  </si>
  <si>
    <t>822651051221045</t>
  </si>
  <si>
    <t>成都****药房</t>
  </si>
  <si>
    <t>79632792</t>
  </si>
  <si>
    <t>20210508170907</t>
  </si>
  <si>
    <t>00002402071700916811</t>
  </si>
  <si>
    <t>8226510581203W0</t>
  </si>
  <si>
    <t>成都****饭店</t>
  </si>
  <si>
    <t>A2257596</t>
  </si>
  <si>
    <t>20210508171037</t>
  </si>
  <si>
    <t>000006026282536212</t>
  </si>
  <si>
    <t>9.19</t>
  </si>
  <si>
    <t>20210508171146</t>
  </si>
  <si>
    <t>822673053311654</t>
  </si>
  <si>
    <t>77417222</t>
  </si>
  <si>
    <t>40.64</t>
  </si>
  <si>
    <t>20210508171512</t>
  </si>
  <si>
    <t>00002402071700847921</t>
  </si>
  <si>
    <t>20210508171624</t>
  </si>
  <si>
    <t>822651050720567</t>
  </si>
  <si>
    <t>76507687</t>
  </si>
  <si>
    <t>20210508171744</t>
  </si>
  <si>
    <t>00003102932004427318</t>
  </si>
  <si>
    <t>822657051370507</t>
  </si>
  <si>
    <t>纳溪****发店</t>
  </si>
  <si>
    <t>82077798</t>
  </si>
  <si>
    <t>20210508172650</t>
  </si>
  <si>
    <t>00002402071701046002</t>
  </si>
  <si>
    <t>29.27</t>
  </si>
  <si>
    <t>20210508172734</t>
  </si>
  <si>
    <t>9.43</t>
  </si>
  <si>
    <t>20210508173332</t>
  </si>
  <si>
    <t>822673059980438</t>
  </si>
  <si>
    <t>南充****酒店</t>
  </si>
  <si>
    <t>77093919</t>
  </si>
  <si>
    <t>20210508173406</t>
  </si>
  <si>
    <t>00002402071700847893</t>
  </si>
  <si>
    <t>20210508173505</t>
  </si>
  <si>
    <t>822673050941056</t>
  </si>
  <si>
    <t>高坪****珠宝</t>
  </si>
  <si>
    <t>76688190</t>
  </si>
  <si>
    <t>20210508173609</t>
  </si>
  <si>
    <t>00002402071700848002</t>
  </si>
  <si>
    <t>82265105137004E</t>
  </si>
  <si>
    <t>新都****珠宝</t>
  </si>
  <si>
    <t>A0650936</t>
  </si>
  <si>
    <t>116.24</t>
  </si>
  <si>
    <t>20210508173642</t>
  </si>
  <si>
    <t>00003102932004806132</t>
  </si>
  <si>
    <t>44.31</t>
  </si>
  <si>
    <t>20210508173908</t>
  </si>
  <si>
    <t>20210508174022</t>
  </si>
  <si>
    <t>822662070110842</t>
  </si>
  <si>
    <t>遂宁****广场</t>
  </si>
  <si>
    <t>81370002</t>
  </si>
  <si>
    <t>20210508174909</t>
  </si>
  <si>
    <t>00005602104800290516</t>
  </si>
  <si>
    <t>20210508175152</t>
  </si>
  <si>
    <t>822658053111883</t>
  </si>
  <si>
    <t>79857374</t>
  </si>
  <si>
    <t>23.77</t>
  </si>
  <si>
    <t>20210508175229</t>
  </si>
  <si>
    <t>00002402071700916637</t>
  </si>
  <si>
    <t>822659053116267</t>
  </si>
  <si>
    <t>81109762</t>
  </si>
  <si>
    <t>20210508175346</t>
  </si>
  <si>
    <t>00005602104800290468</t>
  </si>
  <si>
    <t>15.6</t>
  </si>
  <si>
    <t>20210508175530</t>
  </si>
  <si>
    <t>822669053111289</t>
  </si>
  <si>
    <t>77520656</t>
  </si>
  <si>
    <t>20210508175804</t>
  </si>
  <si>
    <t>00002402071700848042</t>
  </si>
  <si>
    <t>20210508180120</t>
  </si>
  <si>
    <t>822651270117755</t>
  </si>
  <si>
    <t>金点****装饰</t>
  </si>
  <si>
    <t>76638496</t>
  </si>
  <si>
    <t>20210508180215</t>
  </si>
  <si>
    <t>00002402071700847937</t>
  </si>
  <si>
    <t>8.93</t>
  </si>
  <si>
    <t>20210508180234</t>
  </si>
  <si>
    <t>5.29</t>
  </si>
  <si>
    <t>20210508180347</t>
  </si>
  <si>
    <t>20210508180555</t>
  </si>
  <si>
    <t>20210508180626</t>
  </si>
  <si>
    <t>A1444989</t>
  </si>
  <si>
    <t>20210508181024</t>
  </si>
  <si>
    <t>5.45</t>
  </si>
  <si>
    <t>20210508181015</t>
  </si>
  <si>
    <t>82268705311000J</t>
  </si>
  <si>
    <t>巴中****商户</t>
  </si>
  <si>
    <t>B0477536</t>
  </si>
  <si>
    <t>20210508181049</t>
  </si>
  <si>
    <t>00000302QRNL03137362</t>
  </si>
  <si>
    <t>82267505094001F</t>
  </si>
  <si>
    <t>B1640480</t>
  </si>
  <si>
    <t>000006026282535973</t>
  </si>
  <si>
    <t>20210508181350</t>
  </si>
  <si>
    <t>20210508181636</t>
  </si>
  <si>
    <t>822684056410073</t>
  </si>
  <si>
    <t>西昌****童装</t>
  </si>
  <si>
    <t>80588260</t>
  </si>
  <si>
    <t>00005602104800296671</t>
  </si>
  <si>
    <t>82267505963009A</t>
  </si>
  <si>
    <t>达州****公司</t>
  </si>
  <si>
    <t>A1933231</t>
  </si>
  <si>
    <t>25.35</t>
  </si>
  <si>
    <t>20210508182630</t>
  </si>
  <si>
    <t>000006026282536164</t>
  </si>
  <si>
    <t>20210508182928</t>
  </si>
  <si>
    <t>20210508183037</t>
  </si>
  <si>
    <t>20210508183104</t>
  </si>
  <si>
    <t>20210508183701</t>
  </si>
  <si>
    <t>20210508184006</t>
  </si>
  <si>
    <t>822673070112121</t>
  </si>
  <si>
    <t>顺庆****酒店</t>
  </si>
  <si>
    <t>77119913</t>
  </si>
  <si>
    <t>20210508184427</t>
  </si>
  <si>
    <t>00002402071700837749</t>
  </si>
  <si>
    <t>20210508184634</t>
  </si>
  <si>
    <t>8226510596300YY</t>
  </si>
  <si>
    <t>金堂****生店</t>
  </si>
  <si>
    <t>A2400169</t>
  </si>
  <si>
    <t>20210508184928</t>
  </si>
  <si>
    <t>000006026282271669</t>
  </si>
  <si>
    <t>82265805963002T</t>
  </si>
  <si>
    <t>广汉****童铺</t>
  </si>
  <si>
    <t>B2620332</t>
  </si>
  <si>
    <t>20210508185628</t>
  </si>
  <si>
    <t>00000302QRNL03137434</t>
  </si>
  <si>
    <t>41.43</t>
  </si>
  <si>
    <t>20210508185643</t>
  </si>
  <si>
    <t>20210508185940</t>
  </si>
  <si>
    <t>822659007630435</t>
  </si>
  <si>
    <t>景氏****务部</t>
  </si>
  <si>
    <t>81055257</t>
  </si>
  <si>
    <t>16.13</t>
  </si>
  <si>
    <t>20210508190030</t>
  </si>
  <si>
    <t>00005602104800366672</t>
  </si>
  <si>
    <t>5.6</t>
  </si>
  <si>
    <t>20210508190124</t>
  </si>
  <si>
    <t>822659050941778</t>
  </si>
  <si>
    <t>绵阳****宝店</t>
  </si>
  <si>
    <t>80864863</t>
  </si>
  <si>
    <t>20210508190206</t>
  </si>
  <si>
    <t>00005602104800290476</t>
  </si>
  <si>
    <t>822659053116268</t>
  </si>
  <si>
    <t>四川****贸城</t>
  </si>
  <si>
    <t>81116663</t>
  </si>
  <si>
    <t>20210508190259</t>
  </si>
  <si>
    <t>00005602104800290467</t>
  </si>
  <si>
    <t>11.18</t>
  </si>
  <si>
    <t>20210508190432</t>
  </si>
  <si>
    <t>20210508190514</t>
  </si>
  <si>
    <t>46.3</t>
  </si>
  <si>
    <t>20210508190804</t>
  </si>
  <si>
    <t>20210508190826</t>
  </si>
  <si>
    <t>822651270119174</t>
  </si>
  <si>
    <t>78564082</t>
  </si>
  <si>
    <t>20210508190910</t>
  </si>
  <si>
    <t>00002402071701046068</t>
  </si>
  <si>
    <t>20210508190948</t>
  </si>
  <si>
    <t>34.18</t>
  </si>
  <si>
    <t>20210508191124</t>
  </si>
  <si>
    <t>20210508191143</t>
  </si>
  <si>
    <t>8.87</t>
  </si>
  <si>
    <t>20210508191232</t>
  </si>
  <si>
    <t>20210508191235</t>
  </si>
  <si>
    <t>213.99</t>
  </si>
  <si>
    <t>20210508191345</t>
  </si>
  <si>
    <t>822665070111598</t>
  </si>
  <si>
    <t>80541723</t>
  </si>
  <si>
    <t>20210508191350</t>
  </si>
  <si>
    <t>00005602104800296559</t>
  </si>
  <si>
    <t>8.58</t>
  </si>
  <si>
    <t>20210508191437</t>
  </si>
  <si>
    <t>107.3</t>
  </si>
  <si>
    <t>20210508191543</t>
  </si>
  <si>
    <t>20210508192358</t>
  </si>
  <si>
    <t>20210508192621</t>
  </si>
  <si>
    <t>20210508192843</t>
  </si>
  <si>
    <t>20210508193335</t>
  </si>
  <si>
    <t>822665050940708</t>
  </si>
  <si>
    <t>82138767</t>
  </si>
  <si>
    <t>4.95</t>
  </si>
  <si>
    <t>20210508193449</t>
  </si>
  <si>
    <t>00003102932004806165</t>
  </si>
  <si>
    <t>20210508193903</t>
  </si>
  <si>
    <t>137.6</t>
  </si>
  <si>
    <t>20210508194109</t>
  </si>
  <si>
    <t>81.35</t>
  </si>
  <si>
    <t>20210508194423</t>
  </si>
  <si>
    <t>822651150944054</t>
  </si>
  <si>
    <t>82378078</t>
  </si>
  <si>
    <t>110.03</t>
  </si>
  <si>
    <t>20210508194448</t>
  </si>
  <si>
    <t>00003102932004805878</t>
  </si>
  <si>
    <t>28.11</t>
  </si>
  <si>
    <t>20210508194500</t>
  </si>
  <si>
    <t>20210508194534</t>
  </si>
  <si>
    <t>53.12</t>
  </si>
  <si>
    <t>20210508194542</t>
  </si>
  <si>
    <t>35.87</t>
  </si>
  <si>
    <t>20210508195935</t>
  </si>
  <si>
    <t>81957874</t>
  </si>
  <si>
    <t>18.46</t>
  </si>
  <si>
    <t>20210508200439</t>
  </si>
  <si>
    <t>19.66</t>
  </si>
  <si>
    <t>20210508200526</t>
  </si>
  <si>
    <t>8226510596300U6</t>
  </si>
  <si>
    <t>四川****膳养</t>
  </si>
  <si>
    <t>A1985197</t>
  </si>
  <si>
    <t>2.77</t>
  </si>
  <si>
    <t>20210508200818</t>
  </si>
  <si>
    <t>00000302QRNL03137446</t>
  </si>
  <si>
    <t>822662050940328</t>
  </si>
  <si>
    <t>遂宁****专卖</t>
  </si>
  <si>
    <t>76530923</t>
  </si>
  <si>
    <t>6.28</t>
  </si>
  <si>
    <t>20210508201157</t>
  </si>
  <si>
    <t>000006026228793565</t>
  </si>
  <si>
    <t>8226510509400J0</t>
  </si>
  <si>
    <t>B1833688</t>
  </si>
  <si>
    <t>000006026282536318</t>
  </si>
  <si>
    <t>822684050940517</t>
  </si>
  <si>
    <t>西昌****饰店</t>
  </si>
  <si>
    <t>80575092</t>
  </si>
  <si>
    <t>20210508201459</t>
  </si>
  <si>
    <t>00005602104800296672</t>
  </si>
  <si>
    <t>20210508201758</t>
  </si>
  <si>
    <t>32.94</t>
  </si>
  <si>
    <t>20210508201817</t>
  </si>
  <si>
    <t>822673056510337</t>
  </si>
  <si>
    <t>77138084</t>
  </si>
  <si>
    <t>20210508202004</t>
  </si>
  <si>
    <t>00002402071700847878</t>
  </si>
  <si>
    <t>20210508202151</t>
  </si>
  <si>
    <t>20210508202217</t>
  </si>
  <si>
    <t>822651051378112</t>
  </si>
  <si>
    <t>青白****童装</t>
  </si>
  <si>
    <t>79694273</t>
  </si>
  <si>
    <t>6.75</t>
  </si>
  <si>
    <t>20210508202240</t>
  </si>
  <si>
    <t>00005602104800310092</t>
  </si>
  <si>
    <t>20210508202353</t>
  </si>
  <si>
    <t>822651270116720</t>
  </si>
  <si>
    <t>成都****水饺</t>
  </si>
  <si>
    <t>75618944</t>
  </si>
  <si>
    <t>20210508202842</t>
  </si>
  <si>
    <t>000006026228793451</t>
  </si>
  <si>
    <t>20210508202905</t>
  </si>
  <si>
    <t>20210508203035</t>
  </si>
  <si>
    <t>82265105998004N</t>
  </si>
  <si>
    <t>飞鸿****发店</t>
  </si>
  <si>
    <t>B1270629</t>
  </si>
  <si>
    <t>20210508203102</t>
  </si>
  <si>
    <t>00000302QRNL03137219</t>
  </si>
  <si>
    <t>822456053991118</t>
  </si>
  <si>
    <t>兴隆****批发</t>
  </si>
  <si>
    <t>77787712</t>
  </si>
  <si>
    <t>9.62</t>
  </si>
  <si>
    <t>20210508203116</t>
  </si>
  <si>
    <t>00002402071700860878</t>
  </si>
  <si>
    <t>60.48</t>
  </si>
  <si>
    <t>20210508203119</t>
  </si>
  <si>
    <t>5.36</t>
  </si>
  <si>
    <t>20210508203159</t>
  </si>
  <si>
    <t>20210508203156</t>
  </si>
  <si>
    <t>20210508203215</t>
  </si>
  <si>
    <t>20210508203220</t>
  </si>
  <si>
    <t>58.95</t>
  </si>
  <si>
    <t>20210508203259</t>
  </si>
  <si>
    <t>20210508203351</t>
  </si>
  <si>
    <t>822655054990987</t>
  </si>
  <si>
    <t>自贡****食汇</t>
  </si>
  <si>
    <t>80511326</t>
  </si>
  <si>
    <t>79.22</t>
  </si>
  <si>
    <t>20210508203710</t>
  </si>
  <si>
    <t>00005602104800296640</t>
  </si>
  <si>
    <t>20210508203745</t>
  </si>
  <si>
    <t>822659053116309</t>
  </si>
  <si>
    <t>81481661</t>
  </si>
  <si>
    <t>20210508203749</t>
  </si>
  <si>
    <t>00005602104800296741</t>
  </si>
  <si>
    <t>20210508203929</t>
  </si>
  <si>
    <t>20210508204434</t>
  </si>
  <si>
    <t>21.59</t>
  </si>
  <si>
    <t>20210508204742</t>
  </si>
  <si>
    <t>20210508204831</t>
  </si>
  <si>
    <t>822651051377855</t>
  </si>
  <si>
    <t>金荷****装店</t>
  </si>
  <si>
    <t>78652359</t>
  </si>
  <si>
    <t>36.69</t>
  </si>
  <si>
    <t>20210508205400</t>
  </si>
  <si>
    <t>00005602104800309841</t>
  </si>
  <si>
    <t>52.8</t>
  </si>
  <si>
    <t>20210508205435</t>
  </si>
  <si>
    <t>79542169</t>
  </si>
  <si>
    <t>44.76</t>
  </si>
  <si>
    <t>20210508205443</t>
  </si>
  <si>
    <t>20210508205858</t>
  </si>
  <si>
    <t>81894717</t>
  </si>
  <si>
    <t>20210508210130</t>
  </si>
  <si>
    <t>20210508210240</t>
  </si>
  <si>
    <t>20210508210445</t>
  </si>
  <si>
    <t>822662059470119</t>
  </si>
  <si>
    <t>南充****装饰</t>
  </si>
  <si>
    <t>76854726</t>
  </si>
  <si>
    <t>57.68</t>
  </si>
  <si>
    <t>20210508210700</t>
  </si>
  <si>
    <t>000006026228793737</t>
  </si>
  <si>
    <t>8226510509400RL</t>
  </si>
  <si>
    <t>都江****珠宝</t>
  </si>
  <si>
    <t>B2577431</t>
  </si>
  <si>
    <t>130.62</t>
  </si>
  <si>
    <t>20210508210740</t>
  </si>
  <si>
    <t>000006026282271766</t>
  </si>
  <si>
    <t>20210508210904</t>
  </si>
  <si>
    <t>822651172982318</t>
  </si>
  <si>
    <t>成都****容店</t>
  </si>
  <si>
    <t>82009877</t>
  </si>
  <si>
    <t>20210508210940</t>
  </si>
  <si>
    <t>00003102932004805779</t>
  </si>
  <si>
    <t>10.03</t>
  </si>
  <si>
    <t>20210508210947</t>
  </si>
  <si>
    <t>20210508211105</t>
  </si>
  <si>
    <t>9.99</t>
  </si>
  <si>
    <t>20210508211218</t>
  </si>
  <si>
    <t>822659051370819</t>
  </si>
  <si>
    <t>绵阳****装店</t>
  </si>
  <si>
    <t>80691936</t>
  </si>
  <si>
    <t>20210508211838</t>
  </si>
  <si>
    <t>00002402071700916700</t>
  </si>
  <si>
    <t>94.72</t>
  </si>
  <si>
    <t>20210508212235</t>
  </si>
  <si>
    <t>20210508212308</t>
  </si>
  <si>
    <t>76339952</t>
  </si>
  <si>
    <t>3.01</t>
  </si>
  <si>
    <t>20210508212349</t>
  </si>
  <si>
    <t>822651051377331</t>
  </si>
  <si>
    <t>成华****批发</t>
  </si>
  <si>
    <t>76996446</t>
  </si>
  <si>
    <t>20210508212443</t>
  </si>
  <si>
    <t>000006026228793512</t>
  </si>
  <si>
    <t>82268805137000M</t>
  </si>
  <si>
    <t>花花****发店</t>
  </si>
  <si>
    <t>B2975109</t>
  </si>
  <si>
    <t>32.66</t>
  </si>
  <si>
    <t>20210508212834</t>
  </si>
  <si>
    <t>000006026282271632</t>
  </si>
  <si>
    <t>88.32</t>
  </si>
  <si>
    <t>20210508212912</t>
  </si>
  <si>
    <t>20210508213732</t>
  </si>
  <si>
    <t>20210508214418</t>
  </si>
  <si>
    <t>20210508214603</t>
  </si>
  <si>
    <t>85.32</t>
  </si>
  <si>
    <t>20210508215501</t>
  </si>
  <si>
    <t>20210508215658</t>
  </si>
  <si>
    <t>103.24</t>
  </si>
  <si>
    <t>20210508215902</t>
  </si>
  <si>
    <t>822651270119568</t>
  </si>
  <si>
    <t>依然****店铺</t>
  </si>
  <si>
    <t>79252026</t>
  </si>
  <si>
    <t>20210508221336</t>
  </si>
  <si>
    <t>00003102932004624584</t>
  </si>
  <si>
    <t>20210508221540</t>
  </si>
  <si>
    <t>822651150944066</t>
  </si>
  <si>
    <t>82326154</t>
  </si>
  <si>
    <t>27.55</t>
  </si>
  <si>
    <t>20210508221609</t>
  </si>
  <si>
    <t>00003102932004806166</t>
  </si>
  <si>
    <t>20210508222009</t>
  </si>
  <si>
    <t>16.28</t>
  </si>
  <si>
    <t>20210508222548</t>
  </si>
  <si>
    <t>20210508223141</t>
  </si>
  <si>
    <t>92.8</t>
  </si>
  <si>
    <t>20210508224016</t>
  </si>
  <si>
    <t>822651658121739</t>
  </si>
  <si>
    <t>邛崃****菜馆</t>
  </si>
  <si>
    <t>78410575</t>
  </si>
  <si>
    <t>31.3</t>
  </si>
  <si>
    <t>20210508224139</t>
  </si>
  <si>
    <t>00003102932004624467</t>
  </si>
  <si>
    <t>82267305094001J</t>
  </si>
  <si>
    <t>A0257175</t>
  </si>
  <si>
    <t>20210508224134</t>
  </si>
  <si>
    <t>00003102932004805998</t>
  </si>
  <si>
    <t>82265705943000K</t>
  </si>
  <si>
    <t>泸州****装饰</t>
  </si>
  <si>
    <t>B0718370</t>
  </si>
  <si>
    <t>20210508224430</t>
  </si>
  <si>
    <t>00000302QRNL03137419</t>
  </si>
  <si>
    <t>822665070111581</t>
  </si>
  <si>
    <t>80377099</t>
  </si>
  <si>
    <t>177.2</t>
  </si>
  <si>
    <t>20210508224706</t>
  </si>
  <si>
    <t>00005602104800310163</t>
  </si>
  <si>
    <t>103.82</t>
  </si>
  <si>
    <t>20210508224712</t>
  </si>
  <si>
    <t>176</t>
  </si>
  <si>
    <t>20210508224906</t>
  </si>
  <si>
    <t>82265105311025Y</t>
  </si>
  <si>
    <t>B1382010</t>
  </si>
  <si>
    <t>20210508225010</t>
  </si>
  <si>
    <t>00000302QRNL03137440</t>
  </si>
  <si>
    <t>8226510701101BY</t>
  </si>
  <si>
    <t>B1511583</t>
  </si>
  <si>
    <t>3.54</t>
  </si>
  <si>
    <t>20210508225337</t>
  </si>
  <si>
    <t>00000302QRNL03137553</t>
  </si>
  <si>
    <t>80616354</t>
  </si>
  <si>
    <t>63.09</t>
  </si>
  <si>
    <t>20210508000726</t>
  </si>
  <si>
    <t>822669059980311</t>
  </si>
  <si>
    <t>77604811</t>
  </si>
  <si>
    <t>20210508003653</t>
  </si>
  <si>
    <t>00002402071700837718</t>
  </si>
  <si>
    <t>81089343</t>
  </si>
  <si>
    <t>20210508022513</t>
  </si>
  <si>
    <t>82268707011000H</t>
  </si>
  <si>
    <t>巴中****南坝</t>
  </si>
  <si>
    <t>A0240856</t>
  </si>
  <si>
    <t>20210508034917</t>
  </si>
  <si>
    <t>00000302QRNL03137396</t>
  </si>
  <si>
    <t>B1511584</t>
  </si>
  <si>
    <t>20210508044035</t>
  </si>
  <si>
    <t>822662059630437</t>
  </si>
  <si>
    <t>81214238</t>
  </si>
  <si>
    <t>20210508060420</t>
  </si>
  <si>
    <t>00005602104800366839</t>
  </si>
  <si>
    <t>20210508061410</t>
  </si>
  <si>
    <t>82267305094002K</t>
  </si>
  <si>
    <t>B0372210</t>
  </si>
  <si>
    <t>20210508071405</t>
  </si>
  <si>
    <t>00003102932004806211</t>
  </si>
  <si>
    <t>20210508072053</t>
  </si>
  <si>
    <t>8226510596300ZS</t>
  </si>
  <si>
    <t>B2427682</t>
  </si>
  <si>
    <t>20210508072101</t>
  </si>
  <si>
    <t>000006026282536238</t>
  </si>
  <si>
    <t>20210508072034</t>
  </si>
  <si>
    <t>822659070114392</t>
  </si>
  <si>
    <t>80592496</t>
  </si>
  <si>
    <t>20210508075415</t>
  </si>
  <si>
    <t>00005602104800366694</t>
  </si>
  <si>
    <t>20210508075522</t>
  </si>
  <si>
    <t>20210508082858</t>
  </si>
  <si>
    <t>20210508083140</t>
  </si>
  <si>
    <t>B3400528</t>
  </si>
  <si>
    <t>20210508083759</t>
  </si>
  <si>
    <t>20210508083940</t>
  </si>
  <si>
    <t>28.94</t>
  </si>
  <si>
    <t>20210508084224</t>
  </si>
  <si>
    <t>82265105947007H</t>
  </si>
  <si>
    <t>A2547372</t>
  </si>
  <si>
    <t>20210508090128</t>
  </si>
  <si>
    <t>000006026282536175</t>
  </si>
  <si>
    <t>8226510594300XN</t>
  </si>
  <si>
    <t>A2475007</t>
  </si>
  <si>
    <t>13.66</t>
  </si>
  <si>
    <t>20210508090440</t>
  </si>
  <si>
    <t>000006026282271589</t>
  </si>
  <si>
    <t>17.59</t>
  </si>
  <si>
    <t>20210508090837</t>
  </si>
  <si>
    <t>76744450</t>
  </si>
  <si>
    <t>20210508091022</t>
  </si>
  <si>
    <t>20210508091847</t>
  </si>
  <si>
    <t>20210508092600</t>
  </si>
  <si>
    <t>18.52</t>
  </si>
  <si>
    <t>20210508092948</t>
  </si>
  <si>
    <t>20210508093023</t>
  </si>
  <si>
    <t>822493353117280</t>
  </si>
  <si>
    <t>河南****公司</t>
  </si>
  <si>
    <t>81044730</t>
  </si>
  <si>
    <t>20210508093039</t>
  </si>
  <si>
    <t>82265107011022T</t>
  </si>
  <si>
    <t>B2212627</t>
  </si>
  <si>
    <t>13.98</t>
  </si>
  <si>
    <t>20210508094140</t>
  </si>
  <si>
    <t>000006026282271618</t>
  </si>
  <si>
    <t>822673059631033</t>
  </si>
  <si>
    <t>80099330</t>
  </si>
  <si>
    <t>4.79</t>
  </si>
  <si>
    <t>20210508094212</t>
  </si>
  <si>
    <t>00005602104800310081</t>
  </si>
  <si>
    <t>822651059639486</t>
  </si>
  <si>
    <t>簇桥****装店</t>
  </si>
  <si>
    <t>78436436</t>
  </si>
  <si>
    <t>20210508094957</t>
  </si>
  <si>
    <t>00002402071701046163</t>
  </si>
  <si>
    <t>B2135652</t>
  </si>
  <si>
    <t>20210508095232</t>
  </si>
  <si>
    <t>20210508095307</t>
  </si>
  <si>
    <t>20210508095338</t>
  </si>
  <si>
    <t>20210508095423</t>
  </si>
  <si>
    <t>8226510596300SC</t>
  </si>
  <si>
    <t>四川****百度</t>
  </si>
  <si>
    <t>B2099599</t>
  </si>
  <si>
    <t>4.62</t>
  </si>
  <si>
    <t>20210508101028</t>
  </si>
  <si>
    <t>000006026282535935</t>
  </si>
  <si>
    <t>A0494544</t>
  </si>
  <si>
    <t>20210508101034</t>
  </si>
  <si>
    <t>24.23</t>
  </si>
  <si>
    <t>20210508102829</t>
  </si>
  <si>
    <t>24.26</t>
  </si>
  <si>
    <t>20210508102945</t>
  </si>
  <si>
    <t>822677059630118</t>
  </si>
  <si>
    <t>80489936</t>
  </si>
  <si>
    <t>20210508103010</t>
  </si>
  <si>
    <t>00002402071700916739</t>
  </si>
  <si>
    <t>20210508102845</t>
  </si>
  <si>
    <t>20210508103049</t>
  </si>
  <si>
    <t>20210508103134</t>
  </si>
  <si>
    <t>822651558128038</t>
  </si>
  <si>
    <t>白佳****土豆</t>
  </si>
  <si>
    <t>76122161</t>
  </si>
  <si>
    <t>20210508103916</t>
  </si>
  <si>
    <t>00003102932004427306</t>
  </si>
  <si>
    <t>B0851103</t>
  </si>
  <si>
    <t>20210508104157</t>
  </si>
  <si>
    <t>B2186345</t>
  </si>
  <si>
    <t>20210508104328</t>
  </si>
  <si>
    <t>82267705943000F</t>
  </si>
  <si>
    <t>雅安****乐部</t>
  </si>
  <si>
    <t>A1529555</t>
  </si>
  <si>
    <t>20210508105527</t>
  </si>
  <si>
    <t>000006026282536251</t>
  </si>
  <si>
    <t>80484650</t>
  </si>
  <si>
    <t>15.88</t>
  </si>
  <si>
    <t>20210508110119</t>
  </si>
  <si>
    <t>8226510596300TL</t>
  </si>
  <si>
    <t>四川****连锁</t>
  </si>
  <si>
    <t>A1784729</t>
  </si>
  <si>
    <t>20210508110916</t>
  </si>
  <si>
    <t>000006026282536104</t>
  </si>
  <si>
    <t>82265105261000F</t>
  </si>
  <si>
    <t>新都****保险</t>
  </si>
  <si>
    <t>B3661006</t>
  </si>
  <si>
    <t>00000302QRNL03137339</t>
  </si>
  <si>
    <t>20210508111034</t>
  </si>
  <si>
    <t>20210508111415</t>
  </si>
  <si>
    <t>82265105998005H</t>
  </si>
  <si>
    <t>名扬****发店</t>
  </si>
  <si>
    <t>B1204555</t>
  </si>
  <si>
    <t>20210508111828</t>
  </si>
  <si>
    <t>000006026282536290</t>
  </si>
  <si>
    <t>22.85</t>
  </si>
  <si>
    <t>20210508111826</t>
  </si>
  <si>
    <t>20210508112017</t>
  </si>
  <si>
    <t>20210508112324</t>
  </si>
  <si>
    <t>20210508112519</t>
  </si>
  <si>
    <t>822687054990079</t>
  </si>
  <si>
    <t>王维****中心</t>
  </si>
  <si>
    <t>82468869</t>
  </si>
  <si>
    <t>20210508112522</t>
  </si>
  <si>
    <t>00000302QRNL03137363</t>
  </si>
  <si>
    <t>20210508112637</t>
  </si>
  <si>
    <t>17.31</t>
  </si>
  <si>
    <t>20210508113052</t>
  </si>
  <si>
    <t>20210508113604</t>
  </si>
  <si>
    <t>8226510531104H0</t>
  </si>
  <si>
    <t>B3636785</t>
  </si>
  <si>
    <t>20210508114631</t>
  </si>
  <si>
    <t>00000302QRNL03137084</t>
  </si>
  <si>
    <t>20210508114713</t>
  </si>
  <si>
    <t>20210508114827</t>
  </si>
  <si>
    <t>20210508115014</t>
  </si>
  <si>
    <t>20210508114744</t>
  </si>
  <si>
    <t>20210508114903</t>
  </si>
  <si>
    <t>20210508114944</t>
  </si>
  <si>
    <t>8226510596300MY</t>
  </si>
  <si>
    <t>高新****餐厅</t>
  </si>
  <si>
    <t>B1529710</t>
  </si>
  <si>
    <t>1.83</t>
  </si>
  <si>
    <t>20210508115148</t>
  </si>
  <si>
    <t>00000302QRNL03137521</t>
  </si>
  <si>
    <t>20210508115201</t>
  </si>
  <si>
    <t>20210508115230</t>
  </si>
  <si>
    <t>20210508115041</t>
  </si>
  <si>
    <t>822651055337866</t>
  </si>
  <si>
    <t>成都****汽车</t>
  </si>
  <si>
    <t>79944109</t>
  </si>
  <si>
    <t>20210508115113</t>
  </si>
  <si>
    <t>00005602104800366785</t>
  </si>
  <si>
    <t>20210508115440</t>
  </si>
  <si>
    <t>18.32</t>
  </si>
  <si>
    <t>822658050940603</t>
  </si>
  <si>
    <t>德阳****珠宝</t>
  </si>
  <si>
    <t>76684264</t>
  </si>
  <si>
    <t>20210508115405</t>
  </si>
  <si>
    <t>00002402071700847996</t>
  </si>
  <si>
    <t>20210508115608</t>
  </si>
  <si>
    <t>20210508115640</t>
  </si>
  <si>
    <t>20210508115653</t>
  </si>
  <si>
    <t>20210508115724</t>
  </si>
  <si>
    <t>A2915638</t>
  </si>
  <si>
    <t>20210508115834</t>
  </si>
  <si>
    <t>20210508115714</t>
  </si>
  <si>
    <t>20210508115739</t>
  </si>
  <si>
    <t>20210508115806</t>
  </si>
  <si>
    <t>20210508115818</t>
  </si>
  <si>
    <t>20210508115904</t>
  </si>
  <si>
    <t>20210508120030</t>
  </si>
  <si>
    <t>20210508120142</t>
  </si>
  <si>
    <t>20210508120151</t>
  </si>
  <si>
    <t>20210508120217</t>
  </si>
  <si>
    <t>20210508120236</t>
  </si>
  <si>
    <t>20210508120404</t>
  </si>
  <si>
    <t>20210508120412</t>
  </si>
  <si>
    <t>20210508120344</t>
  </si>
  <si>
    <t>20210508120525</t>
  </si>
  <si>
    <t>20210508120550</t>
  </si>
  <si>
    <t>20210508120600</t>
  </si>
  <si>
    <t>20210508120632</t>
  </si>
  <si>
    <t>20210508120646</t>
  </si>
  <si>
    <t>20210508120655</t>
  </si>
  <si>
    <t>20210508120717</t>
  </si>
  <si>
    <t>20210508120726</t>
  </si>
  <si>
    <t>20210508120744</t>
  </si>
  <si>
    <t>20210508120506</t>
  </si>
  <si>
    <t>20210508120537</t>
  </si>
  <si>
    <t>20210508120733</t>
  </si>
  <si>
    <t>20210508120752</t>
  </si>
  <si>
    <t>20210508120800</t>
  </si>
  <si>
    <t>20210508120813</t>
  </si>
  <si>
    <t>0.15</t>
  </si>
  <si>
    <t>20210508120844</t>
  </si>
  <si>
    <t>20210508120920</t>
  </si>
  <si>
    <t>822651159630309</t>
  </si>
  <si>
    <t>80052976</t>
  </si>
  <si>
    <t>20210508120938</t>
  </si>
  <si>
    <t>00005602104800366751</t>
  </si>
  <si>
    <t>20210508121004</t>
  </si>
  <si>
    <t>20210508121023</t>
  </si>
  <si>
    <t>20210508120838</t>
  </si>
  <si>
    <t>20210508120947</t>
  </si>
  <si>
    <t>0.23</t>
  </si>
  <si>
    <t>20210508121055</t>
  </si>
  <si>
    <t>8226510571200SG</t>
  </si>
  <si>
    <t>A3415027</t>
  </si>
  <si>
    <t>14.74</t>
  </si>
  <si>
    <t>20210508121152</t>
  </si>
  <si>
    <t>00000302JBNL01288596</t>
  </si>
  <si>
    <t>20210508121144</t>
  </si>
  <si>
    <t>8.06</t>
  </si>
  <si>
    <t>20210508121317</t>
  </si>
  <si>
    <t>20210508121315</t>
  </si>
  <si>
    <t>20210508121126</t>
  </si>
  <si>
    <t>20210508121134</t>
  </si>
  <si>
    <t>20210508121209</t>
  </si>
  <si>
    <t>20210508121230</t>
  </si>
  <si>
    <t>20210508121305</t>
  </si>
  <si>
    <t>822662070110648</t>
  </si>
  <si>
    <t>遂宁****酒店</t>
  </si>
  <si>
    <t>76549698</t>
  </si>
  <si>
    <t>20210508121358</t>
  </si>
  <si>
    <t>20210508121540</t>
  </si>
  <si>
    <t>20210508121553</t>
  </si>
  <si>
    <t>20210508121414</t>
  </si>
  <si>
    <t>20210508121455</t>
  </si>
  <si>
    <t>20210508121719</t>
  </si>
  <si>
    <t>20210508121739</t>
  </si>
  <si>
    <t>20210508121829</t>
  </si>
  <si>
    <t>20210508121916</t>
  </si>
  <si>
    <t>20210508121942</t>
  </si>
  <si>
    <t>20210508121659</t>
  </si>
  <si>
    <t>20210508121816</t>
  </si>
  <si>
    <t>20210508121851</t>
  </si>
  <si>
    <t>20210508121908</t>
  </si>
  <si>
    <t>20210508122014</t>
  </si>
  <si>
    <t>20210508122037</t>
  </si>
  <si>
    <t>20210508122107</t>
  </si>
  <si>
    <t>20210508123227</t>
  </si>
  <si>
    <t>20210508123506</t>
  </si>
  <si>
    <t>82265107011033K</t>
  </si>
  <si>
    <t>B3383646</t>
  </si>
  <si>
    <t>20210508124320</t>
  </si>
  <si>
    <t>00000302QRNL03137324</t>
  </si>
  <si>
    <t>20210508124453</t>
  </si>
  <si>
    <t>822651059710850</t>
  </si>
  <si>
    <t>成都****酒店</t>
  </si>
  <si>
    <t>76259118</t>
  </si>
  <si>
    <t>11.49</t>
  </si>
  <si>
    <t>20210508125338</t>
  </si>
  <si>
    <t>000006026228793481</t>
  </si>
  <si>
    <t>82351685</t>
  </si>
  <si>
    <t>32.8</t>
  </si>
  <si>
    <t>20210508125434</t>
  </si>
  <si>
    <t>0.25</t>
  </si>
  <si>
    <t>20210508125157</t>
  </si>
  <si>
    <t>8226510531101FQ</t>
  </si>
  <si>
    <t>B0979567</t>
  </si>
  <si>
    <t>20210508125713</t>
  </si>
  <si>
    <t>00003102932004806089</t>
  </si>
  <si>
    <t>82267505963004N</t>
  </si>
  <si>
    <t>体育****超市</t>
  </si>
  <si>
    <t>B1501883</t>
  </si>
  <si>
    <t>20210508125732</t>
  </si>
  <si>
    <t>000006026282535966</t>
  </si>
  <si>
    <t>20210508125749</t>
  </si>
  <si>
    <t>20210508125941</t>
  </si>
  <si>
    <t>20210508130050</t>
  </si>
  <si>
    <t>20210508130136</t>
  </si>
  <si>
    <t>20210508130933</t>
  </si>
  <si>
    <t>822684052110241</t>
  </si>
  <si>
    <t>西昌****市场</t>
  </si>
  <si>
    <t>80379748</t>
  </si>
  <si>
    <t>20210508132137</t>
  </si>
  <si>
    <t>00005602104800296659</t>
  </si>
  <si>
    <t>A1445862</t>
  </si>
  <si>
    <t>7.06</t>
  </si>
  <si>
    <t>20210508133746</t>
  </si>
  <si>
    <t>8226510509400YH</t>
  </si>
  <si>
    <t>B2893312</t>
  </si>
  <si>
    <t>17.21</t>
  </si>
  <si>
    <t>20210508133914</t>
  </si>
  <si>
    <t>000006026282271836</t>
  </si>
  <si>
    <t>82265107011029X</t>
  </si>
  <si>
    <t>都江****国旅</t>
  </si>
  <si>
    <t>B2579612</t>
  </si>
  <si>
    <t>20210508134206</t>
  </si>
  <si>
    <t>000006026282271768</t>
  </si>
  <si>
    <t>B2247202</t>
  </si>
  <si>
    <t>20210508134300</t>
  </si>
  <si>
    <t>20210508135319</t>
  </si>
  <si>
    <t>822651553116098</t>
  </si>
  <si>
    <t>81417254</t>
  </si>
  <si>
    <t>20210508135951</t>
  </si>
  <si>
    <t>00005602104800296750</t>
  </si>
  <si>
    <t>822651059330197</t>
  </si>
  <si>
    <t>李炣****商铺</t>
  </si>
  <si>
    <t>78854147</t>
  </si>
  <si>
    <t>20210508140310</t>
  </si>
  <si>
    <t>20210508140356</t>
  </si>
  <si>
    <t>822657059630927</t>
  </si>
  <si>
    <t>四川****造型</t>
  </si>
  <si>
    <t>79101136</t>
  </si>
  <si>
    <t>00005602104800309914</t>
  </si>
  <si>
    <t>82265104812000Z</t>
  </si>
  <si>
    <t>双流****黄金</t>
  </si>
  <si>
    <t>B0569855</t>
  </si>
  <si>
    <t>20210508142411</t>
  </si>
  <si>
    <t>00003102932004805846</t>
  </si>
  <si>
    <t>20210508143733</t>
  </si>
  <si>
    <t>A3959578</t>
  </si>
  <si>
    <t>20210508143919</t>
  </si>
  <si>
    <t>20210508143959</t>
  </si>
  <si>
    <t>822659053116158</t>
  </si>
  <si>
    <t>80673129</t>
  </si>
  <si>
    <t>32.53</t>
  </si>
  <si>
    <t>20210508144015</t>
  </si>
  <si>
    <t>00002402071700916707</t>
  </si>
  <si>
    <t>77919139</t>
  </si>
  <si>
    <t>20210508145101</t>
  </si>
  <si>
    <t>20210508145157</t>
  </si>
  <si>
    <t>1.98</t>
  </si>
  <si>
    <t>20210508145320</t>
  </si>
  <si>
    <t>20210508145447</t>
  </si>
  <si>
    <t>822684058130372</t>
  </si>
  <si>
    <t>80597414</t>
  </si>
  <si>
    <t>20210508145602</t>
  </si>
  <si>
    <t>00002402071700916575</t>
  </si>
  <si>
    <t>20210508145642</t>
  </si>
  <si>
    <t>20210508145718</t>
  </si>
  <si>
    <t>82265107011034G</t>
  </si>
  <si>
    <t>B2986920</t>
  </si>
  <si>
    <t>20210508150940</t>
  </si>
  <si>
    <t>000006026282271867</t>
  </si>
  <si>
    <t>B2577653</t>
  </si>
  <si>
    <t>20210508150954</t>
  </si>
  <si>
    <t>822655070111096</t>
  </si>
  <si>
    <t>自贡****贸城</t>
  </si>
  <si>
    <t>82549280</t>
  </si>
  <si>
    <t>20210508151122</t>
  </si>
  <si>
    <t>00000302QRNL03137369</t>
  </si>
  <si>
    <t>822667070111068</t>
  </si>
  <si>
    <t>眉山****美甲</t>
  </si>
  <si>
    <t>79181391</t>
  </si>
  <si>
    <t>20210508151246</t>
  </si>
  <si>
    <t>00005602104800309791</t>
  </si>
  <si>
    <t>20210508151031</t>
  </si>
  <si>
    <t>20210508151252</t>
  </si>
  <si>
    <t>18.7</t>
  </si>
  <si>
    <t>20210508152823</t>
  </si>
  <si>
    <t>20210508152747</t>
  </si>
  <si>
    <t>B3555609</t>
  </si>
  <si>
    <t>20210508153037</t>
  </si>
  <si>
    <t>20210508153453</t>
  </si>
  <si>
    <t>A3081693</t>
  </si>
  <si>
    <t>20210508153536</t>
  </si>
  <si>
    <t>20210508153854</t>
  </si>
  <si>
    <t>82267305094003B</t>
  </si>
  <si>
    <t>A0512789</t>
  </si>
  <si>
    <t>20210508155411</t>
  </si>
  <si>
    <t>00003102932004805999</t>
  </si>
  <si>
    <t>A2789288</t>
  </si>
  <si>
    <t>20210508160249</t>
  </si>
  <si>
    <t>20210508160801</t>
  </si>
  <si>
    <t>16.07</t>
  </si>
  <si>
    <t>20210508160945</t>
  </si>
  <si>
    <t>14.86</t>
  </si>
  <si>
    <t>20210508161017</t>
  </si>
  <si>
    <t>78491979</t>
  </si>
  <si>
    <t>20210508161857</t>
  </si>
  <si>
    <t>822651172980991</t>
  </si>
  <si>
    <t>科创****肥店</t>
  </si>
  <si>
    <t>76489905</t>
  </si>
  <si>
    <t>20210508162358</t>
  </si>
  <si>
    <t>000006026228793503</t>
  </si>
  <si>
    <t>82265105094012F</t>
  </si>
  <si>
    <t>郫都****市场</t>
  </si>
  <si>
    <t>B3294867</t>
  </si>
  <si>
    <t>20210508162613</t>
  </si>
  <si>
    <t>00000302QRNL03137342</t>
  </si>
  <si>
    <t>82265705311002E</t>
  </si>
  <si>
    <t>A0517681</t>
  </si>
  <si>
    <t>00000302QRNL03137406</t>
  </si>
  <si>
    <t>20210508162917</t>
  </si>
  <si>
    <t>822657053112674</t>
  </si>
  <si>
    <t>82469357</t>
  </si>
  <si>
    <t>7.41</t>
  </si>
  <si>
    <t>20210508163813</t>
  </si>
  <si>
    <t>00003102932004806063</t>
  </si>
  <si>
    <t>20210508164227</t>
  </si>
  <si>
    <t>82265101520001G</t>
  </si>
  <si>
    <t>彭州****丽岛</t>
  </si>
  <si>
    <t>B2311262</t>
  </si>
  <si>
    <t>000006026282271796</t>
  </si>
  <si>
    <t>822659007420033</t>
  </si>
  <si>
    <t>绵阳****黄金</t>
  </si>
  <si>
    <t>80637348</t>
  </si>
  <si>
    <t>15.03</t>
  </si>
  <si>
    <t>20210508171236</t>
  </si>
  <si>
    <t>00002402071700916723</t>
  </si>
  <si>
    <t>20210508171317</t>
  </si>
  <si>
    <t>18.97</t>
  </si>
  <si>
    <t>20210508171531</t>
  </si>
  <si>
    <t>20210508171605</t>
  </si>
  <si>
    <t>822651370111344</t>
  </si>
  <si>
    <t>中国****票店</t>
  </si>
  <si>
    <t>80782043</t>
  </si>
  <si>
    <t>20210508172439</t>
  </si>
  <si>
    <t>00002402071700916819</t>
  </si>
  <si>
    <t>20210508172618</t>
  </si>
  <si>
    <t>822677070110397</t>
  </si>
  <si>
    <t>雅安****地板</t>
  </si>
  <si>
    <t>80363034</t>
  </si>
  <si>
    <t>20210508172748</t>
  </si>
  <si>
    <t>00005602104800366713</t>
  </si>
  <si>
    <t>8226510596301F7</t>
  </si>
  <si>
    <t>A3371727</t>
  </si>
  <si>
    <t>20210508173308</t>
  </si>
  <si>
    <t>000006026282271543</t>
  </si>
  <si>
    <t>20210508173540</t>
  </si>
  <si>
    <t>17.01</t>
  </si>
  <si>
    <t>20210508174418</t>
  </si>
  <si>
    <t>20210508174512</t>
  </si>
  <si>
    <t>20210508175535</t>
  </si>
  <si>
    <t>20210508175717</t>
  </si>
  <si>
    <t>20210508180107</t>
  </si>
  <si>
    <t>20210508180144</t>
  </si>
  <si>
    <t>20210508180542</t>
  </si>
  <si>
    <t>20210508180617</t>
  </si>
  <si>
    <t>20210508180946</t>
  </si>
  <si>
    <t>20210508181309</t>
  </si>
  <si>
    <t>82265105946002V</t>
  </si>
  <si>
    <t>成都****印务</t>
  </si>
  <si>
    <t>B3561915</t>
  </si>
  <si>
    <t>20210508181442</t>
  </si>
  <si>
    <t>000006026282536190</t>
  </si>
  <si>
    <t>822665053112397</t>
  </si>
  <si>
    <t>82326395</t>
  </si>
  <si>
    <t>20210508184103</t>
  </si>
  <si>
    <t>00003102932004805810</t>
  </si>
  <si>
    <t>20210508184146</t>
  </si>
  <si>
    <t>20210508193349</t>
  </si>
  <si>
    <t>20210508193553</t>
  </si>
  <si>
    <t>82267105963005B</t>
  </si>
  <si>
    <t>宜宾****装店</t>
  </si>
  <si>
    <t>A0599146</t>
  </si>
  <si>
    <t>20210508193601</t>
  </si>
  <si>
    <t>00000302QRNL03137260</t>
  </si>
  <si>
    <t>20210508194632</t>
  </si>
  <si>
    <t>8.3</t>
  </si>
  <si>
    <t>20210508195146</t>
  </si>
  <si>
    <t>20210508195404</t>
  </si>
  <si>
    <t>8226510596301CH</t>
  </si>
  <si>
    <t>成都****锈钢</t>
  </si>
  <si>
    <t>B2792781</t>
  </si>
  <si>
    <t>20210508200151</t>
  </si>
  <si>
    <t>00000302QRNL03137056</t>
  </si>
  <si>
    <t>20210508200057</t>
  </si>
  <si>
    <t>82267505271000A</t>
  </si>
  <si>
    <t>达州****手车</t>
  </si>
  <si>
    <t>A1454120</t>
  </si>
  <si>
    <t>20210508200536</t>
  </si>
  <si>
    <t>000006026282535980</t>
  </si>
  <si>
    <t>20210508200604</t>
  </si>
  <si>
    <t>822657059630971</t>
  </si>
  <si>
    <t>泸州****营部</t>
  </si>
  <si>
    <t>79560898</t>
  </si>
  <si>
    <t>20210508200612</t>
  </si>
  <si>
    <t>00005602104800310239</t>
  </si>
  <si>
    <t>20210508200727</t>
  </si>
  <si>
    <t>20210508200717</t>
  </si>
  <si>
    <t>82265105998005D</t>
  </si>
  <si>
    <t>罗桑****发店</t>
  </si>
  <si>
    <t>B1195611</t>
  </si>
  <si>
    <t>4.01</t>
  </si>
  <si>
    <t>20210508201137</t>
  </si>
  <si>
    <t>000006026282536291</t>
  </si>
  <si>
    <t>20210508201922</t>
  </si>
  <si>
    <t>8226510509400VQ</t>
  </si>
  <si>
    <t>彭州****商户</t>
  </si>
  <si>
    <t>A2799474</t>
  </si>
  <si>
    <t>20210508202214</t>
  </si>
  <si>
    <t>00000302QRNL03137141</t>
  </si>
  <si>
    <t>20210508202423</t>
  </si>
  <si>
    <t>19.16</t>
  </si>
  <si>
    <t>20210508202722</t>
  </si>
  <si>
    <t>20210508202604</t>
  </si>
  <si>
    <t>20210508203302</t>
  </si>
  <si>
    <t>20210508203616</t>
  </si>
  <si>
    <t>77119912</t>
  </si>
  <si>
    <t>20210508203744</t>
  </si>
  <si>
    <t>8226510596300Q4</t>
  </si>
  <si>
    <t>成都****件店</t>
  </si>
  <si>
    <t>B1725424</t>
  </si>
  <si>
    <t>20210508204444</t>
  </si>
  <si>
    <t>00000302QRNL03137541</t>
  </si>
  <si>
    <t>20210508204648</t>
  </si>
  <si>
    <t>822651159631216</t>
  </si>
  <si>
    <t>成都****商店</t>
  </si>
  <si>
    <t>81423165</t>
  </si>
  <si>
    <t>20210508204731</t>
  </si>
  <si>
    <t>00002402071701046192</t>
  </si>
  <si>
    <t>20210508205006</t>
  </si>
  <si>
    <t>20210508204922</t>
  </si>
  <si>
    <t>20210508205059</t>
  </si>
  <si>
    <t>20210508205122</t>
  </si>
  <si>
    <t>8226510509400BS</t>
  </si>
  <si>
    <t>B1263671</t>
  </si>
  <si>
    <t>20210508210049</t>
  </si>
  <si>
    <t>00003102932004806234</t>
  </si>
  <si>
    <t>20210508211811</t>
  </si>
  <si>
    <t>28.24</t>
  </si>
  <si>
    <t>20210508212312</t>
  </si>
  <si>
    <t>822657070111614</t>
  </si>
  <si>
    <t>泸州****酒楼</t>
  </si>
  <si>
    <t>78668878</t>
  </si>
  <si>
    <t>20210508212943</t>
  </si>
  <si>
    <t>00005602104800309923</t>
  </si>
  <si>
    <t>20210508213024</t>
  </si>
  <si>
    <t>20210508213106</t>
  </si>
  <si>
    <t>20210508213141</t>
  </si>
  <si>
    <t>20210508213315</t>
  </si>
  <si>
    <t>20210508213349</t>
  </si>
  <si>
    <t>20210508214856</t>
  </si>
  <si>
    <t>76854727</t>
  </si>
  <si>
    <t>2.86</t>
  </si>
  <si>
    <t>20210508220751</t>
  </si>
  <si>
    <t>8226510509400QX</t>
  </si>
  <si>
    <t>A2481208</t>
  </si>
  <si>
    <t>20210508220929</t>
  </si>
  <si>
    <t>000006026282536243</t>
  </si>
  <si>
    <t>20210508225711</t>
  </si>
  <si>
    <t>20210508225740</t>
  </si>
  <si>
    <t>20210508225806</t>
  </si>
  <si>
    <t>20210508225823</t>
  </si>
  <si>
    <t>20210508225844</t>
  </si>
  <si>
    <t>20210508225901</t>
  </si>
  <si>
    <t>渠道-重庆拓睿坤q4</t>
  </si>
  <si>
    <t>8224280596300PL</t>
  </si>
  <si>
    <t>赣州****宝店</t>
  </si>
  <si>
    <t>A3067070</t>
  </si>
  <si>
    <t>20210508231400</t>
  </si>
  <si>
    <t>00001102C8301376646</t>
  </si>
  <si>
    <t>拉卡拉电签4G版T</t>
  </si>
  <si>
    <t>赣州羿凡</t>
  </si>
  <si>
    <t>8224280531100HN</t>
  </si>
  <si>
    <t>宁都****商店</t>
  </si>
  <si>
    <t>B2197816</t>
  </si>
  <si>
    <t>20210508231902</t>
  </si>
  <si>
    <t>00001102C8301377061</t>
  </si>
  <si>
    <t>822428050946298</t>
  </si>
  <si>
    <t>赣州****珠宝</t>
  </si>
  <si>
    <t>82049468</t>
  </si>
  <si>
    <t>55.91</t>
  </si>
  <si>
    <t>20210508232127</t>
  </si>
  <si>
    <t>00000302QRNL03268375</t>
  </si>
  <si>
    <t>822421052511142</t>
  </si>
  <si>
    <t>南昌****建材</t>
  </si>
  <si>
    <t>81787442</t>
  </si>
  <si>
    <t>29.12</t>
  </si>
  <si>
    <t>20210508232811</t>
  </si>
  <si>
    <t>00003102932004988702</t>
  </si>
  <si>
    <t>82243305963008S</t>
  </si>
  <si>
    <t>上饶****家具</t>
  </si>
  <si>
    <t>A2773128</t>
  </si>
  <si>
    <t>20210508233303</t>
  </si>
  <si>
    <t>00001102C8301279915</t>
  </si>
  <si>
    <t>82259505251002H</t>
  </si>
  <si>
    <t>惠州****建材</t>
  </si>
  <si>
    <t>A0653707</t>
  </si>
  <si>
    <t>20210508233128</t>
  </si>
  <si>
    <t>00003102932004989967</t>
  </si>
  <si>
    <t>82259505094005V</t>
  </si>
  <si>
    <t>惠州****宝店</t>
  </si>
  <si>
    <t>A0758812</t>
  </si>
  <si>
    <t>69.48</t>
  </si>
  <si>
    <t>20210508234043</t>
  </si>
  <si>
    <t>00000302QRNL03267931</t>
  </si>
  <si>
    <t>82259505251004Q</t>
  </si>
  <si>
    <t>B1138100</t>
  </si>
  <si>
    <t>40.36</t>
  </si>
  <si>
    <t>20210509000512</t>
  </si>
  <si>
    <t>00000302QRNL03267984</t>
  </si>
  <si>
    <t>8224280596300DD</t>
  </si>
  <si>
    <t>赣州****商店</t>
  </si>
  <si>
    <t>A1676717</t>
  </si>
  <si>
    <t>28.78</t>
  </si>
  <si>
    <t>20210509014838</t>
  </si>
  <si>
    <t>00001102C8301377006</t>
  </si>
  <si>
    <t>82260205712004V</t>
  </si>
  <si>
    <t>惠州****珠宝</t>
  </si>
  <si>
    <t>A0654673</t>
  </si>
  <si>
    <t>20210509055109</t>
  </si>
  <si>
    <t>00000302QRNL03268104</t>
  </si>
  <si>
    <t>82240505712001C</t>
  </si>
  <si>
    <t>龙岩****建材</t>
  </si>
  <si>
    <t>A1659003</t>
  </si>
  <si>
    <t>39.44</t>
  </si>
  <si>
    <t>20210509070733</t>
  </si>
  <si>
    <t>00001102C8301280293</t>
  </si>
  <si>
    <t>82242805045001K</t>
  </si>
  <si>
    <t>B1835403</t>
  </si>
  <si>
    <t>20210509072327</t>
  </si>
  <si>
    <t>00001102C8301377014</t>
  </si>
  <si>
    <t>82242405211005B</t>
  </si>
  <si>
    <t>B2088959</t>
  </si>
  <si>
    <t>47.82</t>
  </si>
  <si>
    <t>20210509074330</t>
  </si>
  <si>
    <t>00001102C8301376830</t>
  </si>
  <si>
    <t>822428153112616</t>
  </si>
  <si>
    <t>81808086</t>
  </si>
  <si>
    <t>20210509075644</t>
  </si>
  <si>
    <t>00003102932004989176</t>
  </si>
  <si>
    <t>41.76</t>
  </si>
  <si>
    <t>20210509075922</t>
  </si>
  <si>
    <t>82242805251005B</t>
  </si>
  <si>
    <t>B3003603</t>
  </si>
  <si>
    <t>278.42</t>
  </si>
  <si>
    <t>20210509081524</t>
  </si>
  <si>
    <t>00001102C8301278750</t>
  </si>
  <si>
    <t>82249105045005L</t>
  </si>
  <si>
    <t>康本****公司</t>
  </si>
  <si>
    <t>B0958600</t>
  </si>
  <si>
    <t>138.04</t>
  </si>
  <si>
    <t>20210509082843</t>
  </si>
  <si>
    <t>00003102932004989432</t>
  </si>
  <si>
    <t>82242805094009S</t>
  </si>
  <si>
    <t>赣州****大福</t>
  </si>
  <si>
    <t>B3489287</t>
  </si>
  <si>
    <t>64.58</t>
  </si>
  <si>
    <t>20210509083153</t>
  </si>
  <si>
    <t>00001102C8301280514</t>
  </si>
  <si>
    <t>75.91</t>
  </si>
  <si>
    <t>20210509083244</t>
  </si>
  <si>
    <t>82240505712000M</t>
  </si>
  <si>
    <t>A1353433</t>
  </si>
  <si>
    <t>20210509083336</t>
  </si>
  <si>
    <t>00000302QRNL03267549</t>
  </si>
  <si>
    <t>8221000509400NL</t>
  </si>
  <si>
    <t>北京****宝店</t>
  </si>
  <si>
    <t>B2748028</t>
  </si>
  <si>
    <t>24.36</t>
  </si>
  <si>
    <t>20210509083404</t>
  </si>
  <si>
    <t>00001102C8301279097</t>
  </si>
  <si>
    <t>8224280531100UL</t>
  </si>
  <si>
    <t>B3424137</t>
  </si>
  <si>
    <t>20210509083536</t>
  </si>
  <si>
    <t>00001102C8301278891</t>
  </si>
  <si>
    <t>8224240596300B6</t>
  </si>
  <si>
    <t>九江****市场</t>
  </si>
  <si>
    <t>A3514472</t>
  </si>
  <si>
    <t>20210509083736</t>
  </si>
  <si>
    <t>00001102C8301280229</t>
  </si>
  <si>
    <t>8224280596300FS</t>
  </si>
  <si>
    <t>章贡****艺店</t>
  </si>
  <si>
    <t>A2450204</t>
  </si>
  <si>
    <t>128.11</t>
  </si>
  <si>
    <t>00001102C8301376580</t>
  </si>
  <si>
    <t>82242805963008X</t>
  </si>
  <si>
    <t>B1301733</t>
  </si>
  <si>
    <t>261.58</t>
  </si>
  <si>
    <t>20210509085541</t>
  </si>
  <si>
    <t>00000302QRNL03267511</t>
  </si>
  <si>
    <t>8224280596300TT</t>
  </si>
  <si>
    <t>B3712660</t>
  </si>
  <si>
    <t>20210509090123</t>
  </si>
  <si>
    <t>00001102C8301376678</t>
  </si>
  <si>
    <t>822428052114133</t>
  </si>
  <si>
    <t>81905862</t>
  </si>
  <si>
    <t>20210509090558</t>
  </si>
  <si>
    <t>00003102932004988749</t>
  </si>
  <si>
    <t>8224280596300NS</t>
  </si>
  <si>
    <t>赣州****计店</t>
  </si>
  <si>
    <t>B2946175</t>
  </si>
  <si>
    <t>175.16</t>
  </si>
  <si>
    <t>20210509090603</t>
  </si>
  <si>
    <t>00001102C8301279695</t>
  </si>
  <si>
    <t>822428052114062</t>
  </si>
  <si>
    <t>81815979</t>
  </si>
  <si>
    <t>20210509090610</t>
  </si>
  <si>
    <t>00003102932004989395</t>
  </si>
  <si>
    <t>82242805094005J</t>
  </si>
  <si>
    <t>B2229114</t>
  </si>
  <si>
    <t>6.18</t>
  </si>
  <si>
    <t>20210509090649</t>
  </si>
  <si>
    <t>00001102C8301376585</t>
  </si>
  <si>
    <t>822598059631004</t>
  </si>
  <si>
    <t>河源****中心</t>
  </si>
  <si>
    <t>82257494</t>
  </si>
  <si>
    <t>20210509091350</t>
  </si>
  <si>
    <t>00000302QRNL03267736</t>
  </si>
  <si>
    <t>82242805094002Y</t>
  </si>
  <si>
    <t>B1268512</t>
  </si>
  <si>
    <t>10.38</t>
  </si>
  <si>
    <t>20210509092603</t>
  </si>
  <si>
    <t>00000302QRNL03267585</t>
  </si>
  <si>
    <t>13.74</t>
  </si>
  <si>
    <t>20210509092750</t>
  </si>
  <si>
    <t>8224240531100A9</t>
  </si>
  <si>
    <t>A2793814</t>
  </si>
  <si>
    <t>20210509093548</t>
  </si>
  <si>
    <t>00001102C8301280203</t>
  </si>
  <si>
    <t>8224280596300JN</t>
  </si>
  <si>
    <t>B2747844</t>
  </si>
  <si>
    <t>31.23</t>
  </si>
  <si>
    <t>20210509093642</t>
  </si>
  <si>
    <t>00001102C8301376935</t>
  </si>
  <si>
    <t>822428059634905</t>
  </si>
  <si>
    <t>赣州****造部</t>
  </si>
  <si>
    <t>81996317</t>
  </si>
  <si>
    <t>30.51</t>
  </si>
  <si>
    <t>20210509093809</t>
  </si>
  <si>
    <t>00003102932004989500</t>
  </si>
  <si>
    <t>8224280596300JA</t>
  </si>
  <si>
    <t>建材****业城</t>
  </si>
  <si>
    <t>A2980937</t>
  </si>
  <si>
    <t>00001102C8301279256</t>
  </si>
  <si>
    <t>8224330521100AP</t>
  </si>
  <si>
    <t>上饶****建材</t>
  </si>
  <si>
    <t>B2548443</t>
  </si>
  <si>
    <t>125.86</t>
  </si>
  <si>
    <t>20210509093850</t>
  </si>
  <si>
    <t>00001102C8301279909</t>
  </si>
  <si>
    <t>49.63</t>
  </si>
  <si>
    <t>20210509094014</t>
  </si>
  <si>
    <t>8224280596300HV</t>
  </si>
  <si>
    <t>B2521317</t>
  </si>
  <si>
    <t>20210509094045</t>
  </si>
  <si>
    <t>00001102C8301376945</t>
  </si>
  <si>
    <t>82243305963006L</t>
  </si>
  <si>
    <t>上饶****市场</t>
  </si>
  <si>
    <t>A2420113</t>
  </si>
  <si>
    <t>20210509094417</t>
  </si>
  <si>
    <t>00001102C8301279908</t>
  </si>
  <si>
    <t>82259505311008T</t>
  </si>
  <si>
    <t>惠州****商行</t>
  </si>
  <si>
    <t>A0649467</t>
  </si>
  <si>
    <t>37.33</t>
  </si>
  <si>
    <t>00003102932004989973</t>
  </si>
  <si>
    <t>40.47</t>
  </si>
  <si>
    <t>20210509094510</t>
  </si>
  <si>
    <t>82242805094002R</t>
  </si>
  <si>
    <t>赣县****宝店</t>
  </si>
  <si>
    <t>B0984500</t>
  </si>
  <si>
    <t>20210509094801</t>
  </si>
  <si>
    <t>00000302QRNL03268352</t>
  </si>
  <si>
    <t>20210509094944</t>
  </si>
  <si>
    <t>8224330521100BC</t>
  </si>
  <si>
    <t>A3027059</t>
  </si>
  <si>
    <t>20210509095017</t>
  </si>
  <si>
    <t>00001102C8301376379</t>
  </si>
  <si>
    <t>82242805094002G</t>
  </si>
  <si>
    <t>A0786937</t>
  </si>
  <si>
    <t>31.61</t>
  </si>
  <si>
    <t>20210509100021</t>
  </si>
  <si>
    <t>00000302QRNL03267546</t>
  </si>
  <si>
    <t>82239905712001Z</t>
  </si>
  <si>
    <t>漳州****珠宝</t>
  </si>
  <si>
    <t>B2144949</t>
  </si>
  <si>
    <t>168.2</t>
  </si>
  <si>
    <t>20210509100236</t>
  </si>
  <si>
    <t>00001102C8301280308</t>
  </si>
  <si>
    <t>8224280596300EA</t>
  </si>
  <si>
    <t>B2028544</t>
  </si>
  <si>
    <t>20210509100922</t>
  </si>
  <si>
    <t>00000302QRNL03268179</t>
  </si>
  <si>
    <t>20210509101026</t>
  </si>
  <si>
    <t>8224280531100D7</t>
  </si>
  <si>
    <t>南康****超市</t>
  </si>
  <si>
    <t>B1731605</t>
  </si>
  <si>
    <t>20210509101307</t>
  </si>
  <si>
    <t>00001102C8301376855</t>
  </si>
  <si>
    <t>50.71</t>
  </si>
  <si>
    <t>20210509101915</t>
  </si>
  <si>
    <t>20210509101934</t>
  </si>
  <si>
    <t>82259505251004G</t>
  </si>
  <si>
    <t>惠州****市场</t>
  </si>
  <si>
    <t>A1020128</t>
  </si>
  <si>
    <t>146.79</t>
  </si>
  <si>
    <t>20210509102222</t>
  </si>
  <si>
    <t>00000302QRNL03268006</t>
  </si>
  <si>
    <t>8224280571200FB</t>
  </si>
  <si>
    <t>A3037401</t>
  </si>
  <si>
    <t>20210509102807</t>
  </si>
  <si>
    <t>00001102C8301376699</t>
  </si>
  <si>
    <t>8224240596300BK</t>
  </si>
  <si>
    <t>B2496228</t>
  </si>
  <si>
    <t>20210509102818</t>
  </si>
  <si>
    <t>00001102C8301376995</t>
  </si>
  <si>
    <t>82256305963003K</t>
  </si>
  <si>
    <t>郴州****市场</t>
  </si>
  <si>
    <t>B0748575</t>
  </si>
  <si>
    <t>20.87</t>
  </si>
  <si>
    <t>20210509103046</t>
  </si>
  <si>
    <t>00001102C8301278699</t>
  </si>
  <si>
    <t>82239405712002D</t>
  </si>
  <si>
    <t>莆田****珠宝</t>
  </si>
  <si>
    <t>B2398671</t>
  </si>
  <si>
    <t>20210509103136</t>
  </si>
  <si>
    <t>00001102C8301280309</t>
  </si>
  <si>
    <t>7.31</t>
  </si>
  <si>
    <t>20210509103232</t>
  </si>
  <si>
    <t>7.66</t>
  </si>
  <si>
    <t>20210509103254</t>
  </si>
  <si>
    <t>82259505211001Z</t>
  </si>
  <si>
    <t>A0646850</t>
  </si>
  <si>
    <t>155.44</t>
  </si>
  <si>
    <t>20210509103751</t>
  </si>
  <si>
    <t>00003102932004989975</t>
  </si>
  <si>
    <t>82255205094000K</t>
  </si>
  <si>
    <t>攸县****宝店</t>
  </si>
  <si>
    <t>B1267005</t>
  </si>
  <si>
    <t>7.05</t>
  </si>
  <si>
    <t>20210509103818</t>
  </si>
  <si>
    <t>00000302QRNL03268350</t>
  </si>
  <si>
    <t>82242805251000R</t>
  </si>
  <si>
    <t>A0989257</t>
  </si>
  <si>
    <t>43.48</t>
  </si>
  <si>
    <t>00000302QRNL03268363</t>
  </si>
  <si>
    <t>822428059634961</t>
  </si>
  <si>
    <t>瑞金****市场</t>
  </si>
  <si>
    <t>82010686</t>
  </si>
  <si>
    <t>20210509104307</t>
  </si>
  <si>
    <t>00003102932004989095</t>
  </si>
  <si>
    <t>82240505094002B</t>
  </si>
  <si>
    <t>A1365188</t>
  </si>
  <si>
    <t>20210509104444</t>
  </si>
  <si>
    <t>00000302QRNL03267581</t>
  </si>
  <si>
    <t>82239905712002W</t>
  </si>
  <si>
    <t>漳州****市场</t>
  </si>
  <si>
    <t>A2710622</t>
  </si>
  <si>
    <t>29.97</t>
  </si>
  <si>
    <t>20210509105423</t>
  </si>
  <si>
    <t>00001102C8301280413</t>
  </si>
  <si>
    <t>82239905211001Y</t>
  </si>
  <si>
    <t>漳州****建材</t>
  </si>
  <si>
    <t>B1773001</t>
  </si>
  <si>
    <t>120.64</t>
  </si>
  <si>
    <t>20210509105728</t>
  </si>
  <si>
    <t>00001102C8301278989</t>
  </si>
  <si>
    <t>82239905998000X</t>
  </si>
  <si>
    <t>龙海****发商</t>
  </si>
  <si>
    <t>B2373228</t>
  </si>
  <si>
    <t>15.39</t>
  </si>
  <si>
    <t>00001102C8301280122</t>
  </si>
  <si>
    <t>822428052114108</t>
  </si>
  <si>
    <t>81929831</t>
  </si>
  <si>
    <t>20210509110618</t>
  </si>
  <si>
    <t>00003102932004989050</t>
  </si>
  <si>
    <t>8224280596300MP</t>
  </si>
  <si>
    <t>赣州****养店</t>
  </si>
  <si>
    <t>B3485313</t>
  </si>
  <si>
    <t>00001102C8301279085</t>
  </si>
  <si>
    <t>8224280596300P4</t>
  </si>
  <si>
    <t>B3209401</t>
  </si>
  <si>
    <t>00001102C8301279069</t>
  </si>
  <si>
    <t>20210509111321</t>
  </si>
  <si>
    <t>82240505963001R</t>
  </si>
  <si>
    <t>龙岩****工程</t>
  </si>
  <si>
    <t>B1704912</t>
  </si>
  <si>
    <t>20210509111805</t>
  </si>
  <si>
    <t>00001102C8301280264</t>
  </si>
  <si>
    <t>82242805712008D</t>
  </si>
  <si>
    <t>南康****市场</t>
  </si>
  <si>
    <t>B1195720</t>
  </si>
  <si>
    <t>44.38</t>
  </si>
  <si>
    <t>20210509111902</t>
  </si>
  <si>
    <t>00000302QRNL03267476</t>
  </si>
  <si>
    <t>822435050940764</t>
  </si>
  <si>
    <t>吉安****宝店</t>
  </si>
  <si>
    <t>82425948</t>
  </si>
  <si>
    <t>20210509111908</t>
  </si>
  <si>
    <t>00000302QRNL03267718</t>
  </si>
  <si>
    <t>20210509112321</t>
  </si>
  <si>
    <t>822595052512759</t>
  </si>
  <si>
    <t>82558029</t>
  </si>
  <si>
    <t>26.49</t>
  </si>
  <si>
    <t>20210509112330</t>
  </si>
  <si>
    <t>00003102932004990046</t>
  </si>
  <si>
    <t>20210509113007</t>
  </si>
  <si>
    <t>822428057125483</t>
  </si>
  <si>
    <t>81873538</t>
  </si>
  <si>
    <t>6.77</t>
  </si>
  <si>
    <t>20210509113258</t>
  </si>
  <si>
    <t>00003102932004988734</t>
  </si>
  <si>
    <t>82260205963000S</t>
  </si>
  <si>
    <t>东莞****珠宝</t>
  </si>
  <si>
    <t>B0135141</t>
  </si>
  <si>
    <t>2.3</t>
  </si>
  <si>
    <t>20210509113330</t>
  </si>
  <si>
    <t>00003102932004989492</t>
  </si>
  <si>
    <t>82259505211000V</t>
  </si>
  <si>
    <t>B0353197</t>
  </si>
  <si>
    <t>72.24</t>
  </si>
  <si>
    <t>20210509113407</t>
  </si>
  <si>
    <t>00000302QRNL03268140</t>
  </si>
  <si>
    <t>822428057125658</t>
  </si>
  <si>
    <t>赣州****具厂</t>
  </si>
  <si>
    <t>82389462</t>
  </si>
  <si>
    <t>76.31</t>
  </si>
  <si>
    <t>20210509113556</t>
  </si>
  <si>
    <t>00000302QRNL03267812</t>
  </si>
  <si>
    <t>20210509113703</t>
  </si>
  <si>
    <t>82259505211003V</t>
  </si>
  <si>
    <t>惠州****家具</t>
  </si>
  <si>
    <t>A1019092</t>
  </si>
  <si>
    <t>113.94</t>
  </si>
  <si>
    <t>20210509114314</t>
  </si>
  <si>
    <t>00000302QRNL03267953</t>
  </si>
  <si>
    <t>111.36</t>
  </si>
  <si>
    <t>20210509114322</t>
  </si>
  <si>
    <t>20210509115224</t>
  </si>
  <si>
    <t>8224210531100AY</t>
  </si>
  <si>
    <t>一分****广场</t>
  </si>
  <si>
    <t>A1441729</t>
  </si>
  <si>
    <t>232</t>
  </si>
  <si>
    <t>20210509115244</t>
  </si>
  <si>
    <t>00001102C8301280162</t>
  </si>
  <si>
    <t>82242805211004M</t>
  </si>
  <si>
    <t>A0800864</t>
  </si>
  <si>
    <t>20210509115255</t>
  </si>
  <si>
    <t>00000302QRNL03268180</t>
  </si>
  <si>
    <t>822428050946384</t>
  </si>
  <si>
    <t>82297477</t>
  </si>
  <si>
    <t>20210509115645</t>
  </si>
  <si>
    <t>00000302QRNL03267818</t>
  </si>
  <si>
    <t>20210509115733</t>
  </si>
  <si>
    <t>822598057120637</t>
  </si>
  <si>
    <t>河源****家政</t>
  </si>
  <si>
    <t>82224047</t>
  </si>
  <si>
    <t>20210509120726</t>
  </si>
  <si>
    <t>00000302QRNL03267734</t>
  </si>
  <si>
    <t>82242805094008F</t>
  </si>
  <si>
    <t>南康****宝店</t>
  </si>
  <si>
    <t>B2855747</t>
  </si>
  <si>
    <t>1.38</t>
  </si>
  <si>
    <t>20210509120851</t>
  </si>
  <si>
    <t>00001102C8301279089</t>
  </si>
  <si>
    <t>822428052114163</t>
  </si>
  <si>
    <t>81968695</t>
  </si>
  <si>
    <t>69.95</t>
  </si>
  <si>
    <t>20210509121728</t>
  </si>
  <si>
    <t>00003102932004989664</t>
  </si>
  <si>
    <t>82242805251004L</t>
  </si>
  <si>
    <t>B3041920</t>
  </si>
  <si>
    <t>173.27</t>
  </si>
  <si>
    <t>20210509122029</t>
  </si>
  <si>
    <t>00001102C8301280110</t>
  </si>
  <si>
    <t>20210509122258</t>
  </si>
  <si>
    <t>8224280596300F6</t>
  </si>
  <si>
    <t>B2235425</t>
  </si>
  <si>
    <t>33.27</t>
  </si>
  <si>
    <t>20210509122616</t>
  </si>
  <si>
    <t>00000302QRNL03268432</t>
  </si>
  <si>
    <t>822598058140055</t>
  </si>
  <si>
    <t>河源****食坊</t>
  </si>
  <si>
    <t>82244295</t>
  </si>
  <si>
    <t>73.06</t>
  </si>
  <si>
    <t>20210509122744</t>
  </si>
  <si>
    <t>00000302QRNL03268396</t>
  </si>
  <si>
    <t>822428050946300</t>
  </si>
  <si>
    <t>82056664</t>
  </si>
  <si>
    <t>20210509122755</t>
  </si>
  <si>
    <t>00003102932004989497</t>
  </si>
  <si>
    <t>2.07</t>
  </si>
  <si>
    <t>20210509122906</t>
  </si>
  <si>
    <t>8224280596300MN</t>
  </si>
  <si>
    <t>南康****营部</t>
  </si>
  <si>
    <t>B3133038</t>
  </si>
  <si>
    <t>56.52</t>
  </si>
  <si>
    <t>20210509123116</t>
  </si>
  <si>
    <t>00001102C8301279094</t>
  </si>
  <si>
    <t>20210509123506</t>
  </si>
  <si>
    <t>82259505943001Q</t>
  </si>
  <si>
    <t>博罗****15</t>
  </si>
  <si>
    <t>A0508726</t>
  </si>
  <si>
    <t>20210509124057</t>
  </si>
  <si>
    <t>00000302QRNL03268107</t>
  </si>
  <si>
    <t>20210509124232</t>
  </si>
  <si>
    <t>20210509124738</t>
  </si>
  <si>
    <t>82259505812008X</t>
  </si>
  <si>
    <t>博罗****食府</t>
  </si>
  <si>
    <t>B0740774</t>
  </si>
  <si>
    <t>20210509124751</t>
  </si>
  <si>
    <t>00000302JBNL00615432</t>
  </si>
  <si>
    <t>拉卡拉大POS2021版T</t>
  </si>
  <si>
    <t>8224280596300TA</t>
  </si>
  <si>
    <t>赣州****金店</t>
  </si>
  <si>
    <t>B3798487</t>
  </si>
  <si>
    <t>20210509125611</t>
  </si>
  <si>
    <t>00001102C8301279093</t>
  </si>
  <si>
    <t>8224280531100GB</t>
  </si>
  <si>
    <t>B1996839</t>
  </si>
  <si>
    <t>34.62</t>
  </si>
  <si>
    <t>20210509125836</t>
  </si>
  <si>
    <t>00001102C8301280193</t>
  </si>
  <si>
    <t>822428153112888</t>
  </si>
  <si>
    <t>会昌****门窗</t>
  </si>
  <si>
    <t>82340918</t>
  </si>
  <si>
    <t>20210509125940</t>
  </si>
  <si>
    <t>00003102932004989331</t>
  </si>
  <si>
    <t>82259505998000A</t>
  </si>
  <si>
    <t>惠州****发商</t>
  </si>
  <si>
    <t>B0136764</t>
  </si>
  <si>
    <t>20210509130104</t>
  </si>
  <si>
    <t>00003102932004990049</t>
  </si>
  <si>
    <t>20210509130113</t>
  </si>
  <si>
    <t>8224240596300AU</t>
  </si>
  <si>
    <t>九江****批发</t>
  </si>
  <si>
    <t>B2996643</t>
  </si>
  <si>
    <t>20210509131317</t>
  </si>
  <si>
    <t>00001102C8301376910</t>
  </si>
  <si>
    <t>8224280531100GN</t>
  </si>
  <si>
    <t>宁都****商场</t>
  </si>
  <si>
    <t>A1928786</t>
  </si>
  <si>
    <t>340.85</t>
  </si>
  <si>
    <t>20210509131406</t>
  </si>
  <si>
    <t>00001102C8301377065</t>
  </si>
  <si>
    <t>822428052114125</t>
  </si>
  <si>
    <t>81890831</t>
  </si>
  <si>
    <t>58.12</t>
  </si>
  <si>
    <t>20210509131519</t>
  </si>
  <si>
    <t>00003102932004988707</t>
  </si>
  <si>
    <t>8224280596300NL</t>
  </si>
  <si>
    <t>赣州****沙龙</t>
  </si>
  <si>
    <t>B2928181</t>
  </si>
  <si>
    <t>57.72</t>
  </si>
  <si>
    <t>20210509131841</t>
  </si>
  <si>
    <t>00001102C8301376248</t>
  </si>
  <si>
    <t>82239905963004K</t>
  </si>
  <si>
    <t>漳浦****市场</t>
  </si>
  <si>
    <t>B2497366</t>
  </si>
  <si>
    <t>20210509132000</t>
  </si>
  <si>
    <t>00001102C8301280126</t>
  </si>
  <si>
    <t>41.37</t>
  </si>
  <si>
    <t>20210509132032</t>
  </si>
  <si>
    <t>8224280596300L0</t>
  </si>
  <si>
    <t>赣州****车城</t>
  </si>
  <si>
    <t>A3116420</t>
  </si>
  <si>
    <t>20210509132421</t>
  </si>
  <si>
    <t>00001102C8301279348</t>
  </si>
  <si>
    <t>20210509133507</t>
  </si>
  <si>
    <t>82242805211001P</t>
  </si>
  <si>
    <t>A0278545</t>
  </si>
  <si>
    <t>20210509133708</t>
  </si>
  <si>
    <t>00000302QRNL03267912</t>
  </si>
  <si>
    <t>82259605963000A</t>
  </si>
  <si>
    <t>梅州****中心</t>
  </si>
  <si>
    <t>B0162093</t>
  </si>
  <si>
    <t>47.75</t>
  </si>
  <si>
    <t>20210509134547</t>
  </si>
  <si>
    <t>00000302QRNL03267836</t>
  </si>
  <si>
    <t>82242805251001G</t>
  </si>
  <si>
    <t>B1458271</t>
  </si>
  <si>
    <t>20.97</t>
  </si>
  <si>
    <t>20210509134810</t>
  </si>
  <si>
    <t>00000302QRNL03268445</t>
  </si>
  <si>
    <t>20210509134831</t>
  </si>
  <si>
    <t>20210509135311</t>
  </si>
  <si>
    <t>82259505998001U</t>
  </si>
  <si>
    <t>A1008976</t>
  </si>
  <si>
    <t>69.46</t>
  </si>
  <si>
    <t>20210509135709</t>
  </si>
  <si>
    <t>00000302QRNL03267966</t>
  </si>
  <si>
    <t>82242805311005Y</t>
  </si>
  <si>
    <t>A0665562</t>
  </si>
  <si>
    <t>52.78</t>
  </si>
  <si>
    <t>20210509140630</t>
  </si>
  <si>
    <t>00000302QRNL03267765</t>
  </si>
  <si>
    <t>82242805712007K</t>
  </si>
  <si>
    <t>B1114823</t>
  </si>
  <si>
    <t>26.68</t>
  </si>
  <si>
    <t>20210509141655</t>
  </si>
  <si>
    <t>00000302QRNL03267566</t>
  </si>
  <si>
    <t>82256305963006K</t>
  </si>
  <si>
    <t>郴州****商店</t>
  </si>
  <si>
    <t>B1116537</t>
  </si>
  <si>
    <t>29.41</t>
  </si>
  <si>
    <t>20210509141820</t>
  </si>
  <si>
    <t>00001102C8301279818</t>
  </si>
  <si>
    <t>8224240596300BT</t>
  </si>
  <si>
    <t>A3166933</t>
  </si>
  <si>
    <t>119.36</t>
  </si>
  <si>
    <t>20210509142245</t>
  </si>
  <si>
    <t>00001102C8301376615</t>
  </si>
  <si>
    <t>131.49</t>
  </si>
  <si>
    <t>20210509142424</t>
  </si>
  <si>
    <t>82240505963002X</t>
  </si>
  <si>
    <t>A3516279</t>
  </si>
  <si>
    <t>20210509142841</t>
  </si>
  <si>
    <t>00000302JBNL01128228</t>
  </si>
  <si>
    <t>20210509142945</t>
  </si>
  <si>
    <t>8224280521100GG</t>
  </si>
  <si>
    <t>B3442107</t>
  </si>
  <si>
    <t>20210509144754</t>
  </si>
  <si>
    <t>00001102C8301376929</t>
  </si>
  <si>
    <t>82259505963000X</t>
  </si>
  <si>
    <t>A0406896</t>
  </si>
  <si>
    <t>52.32</t>
  </si>
  <si>
    <t>20210509145048</t>
  </si>
  <si>
    <t>00000302QRNL03268131</t>
  </si>
  <si>
    <t>52.49</t>
  </si>
  <si>
    <t>20210509145552</t>
  </si>
  <si>
    <t>822428052114275</t>
  </si>
  <si>
    <t>会昌****市场</t>
  </si>
  <si>
    <t>82249192</t>
  </si>
  <si>
    <t>91.84</t>
  </si>
  <si>
    <t>20210509150150</t>
  </si>
  <si>
    <t>00003102932004989932</t>
  </si>
  <si>
    <t>82259505251002T</t>
  </si>
  <si>
    <t>B0725563</t>
  </si>
  <si>
    <t>20210509150418</t>
  </si>
  <si>
    <t>00003102932004989981</t>
  </si>
  <si>
    <t>82239905251001C</t>
  </si>
  <si>
    <t>B1984093</t>
  </si>
  <si>
    <t>44.14</t>
  </si>
  <si>
    <t>20210509150424</t>
  </si>
  <si>
    <t>00001102C8301278957</t>
  </si>
  <si>
    <t>82256305963005F</t>
  </si>
  <si>
    <t>B0956357</t>
  </si>
  <si>
    <t>145.1</t>
  </si>
  <si>
    <t>20210509150658</t>
  </si>
  <si>
    <t>00001102C8301279809</t>
  </si>
  <si>
    <t>82242805963001X</t>
  </si>
  <si>
    <t>A0248395</t>
  </si>
  <si>
    <t>20210509151136</t>
  </si>
  <si>
    <t>00003102932004989312</t>
  </si>
  <si>
    <t>822428059635134</t>
  </si>
  <si>
    <t>82431091</t>
  </si>
  <si>
    <t>98.53</t>
  </si>
  <si>
    <t>20210509151233</t>
  </si>
  <si>
    <t>00003102932004989297</t>
  </si>
  <si>
    <t>160.59</t>
  </si>
  <si>
    <t>20210509151516</t>
  </si>
  <si>
    <t>109.59</t>
  </si>
  <si>
    <t>20210509151644</t>
  </si>
  <si>
    <t>822428052114192</t>
  </si>
  <si>
    <t>82015522</t>
  </si>
  <si>
    <t>116.07</t>
  </si>
  <si>
    <t>20210509151927</t>
  </si>
  <si>
    <t>00003102932004989907</t>
  </si>
  <si>
    <t>95.05</t>
  </si>
  <si>
    <t>20210509153305</t>
  </si>
  <si>
    <t>82242805211001L</t>
  </si>
  <si>
    <t>A0287727</t>
  </si>
  <si>
    <t>26.62</t>
  </si>
  <si>
    <t>20210509153342</t>
  </si>
  <si>
    <t>00003102932004989349</t>
  </si>
  <si>
    <t>822428059634826</t>
  </si>
  <si>
    <t>赣州****程部</t>
  </si>
  <si>
    <t>81784539</t>
  </si>
  <si>
    <t>2.71</t>
  </si>
  <si>
    <t>20210509153408</t>
  </si>
  <si>
    <t>00003102932004989390</t>
  </si>
  <si>
    <t>20210509153436</t>
  </si>
  <si>
    <t>20210509153506</t>
  </si>
  <si>
    <t>82259505251001S</t>
  </si>
  <si>
    <t>A0515596</t>
  </si>
  <si>
    <t>20210509153820</t>
  </si>
  <si>
    <t>00003102932004989718</t>
  </si>
  <si>
    <t>822598053113853</t>
  </si>
  <si>
    <t>河源****商场</t>
  </si>
  <si>
    <t>82324885</t>
  </si>
  <si>
    <t>20210509154148</t>
  </si>
  <si>
    <t>00000302QRNL03268379</t>
  </si>
  <si>
    <t>8225950531100A2</t>
  </si>
  <si>
    <t>博罗****超市</t>
  </si>
  <si>
    <t>B0738366</t>
  </si>
  <si>
    <t>58.67</t>
  </si>
  <si>
    <t>20210509154313</t>
  </si>
  <si>
    <t>00000302QRNL03268325</t>
  </si>
  <si>
    <t>20210509154406</t>
  </si>
  <si>
    <t>8224280596300TK</t>
  </si>
  <si>
    <t>B3572430</t>
  </si>
  <si>
    <t>20210509154412</t>
  </si>
  <si>
    <t>00001102C8301279035</t>
  </si>
  <si>
    <t>8224280596300DM</t>
  </si>
  <si>
    <t>A1763697</t>
  </si>
  <si>
    <t>50.41</t>
  </si>
  <si>
    <t>20210509155607</t>
  </si>
  <si>
    <t>00001102C8301278691</t>
  </si>
  <si>
    <t>82243305311004Y</t>
  </si>
  <si>
    <t>上饶****商场</t>
  </si>
  <si>
    <t>A2734295</t>
  </si>
  <si>
    <t>20210509155555</t>
  </si>
  <si>
    <t>00001102C8301377078</t>
  </si>
  <si>
    <t>85.19</t>
  </si>
  <si>
    <t>20210509155722</t>
  </si>
  <si>
    <t>8225950531100EW</t>
  </si>
  <si>
    <t>惠州****批发</t>
  </si>
  <si>
    <t>B1255195</t>
  </si>
  <si>
    <t>20210509161343</t>
  </si>
  <si>
    <t>00000302QRNL03268467</t>
  </si>
  <si>
    <t>82242805311009C</t>
  </si>
  <si>
    <t>A1030898</t>
  </si>
  <si>
    <t>18.1</t>
  </si>
  <si>
    <t>20210509161502</t>
  </si>
  <si>
    <t>00000302QRNL03268326</t>
  </si>
  <si>
    <t>822428059634827</t>
  </si>
  <si>
    <t>赣州****酒店</t>
  </si>
  <si>
    <t>81775077</t>
  </si>
  <si>
    <t>15.49</t>
  </si>
  <si>
    <t>20210509161521</t>
  </si>
  <si>
    <t>00003102932004989166</t>
  </si>
  <si>
    <t>82259605963000E</t>
  </si>
  <si>
    <t>梅州****餐点</t>
  </si>
  <si>
    <t>A0287978</t>
  </si>
  <si>
    <t>45.53</t>
  </si>
  <si>
    <t>20210509161900</t>
  </si>
  <si>
    <t>00000302QRNL03268069</t>
  </si>
  <si>
    <t>82239905963005A</t>
  </si>
  <si>
    <t>A2738890</t>
  </si>
  <si>
    <t>47.99</t>
  </si>
  <si>
    <t>20210509161958</t>
  </si>
  <si>
    <t>00001102C8301280114</t>
  </si>
  <si>
    <t>8224280596300SJ</t>
  </si>
  <si>
    <t>A4161642</t>
  </si>
  <si>
    <t>20210509162054</t>
  </si>
  <si>
    <t>00001102C8301279015</t>
  </si>
  <si>
    <t>8224280531100A5</t>
  </si>
  <si>
    <t>赣州****超市</t>
  </si>
  <si>
    <t>A1219297</t>
  </si>
  <si>
    <t>25.07</t>
  </si>
  <si>
    <t>20210509162127</t>
  </si>
  <si>
    <t>00000302QRNL03268347</t>
  </si>
  <si>
    <t>50.38</t>
  </si>
  <si>
    <t>20210509162145</t>
  </si>
  <si>
    <t>8224280596300GZ</t>
  </si>
  <si>
    <t>B2649192</t>
  </si>
  <si>
    <t>20210509162208</t>
  </si>
  <si>
    <t>00001102C8301376570</t>
  </si>
  <si>
    <t>8224280571200E8</t>
  </si>
  <si>
    <t>B3419186</t>
  </si>
  <si>
    <t>20210509162907</t>
  </si>
  <si>
    <t>00001102C8301279553</t>
  </si>
  <si>
    <t>8224280531100CQ</t>
  </si>
  <si>
    <t>赣州****批发</t>
  </si>
  <si>
    <t>A1432338</t>
  </si>
  <si>
    <t>31.11</t>
  </si>
  <si>
    <t>20210509163527</t>
  </si>
  <si>
    <t>00001102C8301279480</t>
  </si>
  <si>
    <t>822428052511569</t>
  </si>
  <si>
    <t>82081422</t>
  </si>
  <si>
    <t>55.87</t>
  </si>
  <si>
    <t>20210509163946</t>
  </si>
  <si>
    <t>00000302QRNL03267774</t>
  </si>
  <si>
    <t>82242805251000M</t>
  </si>
  <si>
    <t>南康****务部</t>
  </si>
  <si>
    <t>B0867653</t>
  </si>
  <si>
    <t>20210509164127</t>
  </si>
  <si>
    <t>00000302QRNL03267527</t>
  </si>
  <si>
    <t>59.22</t>
  </si>
  <si>
    <t>822428052511605</t>
  </si>
  <si>
    <t>82393919</t>
  </si>
  <si>
    <t>20210509164932</t>
  </si>
  <si>
    <t>00000302QRNL03268249</t>
  </si>
  <si>
    <t>39.06</t>
  </si>
  <si>
    <t>20210509165011</t>
  </si>
  <si>
    <t>82255205211002W</t>
  </si>
  <si>
    <t>湖南****工厂</t>
  </si>
  <si>
    <t>B1270246</t>
  </si>
  <si>
    <t>20210509165115</t>
  </si>
  <si>
    <t>00001102C8301279985</t>
  </si>
  <si>
    <t>33.33</t>
  </si>
  <si>
    <t>20210509165423</t>
  </si>
  <si>
    <t>51.04</t>
  </si>
  <si>
    <t>10.52</t>
  </si>
  <si>
    <t>8224280596300T7</t>
  </si>
  <si>
    <t>B3915999</t>
  </si>
  <si>
    <t>20210509170203</t>
  </si>
  <si>
    <t>00001102C8301279053</t>
  </si>
  <si>
    <t>822428059635121</t>
  </si>
  <si>
    <t>南康****商店</t>
  </si>
  <si>
    <t>82335729</t>
  </si>
  <si>
    <t>20210509170249</t>
  </si>
  <si>
    <t>00000302QRNL03267676</t>
  </si>
  <si>
    <t>8224280571200FF</t>
  </si>
  <si>
    <t>A4354452</t>
  </si>
  <si>
    <t>3.39</t>
  </si>
  <si>
    <t>20210509170612</t>
  </si>
  <si>
    <t>00001102C8301376405</t>
  </si>
  <si>
    <t>82259505211000W</t>
  </si>
  <si>
    <t>B0386904</t>
  </si>
  <si>
    <t>20210509171611</t>
  </si>
  <si>
    <t>00000302QRNL03268139</t>
  </si>
  <si>
    <t>20210509171651</t>
  </si>
  <si>
    <t>822428059635148</t>
  </si>
  <si>
    <t>82445352</t>
  </si>
  <si>
    <t>39.53</t>
  </si>
  <si>
    <t>20210509173314</t>
  </si>
  <si>
    <t>00000302QRNL03267881</t>
  </si>
  <si>
    <t>82239905963002E</t>
  </si>
  <si>
    <t>B1869534</t>
  </si>
  <si>
    <t>24.86</t>
  </si>
  <si>
    <t>00001102C8301278620</t>
  </si>
  <si>
    <t>822428052114263</t>
  </si>
  <si>
    <t>82136562</t>
  </si>
  <si>
    <t>56.16</t>
  </si>
  <si>
    <t>20210509173354</t>
  </si>
  <si>
    <t>00003102932004989775</t>
  </si>
  <si>
    <t>32.73</t>
  </si>
  <si>
    <t>20210509174322</t>
  </si>
  <si>
    <t>822598050940987</t>
  </si>
  <si>
    <t>河源****珠宝</t>
  </si>
  <si>
    <t>82302367</t>
  </si>
  <si>
    <t>20210509174451</t>
  </si>
  <si>
    <t>00000302QRNL03267787</t>
  </si>
  <si>
    <t>87.45</t>
  </si>
  <si>
    <t>20210509174548</t>
  </si>
  <si>
    <t>82242805131000E</t>
  </si>
  <si>
    <t>兴国****公司</t>
  </si>
  <si>
    <t>A1453589</t>
  </si>
  <si>
    <t>104.19</t>
  </si>
  <si>
    <t>20210509175023</t>
  </si>
  <si>
    <t>00000302QRNL03268357</t>
  </si>
  <si>
    <t>23.41</t>
  </si>
  <si>
    <t>20210509175335</t>
  </si>
  <si>
    <t>82242805251005J</t>
  </si>
  <si>
    <t>B2920350</t>
  </si>
  <si>
    <t>20210509175529</t>
  </si>
  <si>
    <t>00001102C8301279341</t>
  </si>
  <si>
    <t>8224280596300B0</t>
  </si>
  <si>
    <t>兴国****饮店</t>
  </si>
  <si>
    <t>A1512054</t>
  </si>
  <si>
    <t>20210509180226</t>
  </si>
  <si>
    <t>00001102C8301377119</t>
  </si>
  <si>
    <t>822428153112814</t>
  </si>
  <si>
    <t>82113591</t>
  </si>
  <si>
    <t>117.8</t>
  </si>
  <si>
    <t>20210509180947</t>
  </si>
  <si>
    <t>00000302QRNL03268392</t>
  </si>
  <si>
    <t>31.76</t>
  </si>
  <si>
    <t>20210509181018</t>
  </si>
  <si>
    <t>82242805311000S</t>
  </si>
  <si>
    <t>B0139310</t>
  </si>
  <si>
    <t>20210509181109</t>
  </si>
  <si>
    <t>00003102932004989321</t>
  </si>
  <si>
    <t>82259505533000S</t>
  </si>
  <si>
    <t>A0640740</t>
  </si>
  <si>
    <t>20210509181936</t>
  </si>
  <si>
    <t>00003102932004989972</t>
  </si>
  <si>
    <t>82259805963000C</t>
  </si>
  <si>
    <t>河源****市场</t>
  </si>
  <si>
    <t>A0561087</t>
  </si>
  <si>
    <t>20210509183533</t>
  </si>
  <si>
    <t>00000302QRNL03267750</t>
  </si>
  <si>
    <t>20210509183750</t>
  </si>
  <si>
    <t>20210509183939</t>
  </si>
  <si>
    <t>8224280596300P1</t>
  </si>
  <si>
    <t>B3535966</t>
  </si>
  <si>
    <t>20210509184558</t>
  </si>
  <si>
    <t>00001102C8301279562</t>
  </si>
  <si>
    <t>10.82</t>
  </si>
  <si>
    <t>20210509184645</t>
  </si>
  <si>
    <t>20210509185431</t>
  </si>
  <si>
    <t>82242805251005X</t>
  </si>
  <si>
    <t>A4068322</t>
  </si>
  <si>
    <t>1.73</t>
  </si>
  <si>
    <t>20210509185704</t>
  </si>
  <si>
    <t>00001102C8301376437</t>
  </si>
  <si>
    <t>82242805331005L</t>
  </si>
  <si>
    <t>B1740984</t>
  </si>
  <si>
    <t>20210509185911</t>
  </si>
  <si>
    <t>00001102C8301280182</t>
  </si>
  <si>
    <t>8224280596300PZ</t>
  </si>
  <si>
    <t>南康****商行</t>
  </si>
  <si>
    <t>A2942593</t>
  </si>
  <si>
    <t>20210509190150</t>
  </si>
  <si>
    <t>00001102C8301376230</t>
  </si>
  <si>
    <t>822598057120631</t>
  </si>
  <si>
    <t>82241374</t>
  </si>
  <si>
    <t>00000302QRNL03267763</t>
  </si>
  <si>
    <t>82256305311001A</t>
  </si>
  <si>
    <t>A0490996</t>
  </si>
  <si>
    <t>57.01</t>
  </si>
  <si>
    <t>20210509190402</t>
  </si>
  <si>
    <t>00003102932004989422</t>
  </si>
  <si>
    <t>21.37</t>
  </si>
  <si>
    <t>20210509190450</t>
  </si>
  <si>
    <t>63.69</t>
  </si>
  <si>
    <t>20210509190652</t>
  </si>
  <si>
    <t>822428057125645</t>
  </si>
  <si>
    <t>82347324</t>
  </si>
  <si>
    <t>34.41</t>
  </si>
  <si>
    <t>00000302QRNL03268237</t>
  </si>
  <si>
    <t>8224280531100R8</t>
  </si>
  <si>
    <t>B3353475</t>
  </si>
  <si>
    <t>115.22</t>
  </si>
  <si>
    <t>20210509190740</t>
  </si>
  <si>
    <t>00001102C8301279067</t>
  </si>
  <si>
    <t>8224280531100DA</t>
  </si>
  <si>
    <t>B1821717</t>
  </si>
  <si>
    <t>20210509190846</t>
  </si>
  <si>
    <t>00001102C8301376867</t>
  </si>
  <si>
    <t>82239905963003P</t>
  </si>
  <si>
    <t>福建****市场</t>
  </si>
  <si>
    <t>A2302638</t>
  </si>
  <si>
    <t>20210509191706</t>
  </si>
  <si>
    <t>00001102C8301280410</t>
  </si>
  <si>
    <t>82242805712006B</t>
  </si>
  <si>
    <t>B0863045</t>
  </si>
  <si>
    <t>4.04</t>
  </si>
  <si>
    <t>20210509192947</t>
  </si>
  <si>
    <t>00000302QRNL03268195</t>
  </si>
  <si>
    <t>73.4</t>
  </si>
  <si>
    <t>20210509192937</t>
  </si>
  <si>
    <t>822428052114093</t>
  </si>
  <si>
    <t>81828176</t>
  </si>
  <si>
    <t>00003102932004988706</t>
  </si>
  <si>
    <t>20210509192948</t>
  </si>
  <si>
    <t>20210509193114</t>
  </si>
  <si>
    <t>27.02</t>
  </si>
  <si>
    <t>20210509193818</t>
  </si>
  <si>
    <t>822428050946254</t>
  </si>
  <si>
    <t>81841581</t>
  </si>
  <si>
    <t>20210509193844</t>
  </si>
  <si>
    <t>00003102932004988713</t>
  </si>
  <si>
    <t>11.14</t>
  </si>
  <si>
    <t>20210509193951</t>
  </si>
  <si>
    <t>822428059985049</t>
  </si>
  <si>
    <t>赣州****壹灵</t>
  </si>
  <si>
    <t>81693305</t>
  </si>
  <si>
    <t>44.08</t>
  </si>
  <si>
    <t>20210509193939</t>
  </si>
  <si>
    <t>00003102932004989569</t>
  </si>
  <si>
    <t>8224280596300KP</t>
  </si>
  <si>
    <t>大余****市场</t>
  </si>
  <si>
    <t>A2901552</t>
  </si>
  <si>
    <t>20210509194450</t>
  </si>
  <si>
    <t>00001102C8301377076</t>
  </si>
  <si>
    <t>13.2</t>
  </si>
  <si>
    <t>20210509194830</t>
  </si>
  <si>
    <t>20210509194913</t>
  </si>
  <si>
    <t>82242805963008G</t>
  </si>
  <si>
    <t>赣州****营部</t>
  </si>
  <si>
    <t>A1223604</t>
  </si>
  <si>
    <t>20210509194912</t>
  </si>
  <si>
    <t>00000302QRNL03267754</t>
  </si>
  <si>
    <t>20210509195108</t>
  </si>
  <si>
    <t>20210509195440</t>
  </si>
  <si>
    <t>82240508911000B</t>
  </si>
  <si>
    <t>龙岩****家园</t>
  </si>
  <si>
    <t>B1827895</t>
  </si>
  <si>
    <t>20210509200541</t>
  </si>
  <si>
    <t>00001102C8301280300</t>
  </si>
  <si>
    <t>8224280521100GE</t>
  </si>
  <si>
    <t>B3559149</t>
  </si>
  <si>
    <t>24.7</t>
  </si>
  <si>
    <t>20210509201400</t>
  </si>
  <si>
    <t>00001102C8301280142</t>
  </si>
  <si>
    <t>82242805211000K</t>
  </si>
  <si>
    <t>B0167852</t>
  </si>
  <si>
    <t>20210509201533</t>
  </si>
  <si>
    <t>00003102932004989338</t>
  </si>
  <si>
    <t>822428052114254</t>
  </si>
  <si>
    <t>82152064</t>
  </si>
  <si>
    <t>61.36</t>
  </si>
  <si>
    <t>20210509201759</t>
  </si>
  <si>
    <t>00003102932004989756</t>
  </si>
  <si>
    <t>20210509201900</t>
  </si>
  <si>
    <t>82259505251001C</t>
  </si>
  <si>
    <t>A0376733</t>
  </si>
  <si>
    <t>116.25</t>
  </si>
  <si>
    <t>20210509202016</t>
  </si>
  <si>
    <t>00000302QRNL03268167</t>
  </si>
  <si>
    <t>82242805251005Z</t>
  </si>
  <si>
    <t>A3214929</t>
  </si>
  <si>
    <t>40.19</t>
  </si>
  <si>
    <t>20210509202108</t>
  </si>
  <si>
    <t>00001102C8301279559</t>
  </si>
  <si>
    <t>20210509203142</t>
  </si>
  <si>
    <t>8224280521100F0</t>
  </si>
  <si>
    <t>B3622882</t>
  </si>
  <si>
    <t>46.19</t>
  </si>
  <si>
    <t>20210509203225</t>
  </si>
  <si>
    <t>00001102C8301279088</t>
  </si>
  <si>
    <t>82239905311009N</t>
  </si>
  <si>
    <t>漳州****超市</t>
  </si>
  <si>
    <t>B2148921</t>
  </si>
  <si>
    <t>11.42</t>
  </si>
  <si>
    <t>20210509203409</t>
  </si>
  <si>
    <t>00001102C8301280311</t>
  </si>
  <si>
    <t>20210509203619</t>
  </si>
  <si>
    <t>20210509203915</t>
  </si>
  <si>
    <t>82240505094003N</t>
  </si>
  <si>
    <t>龙岩****宝店</t>
  </si>
  <si>
    <t>A1468914</t>
  </si>
  <si>
    <t>20210509204539</t>
  </si>
  <si>
    <t>00001102C8301280509</t>
  </si>
  <si>
    <t>822428052114252</t>
  </si>
  <si>
    <t>会昌****建材</t>
  </si>
  <si>
    <t>82144753</t>
  </si>
  <si>
    <t>79.75</t>
  </si>
  <si>
    <t>00003102932004989945</t>
  </si>
  <si>
    <t>822428050946350</t>
  </si>
  <si>
    <t>会昌****宝店</t>
  </si>
  <si>
    <t>82153564</t>
  </si>
  <si>
    <t>20210509204849</t>
  </si>
  <si>
    <t>00003102932004989758</t>
  </si>
  <si>
    <t>20210509204934</t>
  </si>
  <si>
    <t>82242805094000T</t>
  </si>
  <si>
    <t>A0267003</t>
  </si>
  <si>
    <t>38.67</t>
  </si>
  <si>
    <t>20210509205016</t>
  </si>
  <si>
    <t>00000302QRNL03267883</t>
  </si>
  <si>
    <t>20210509205126</t>
  </si>
  <si>
    <t>8224280531100G0</t>
  </si>
  <si>
    <t>A1968230</t>
  </si>
  <si>
    <t>20210509205239</t>
  </si>
  <si>
    <t>00001102C8301376781</t>
  </si>
  <si>
    <t>151.26</t>
  </si>
  <si>
    <t>20210509205250</t>
  </si>
  <si>
    <t>9.42</t>
  </si>
  <si>
    <t>20210509205926</t>
  </si>
  <si>
    <t>82242805963007J</t>
  </si>
  <si>
    <t>B1123439</t>
  </si>
  <si>
    <t>20210509210045</t>
  </si>
  <si>
    <t>00000302QRNL03267571</t>
  </si>
  <si>
    <t>20210509210816</t>
  </si>
  <si>
    <t>8224280531100NQ</t>
  </si>
  <si>
    <t>A3393244</t>
  </si>
  <si>
    <t>23.13</t>
  </si>
  <si>
    <t>20210509210827</t>
  </si>
  <si>
    <t>00001102C8301278725</t>
  </si>
  <si>
    <t>55.68</t>
  </si>
  <si>
    <t>20210509211024</t>
  </si>
  <si>
    <t>822428059634898</t>
  </si>
  <si>
    <t>81901335</t>
  </si>
  <si>
    <t>20210509212026</t>
  </si>
  <si>
    <t>00003102932004989182</t>
  </si>
  <si>
    <t>8224280531100CC</t>
  </si>
  <si>
    <t>兴国****商场</t>
  </si>
  <si>
    <t>A1677079</t>
  </si>
  <si>
    <t>62.64</t>
  </si>
  <si>
    <t>20210509213131</t>
  </si>
  <si>
    <t>00001102C8301279459</t>
  </si>
  <si>
    <t>8224280596300KN</t>
  </si>
  <si>
    <t>A3675300</t>
  </si>
  <si>
    <t>20210509213920</t>
  </si>
  <si>
    <t>00001102C8301279346</t>
  </si>
  <si>
    <t>61.48</t>
  </si>
  <si>
    <t>20210509214146</t>
  </si>
  <si>
    <t>20210509214422</t>
  </si>
  <si>
    <t>82260205094001J</t>
  </si>
  <si>
    <t>A0263409</t>
  </si>
  <si>
    <t>20210509214521</t>
  </si>
  <si>
    <t>00000302QRNL03268273</t>
  </si>
  <si>
    <t>82259505943002Z</t>
  </si>
  <si>
    <t>惠州****文化</t>
  </si>
  <si>
    <t>A0818935</t>
  </si>
  <si>
    <t>32.24</t>
  </si>
  <si>
    <t>20210509214644</t>
  </si>
  <si>
    <t>00000302QRNL03267930</t>
  </si>
  <si>
    <t>82256305211000M</t>
  </si>
  <si>
    <t>郴州****广场</t>
  </si>
  <si>
    <t>A1029854</t>
  </si>
  <si>
    <t>16.94</t>
  </si>
  <si>
    <t>20210509214919</t>
  </si>
  <si>
    <t>00001102C8301279476</t>
  </si>
  <si>
    <t>8224280596300P2</t>
  </si>
  <si>
    <t>B3784361</t>
  </si>
  <si>
    <t>41.47</t>
  </si>
  <si>
    <t>20210509215035</t>
  </si>
  <si>
    <t>00001102C8301376637</t>
  </si>
  <si>
    <t>20210509215126</t>
  </si>
  <si>
    <t>82242805963008K</t>
  </si>
  <si>
    <t>A1279089</t>
  </si>
  <si>
    <t>20210509215742</t>
  </si>
  <si>
    <t>00000302QRNL03267525</t>
  </si>
  <si>
    <t>20210509215836</t>
  </si>
  <si>
    <t>82240505963002V</t>
  </si>
  <si>
    <t>B1963691</t>
  </si>
  <si>
    <t>5.74</t>
  </si>
  <si>
    <t>00001102C8301279670</t>
  </si>
  <si>
    <t>8224280531100DX</t>
  </si>
  <si>
    <t>A1557180</t>
  </si>
  <si>
    <t>58.46</t>
  </si>
  <si>
    <t>20210509220032</t>
  </si>
  <si>
    <t>00001102C8301377101</t>
  </si>
  <si>
    <t>82259505211000J</t>
  </si>
  <si>
    <t>B0217828</t>
  </si>
  <si>
    <t>20210509220805</t>
  </si>
  <si>
    <t>00000302QRNL03267822</t>
  </si>
  <si>
    <t>82259505251000X</t>
  </si>
  <si>
    <t>B0362935</t>
  </si>
  <si>
    <t>2.96</t>
  </si>
  <si>
    <t>20210509221257</t>
  </si>
  <si>
    <t>00000302QRNL03268162</t>
  </si>
  <si>
    <t>8224280596300FV</t>
  </si>
  <si>
    <t>赣州****家具</t>
  </si>
  <si>
    <t>A2427280</t>
  </si>
  <si>
    <t>4.76</t>
  </si>
  <si>
    <t>20210509221651</t>
  </si>
  <si>
    <t>00001102C8301278639</t>
  </si>
  <si>
    <t>82256305311002E</t>
  </si>
  <si>
    <t>郴州****珠宝</t>
  </si>
  <si>
    <t>A0675612</t>
  </si>
  <si>
    <t>70.24</t>
  </si>
  <si>
    <t>20210509221732</t>
  </si>
  <si>
    <t>00001102C8301279989</t>
  </si>
  <si>
    <t>822428057125636</t>
  </si>
  <si>
    <t>82328952</t>
  </si>
  <si>
    <t>20210509221857</t>
  </si>
  <si>
    <t>00000302QRNL03268256</t>
  </si>
  <si>
    <t>822598059631017</t>
  </si>
  <si>
    <t>Mi****站式</t>
  </si>
  <si>
    <t>82349025</t>
  </si>
  <si>
    <t>20210509222216</t>
  </si>
  <si>
    <t>00000302QRNL03267869</t>
  </si>
  <si>
    <t>8224280596300C5</t>
  </si>
  <si>
    <t>A1754305</t>
  </si>
  <si>
    <t>20210509222305</t>
  </si>
  <si>
    <t>00000302QRNL03268337</t>
  </si>
  <si>
    <t>20210509222659</t>
  </si>
  <si>
    <t>45.67</t>
  </si>
  <si>
    <t>20210509222713</t>
  </si>
  <si>
    <t>8224330521100AX</t>
  </si>
  <si>
    <t>B2623356</t>
  </si>
  <si>
    <t>84.45</t>
  </si>
  <si>
    <t>20210509222816</t>
  </si>
  <si>
    <t>00001102C8301278647</t>
  </si>
  <si>
    <t>822428059635175</t>
  </si>
  <si>
    <t>82467778</t>
  </si>
  <si>
    <t>6.87</t>
  </si>
  <si>
    <t>20210509222923</t>
  </si>
  <si>
    <t>00003102932004989307</t>
  </si>
  <si>
    <t>8224330521100AG</t>
  </si>
  <si>
    <t>A3124187</t>
  </si>
  <si>
    <t>20210509223104</t>
  </si>
  <si>
    <t>00001102C8301376586</t>
  </si>
  <si>
    <t>20210509223129</t>
  </si>
  <si>
    <t>20210509223233</t>
  </si>
  <si>
    <t>8224280531100CP</t>
  </si>
  <si>
    <t>兴国****商店</t>
  </si>
  <si>
    <t>A1706429</t>
  </si>
  <si>
    <t>141</t>
  </si>
  <si>
    <t>20210509223507</t>
  </si>
  <si>
    <t>00001102C8301279451</t>
  </si>
  <si>
    <t>20210509223815</t>
  </si>
  <si>
    <t>82242405943003T</t>
  </si>
  <si>
    <t>九江****百货</t>
  </si>
  <si>
    <t>A2583936</t>
  </si>
  <si>
    <t>49.28</t>
  </si>
  <si>
    <t>20210509224856</t>
  </si>
  <si>
    <t>00001102C8301376938</t>
  </si>
  <si>
    <t>8.67</t>
  </si>
  <si>
    <t>20210509225219</t>
  </si>
  <si>
    <t>8224240596300A6</t>
  </si>
  <si>
    <t>A3406262</t>
  </si>
  <si>
    <t>20210509225854</t>
  </si>
  <si>
    <t>00001102C8301280247</t>
  </si>
  <si>
    <t>822598052110840</t>
  </si>
  <si>
    <t>广东****建材</t>
  </si>
  <si>
    <t>82244228</t>
  </si>
  <si>
    <t>20210509002725</t>
  </si>
  <si>
    <t>00003102932004989480</t>
  </si>
  <si>
    <t>82239905998001F</t>
  </si>
  <si>
    <t>漳浦****发商</t>
  </si>
  <si>
    <t>B2661541</t>
  </si>
  <si>
    <t>20210509012520</t>
  </si>
  <si>
    <t>00001102C8301280133</t>
  </si>
  <si>
    <t>20210509012753</t>
  </si>
  <si>
    <t>8224240596300AE</t>
  </si>
  <si>
    <t>B2533457</t>
  </si>
  <si>
    <t>20210509073125</t>
  </si>
  <si>
    <t>00001102C8301280214</t>
  </si>
  <si>
    <t>B3442108</t>
  </si>
  <si>
    <t>20210509075458</t>
  </si>
  <si>
    <t>82242805712009X</t>
  </si>
  <si>
    <t>A1437582</t>
  </si>
  <si>
    <t>20210509080512</t>
  </si>
  <si>
    <t>00001102C8301280507</t>
  </si>
  <si>
    <t>82242805712005Q</t>
  </si>
  <si>
    <t>A0801407</t>
  </si>
  <si>
    <t>20210509082542</t>
  </si>
  <si>
    <t>00003102932004989430</t>
  </si>
  <si>
    <t>82243305311005W</t>
  </si>
  <si>
    <t>B2555991</t>
  </si>
  <si>
    <t>20210509082605</t>
  </si>
  <si>
    <t>00001102C8301279925</t>
  </si>
  <si>
    <t>822428052114069</t>
  </si>
  <si>
    <t>81765886</t>
  </si>
  <si>
    <t>7.79</t>
  </si>
  <si>
    <t>20210509082933</t>
  </si>
  <si>
    <t>00003102932004989183</t>
  </si>
  <si>
    <t>20210509083035</t>
  </si>
  <si>
    <t>20210509082928</t>
  </si>
  <si>
    <t>8224280596300DT</t>
  </si>
  <si>
    <t>A1775909</t>
  </si>
  <si>
    <t>20210509083750</t>
  </si>
  <si>
    <t>00001102C8301278683</t>
  </si>
  <si>
    <t>B3540493</t>
  </si>
  <si>
    <t>20210509083412</t>
  </si>
  <si>
    <t>8224280596300SC</t>
  </si>
  <si>
    <t>A3875322</t>
  </si>
  <si>
    <t>20210509083946</t>
  </si>
  <si>
    <t>00001102C8301376661</t>
  </si>
  <si>
    <t>82242405943005C</t>
  </si>
  <si>
    <t>B2555992</t>
  </si>
  <si>
    <t>20210509085608</t>
  </si>
  <si>
    <t>00001102C8301376957</t>
  </si>
  <si>
    <t>82240505712001V</t>
  </si>
  <si>
    <t>B1737402</t>
  </si>
  <si>
    <t>14.77</t>
  </si>
  <si>
    <t>20210509090414</t>
  </si>
  <si>
    <t>00001102C8301280542</t>
  </si>
  <si>
    <t>82240505094004H</t>
  </si>
  <si>
    <t>B1650800</t>
  </si>
  <si>
    <t>20210509090051</t>
  </si>
  <si>
    <t>00001102C8301280598</t>
  </si>
  <si>
    <t>20210509090141</t>
  </si>
  <si>
    <t>A0376734</t>
  </si>
  <si>
    <t>20210509090349</t>
  </si>
  <si>
    <t>6.58</t>
  </si>
  <si>
    <t>20210509090428</t>
  </si>
  <si>
    <t>822428089310041</t>
  </si>
  <si>
    <t>赣州****艺品</t>
  </si>
  <si>
    <t>81749680</t>
  </si>
  <si>
    <t>20210509090923</t>
  </si>
  <si>
    <t>00003102932004989568</t>
  </si>
  <si>
    <t>8224280531100CD</t>
  </si>
  <si>
    <t>A1509016</t>
  </si>
  <si>
    <t>9.74</t>
  </si>
  <si>
    <t>20210509091414</t>
  </si>
  <si>
    <t>00000302QRNL03267961</t>
  </si>
  <si>
    <t>82260205963001D</t>
  </si>
  <si>
    <t>东莞****公司</t>
  </si>
  <si>
    <t>B0143361</t>
  </si>
  <si>
    <t>20210509091647</t>
  </si>
  <si>
    <t>00003102932004988656</t>
  </si>
  <si>
    <t>82256305311002U</t>
  </si>
  <si>
    <t>A0809299</t>
  </si>
  <si>
    <t>20210509092025</t>
  </si>
  <si>
    <t>00001102C8301278688</t>
  </si>
  <si>
    <t>20210509092534</t>
  </si>
  <si>
    <t>82257495</t>
  </si>
  <si>
    <t>20210509092659</t>
  </si>
  <si>
    <t>20210509092424</t>
  </si>
  <si>
    <t>B1267818</t>
  </si>
  <si>
    <t>20210509092427</t>
  </si>
  <si>
    <t>822428052511517</t>
  </si>
  <si>
    <t>81794655</t>
  </si>
  <si>
    <t>20210509092911</t>
  </si>
  <si>
    <t>00003102932004989162</t>
  </si>
  <si>
    <t>8224280596300CQ</t>
  </si>
  <si>
    <t>B1810761</t>
  </si>
  <si>
    <t>20210509093023</t>
  </si>
  <si>
    <t>00000302QRNL03267487</t>
  </si>
  <si>
    <t>82242805714000Z</t>
  </si>
  <si>
    <t>赣州****帘店</t>
  </si>
  <si>
    <t>B1788881</t>
  </si>
  <si>
    <t>7.71</t>
  </si>
  <si>
    <t>20210509100816</t>
  </si>
  <si>
    <t>00000302QRNL03267488</t>
  </si>
  <si>
    <t>82243305251001C</t>
  </si>
  <si>
    <t>上饶****商行</t>
  </si>
  <si>
    <t>A2569817</t>
  </si>
  <si>
    <t>20210509101002</t>
  </si>
  <si>
    <t>00001102C8301376375</t>
  </si>
  <si>
    <t>82242805311007D</t>
  </si>
  <si>
    <t>B0852931</t>
  </si>
  <si>
    <t>20210509102704</t>
  </si>
  <si>
    <t>00000302QRNL03267528</t>
  </si>
  <si>
    <t>82242405943004M</t>
  </si>
  <si>
    <t>B2682412</t>
  </si>
  <si>
    <t>20210509103225</t>
  </si>
  <si>
    <t>00001102C8301280201</t>
  </si>
  <si>
    <t>8224280596300RU</t>
  </si>
  <si>
    <t>A4054092</t>
  </si>
  <si>
    <t>20210509103403</t>
  </si>
  <si>
    <t>00001102C8301376202</t>
  </si>
  <si>
    <t>82256305963004Z</t>
  </si>
  <si>
    <t>郴州****商行</t>
  </si>
  <si>
    <t>B0855401</t>
  </si>
  <si>
    <t>20210509103347</t>
  </si>
  <si>
    <t>00001102C8301278698</t>
  </si>
  <si>
    <t>82242805963008Z</t>
  </si>
  <si>
    <t>赣州****油站</t>
  </si>
  <si>
    <t>B1355920</t>
  </si>
  <si>
    <t>20210509103628</t>
  </si>
  <si>
    <t>00000302QRNL03267513</t>
  </si>
  <si>
    <t>20210509103736</t>
  </si>
  <si>
    <t>8224280596300MY</t>
  </si>
  <si>
    <t>南康****珠宝</t>
  </si>
  <si>
    <t>B3413414</t>
  </si>
  <si>
    <t>20210509105009</t>
  </si>
  <si>
    <t>00001102C8301278710</t>
  </si>
  <si>
    <t>A0649882</t>
  </si>
  <si>
    <t>20210509105043</t>
  </si>
  <si>
    <t>20210509105100</t>
  </si>
  <si>
    <t>20210509105208</t>
  </si>
  <si>
    <t>20210509104922</t>
  </si>
  <si>
    <t>18.5</t>
  </si>
  <si>
    <t>20210509104945</t>
  </si>
  <si>
    <t>20210509104948</t>
  </si>
  <si>
    <t>20210509105129</t>
  </si>
  <si>
    <t>20210509105221</t>
  </si>
  <si>
    <t>20210509105244</t>
  </si>
  <si>
    <t>82445353</t>
  </si>
  <si>
    <t>20210509110107</t>
  </si>
  <si>
    <t>82243305963007P</t>
  </si>
  <si>
    <t>B2455597</t>
  </si>
  <si>
    <t>20210509110752</t>
  </si>
  <si>
    <t>00001102C8301279943</t>
  </si>
  <si>
    <t>82259505655000D</t>
  </si>
  <si>
    <t>A0497583</t>
  </si>
  <si>
    <t>00003102932004989728</t>
  </si>
  <si>
    <t>8224280531100S8</t>
  </si>
  <si>
    <t>A3257398</t>
  </si>
  <si>
    <t>20210509114807</t>
  </si>
  <si>
    <t>00001102C8301280239</t>
  </si>
  <si>
    <t>82242805211005B</t>
  </si>
  <si>
    <t>B0998036</t>
  </si>
  <si>
    <t>20210509115509</t>
  </si>
  <si>
    <t>00000302QRNL03267539</t>
  </si>
  <si>
    <t>20210509115623</t>
  </si>
  <si>
    <t>82242805251003G</t>
  </si>
  <si>
    <t>A2515843</t>
  </si>
  <si>
    <t>20210509120138</t>
  </si>
  <si>
    <t>00001102C8301376948</t>
  </si>
  <si>
    <t>822428052511550</t>
  </si>
  <si>
    <t>81992051</t>
  </si>
  <si>
    <t>20210509120615</t>
  </si>
  <si>
    <t>00003102932004989520</t>
  </si>
  <si>
    <t>822428057125608</t>
  </si>
  <si>
    <t>82165733</t>
  </si>
  <si>
    <t>20210509121020</t>
  </si>
  <si>
    <t>00000302QRNL03267798</t>
  </si>
  <si>
    <t>20210509121419</t>
  </si>
  <si>
    <t>8224280596300TN</t>
  </si>
  <si>
    <t>B4189818</t>
  </si>
  <si>
    <t>20210509121648</t>
  </si>
  <si>
    <t>00001102C8301376426</t>
  </si>
  <si>
    <t>82259505094004V</t>
  </si>
  <si>
    <t>A0682134</t>
  </si>
  <si>
    <t>20210509123143</t>
  </si>
  <si>
    <t>00003102932004989961</t>
  </si>
  <si>
    <t>20210509123233</t>
  </si>
  <si>
    <t>B3041919</t>
  </si>
  <si>
    <t>20210509123236</t>
  </si>
  <si>
    <t>13.18</t>
  </si>
  <si>
    <t>20210509123349</t>
  </si>
  <si>
    <t>8224280596300KX</t>
  </si>
  <si>
    <t>A3360548</t>
  </si>
  <si>
    <t>20210509123843</t>
  </si>
  <si>
    <t>00001102C8301376776</t>
  </si>
  <si>
    <t>822428059635056</t>
  </si>
  <si>
    <t>82240980</t>
  </si>
  <si>
    <t>20210509124535</t>
  </si>
  <si>
    <t>00003102932004989780</t>
  </si>
  <si>
    <t>20210509124607</t>
  </si>
  <si>
    <t>82240505094002F</t>
  </si>
  <si>
    <t>A1507315</t>
  </si>
  <si>
    <t>20210509124954</t>
  </si>
  <si>
    <t>00000302QRNL03267981</t>
  </si>
  <si>
    <t>8224280596300FE</t>
  </si>
  <si>
    <t>宁都****广场</t>
  </si>
  <si>
    <t>B2257709</t>
  </si>
  <si>
    <t>20210509125559</t>
  </si>
  <si>
    <t>00001102C8301376755</t>
  </si>
  <si>
    <t>822598052510405</t>
  </si>
  <si>
    <t>河源****批发</t>
  </si>
  <si>
    <t>82342851</t>
  </si>
  <si>
    <t>20210509125708</t>
  </si>
  <si>
    <t>00000302QRNL03267723</t>
  </si>
  <si>
    <t>82239905712001B</t>
  </si>
  <si>
    <t>A1933061</t>
  </si>
  <si>
    <t>1.59</t>
  </si>
  <si>
    <t>20210509125909</t>
  </si>
  <si>
    <t>00001102C8301278951</t>
  </si>
  <si>
    <t>20210509125929</t>
  </si>
  <si>
    <t>1.51</t>
  </si>
  <si>
    <t>20210509125953</t>
  </si>
  <si>
    <t>20210509130052</t>
  </si>
  <si>
    <t>822428052511567</t>
  </si>
  <si>
    <t>82079760</t>
  </si>
  <si>
    <t>15.02</t>
  </si>
  <si>
    <t>20210509130309</t>
  </si>
  <si>
    <t>00000302QRNL03267781</t>
  </si>
  <si>
    <t>822428059635085</t>
  </si>
  <si>
    <t>82298185</t>
  </si>
  <si>
    <t>20210509130837</t>
  </si>
  <si>
    <t>00000302QRNL03267703</t>
  </si>
  <si>
    <t>822598057120632</t>
  </si>
  <si>
    <t>河源****凯龙</t>
  </si>
  <si>
    <t>82250050</t>
  </si>
  <si>
    <t>20210509130928</t>
  </si>
  <si>
    <t>00000302QRNL03268380</t>
  </si>
  <si>
    <t>8224280521100BG</t>
  </si>
  <si>
    <t>宁都****公司</t>
  </si>
  <si>
    <t>B2083975</t>
  </si>
  <si>
    <t>20210509131351</t>
  </si>
  <si>
    <t>00001102C8301377054</t>
  </si>
  <si>
    <t>18.8</t>
  </si>
  <si>
    <t>20210509131124</t>
  </si>
  <si>
    <t>8224280596300Q4</t>
  </si>
  <si>
    <t>赣州****疗馆</t>
  </si>
  <si>
    <t>A3269271</t>
  </si>
  <si>
    <t>20210509131835</t>
  </si>
  <si>
    <t>00001102C8301279349</t>
  </si>
  <si>
    <t>A3116419</t>
  </si>
  <si>
    <t>20210509132506</t>
  </si>
  <si>
    <t>4.23</t>
  </si>
  <si>
    <t>20210509132405</t>
  </si>
  <si>
    <t>A0278544</t>
  </si>
  <si>
    <t>20210509132736</t>
  </si>
  <si>
    <t>82242805963004F</t>
  </si>
  <si>
    <t>A0514113</t>
  </si>
  <si>
    <t>20210509132759</t>
  </si>
  <si>
    <t>00000302QRNL03268035</t>
  </si>
  <si>
    <t>5.43</t>
  </si>
  <si>
    <t>20210509132819</t>
  </si>
  <si>
    <t>20210509133508</t>
  </si>
  <si>
    <t>B1458270</t>
  </si>
  <si>
    <t>20210509134148</t>
  </si>
  <si>
    <t>20210509134919</t>
  </si>
  <si>
    <t>822598051370225</t>
  </si>
  <si>
    <t>82201992</t>
  </si>
  <si>
    <t>20210509135112</t>
  </si>
  <si>
    <t>00000302QRNL03267735</t>
  </si>
  <si>
    <t>20210509135852</t>
  </si>
  <si>
    <t>20210509140115</t>
  </si>
  <si>
    <t>20210509140323</t>
  </si>
  <si>
    <t>20210509140359</t>
  </si>
  <si>
    <t>822428057125632</t>
  </si>
  <si>
    <t>南康****饰店</t>
  </si>
  <si>
    <t>82371344</t>
  </si>
  <si>
    <t>20210509140420</t>
  </si>
  <si>
    <t>00003102932004989675</t>
  </si>
  <si>
    <t>82240505094004Y</t>
  </si>
  <si>
    <t>龙岩****黄金</t>
  </si>
  <si>
    <t>A1863097</t>
  </si>
  <si>
    <t>20210509140535</t>
  </si>
  <si>
    <t>00001102C8301280564</t>
  </si>
  <si>
    <t>20210509140634</t>
  </si>
  <si>
    <t>20210509140740</t>
  </si>
  <si>
    <t>20210509140553</t>
  </si>
  <si>
    <t>20210509140704</t>
  </si>
  <si>
    <t>20210509140853</t>
  </si>
  <si>
    <t>20210509141002</t>
  </si>
  <si>
    <t>20210509141028</t>
  </si>
  <si>
    <t>20210509140928</t>
  </si>
  <si>
    <t>822428059635132</t>
  </si>
  <si>
    <t>建材****金城</t>
  </si>
  <si>
    <t>82443228</t>
  </si>
  <si>
    <t>17.33</t>
  </si>
  <si>
    <t>20210509141635</t>
  </si>
  <si>
    <t>00000302QRNL03268271</t>
  </si>
  <si>
    <t>B1116536</t>
  </si>
  <si>
    <t>20210509142123</t>
  </si>
  <si>
    <t>A3575358</t>
  </si>
  <si>
    <t>20210509142527</t>
  </si>
  <si>
    <t>20210509142822</t>
  </si>
  <si>
    <t>822428050946418</t>
  </si>
  <si>
    <t>82400274</t>
  </si>
  <si>
    <t>20210509143622</t>
  </si>
  <si>
    <t>00000302QRNL03268223</t>
  </si>
  <si>
    <t>8224280596300E9</t>
  </si>
  <si>
    <t>崇义****批发</t>
  </si>
  <si>
    <t>B2006031</t>
  </si>
  <si>
    <t>20210509144341</t>
  </si>
  <si>
    <t>00001102C8301376561</t>
  </si>
  <si>
    <t>B1133314</t>
  </si>
  <si>
    <t>20210509144201</t>
  </si>
  <si>
    <t>822428052511568</t>
  </si>
  <si>
    <t>82086388</t>
  </si>
  <si>
    <t>20210509144511</t>
  </si>
  <si>
    <t>00003102932004989539</t>
  </si>
  <si>
    <t>20210509144533</t>
  </si>
  <si>
    <t>20210509145732</t>
  </si>
  <si>
    <t>82243305251001N</t>
  </si>
  <si>
    <t>B2700746</t>
  </si>
  <si>
    <t>20210509145745</t>
  </si>
  <si>
    <t>00001102C8301376212</t>
  </si>
  <si>
    <t>82242805094003P</t>
  </si>
  <si>
    <t>B1265919</t>
  </si>
  <si>
    <t>20210509151651</t>
  </si>
  <si>
    <t>00000302QRNL03267506</t>
  </si>
  <si>
    <t>20210509151714</t>
  </si>
  <si>
    <t>14.46</t>
  </si>
  <si>
    <t>20210509152734</t>
  </si>
  <si>
    <t>A2942592</t>
  </si>
  <si>
    <t>82240505094004S</t>
  </si>
  <si>
    <t>B1897089</t>
  </si>
  <si>
    <t>20210509154732</t>
  </si>
  <si>
    <t>00001102C8301279683</t>
  </si>
  <si>
    <t>B1255196</t>
  </si>
  <si>
    <t>20210509154735</t>
  </si>
  <si>
    <t>82259805712000C</t>
  </si>
  <si>
    <t>A0098058</t>
  </si>
  <si>
    <t>20210509155903</t>
  </si>
  <si>
    <t>00000302QRNL03267855</t>
  </si>
  <si>
    <t>7.37</t>
  </si>
  <si>
    <t>20210509160217</t>
  </si>
  <si>
    <t>20210509161123</t>
  </si>
  <si>
    <t>B1270245</t>
  </si>
  <si>
    <t>20210509161157</t>
  </si>
  <si>
    <t>20210509161427</t>
  </si>
  <si>
    <t>11.41</t>
  </si>
  <si>
    <t>20210509161633</t>
  </si>
  <si>
    <t>8.28</t>
  </si>
  <si>
    <t>20210509161725</t>
  </si>
  <si>
    <t>822428057125649</t>
  </si>
  <si>
    <t>82323575</t>
  </si>
  <si>
    <t>20210509162738</t>
  </si>
  <si>
    <t>00000302QRNL03268258</t>
  </si>
  <si>
    <t>8224280596300C3</t>
  </si>
  <si>
    <t>A1458584</t>
  </si>
  <si>
    <t>13.54</t>
  </si>
  <si>
    <t>20210509163453</t>
  </si>
  <si>
    <t>00001102C8301278618</t>
  </si>
  <si>
    <t>822428050946321</t>
  </si>
  <si>
    <t>82119027</t>
  </si>
  <si>
    <t>16.36</t>
  </si>
  <si>
    <t>20210509164121</t>
  </si>
  <si>
    <t>00000302QRNL03268387</t>
  </si>
  <si>
    <t>B3915998</t>
  </si>
  <si>
    <t>20210509170754</t>
  </si>
  <si>
    <t>82242405943004Y</t>
  </si>
  <si>
    <t>九江****宾馆</t>
  </si>
  <si>
    <t>B2949606</t>
  </si>
  <si>
    <t>18.86</t>
  </si>
  <si>
    <t>20210509170924</t>
  </si>
  <si>
    <t>00001102C8301376959</t>
  </si>
  <si>
    <t>A1030897</t>
  </si>
  <si>
    <t>20210509171233</t>
  </si>
  <si>
    <t>8224280596300PM</t>
  </si>
  <si>
    <t>A3498481</t>
  </si>
  <si>
    <t>20210509171246</t>
  </si>
  <si>
    <t>00001102C8301279698</t>
  </si>
  <si>
    <t>20210509171330</t>
  </si>
  <si>
    <t>20210509171631</t>
  </si>
  <si>
    <t>20210509171746</t>
  </si>
  <si>
    <t>20210509171712</t>
  </si>
  <si>
    <t>82239905311007T</t>
  </si>
  <si>
    <t>B1963638</t>
  </si>
  <si>
    <t>20210509171951</t>
  </si>
  <si>
    <t>00001102C8301280169</t>
  </si>
  <si>
    <t>82239905251001G</t>
  </si>
  <si>
    <t>B2019496</t>
  </si>
  <si>
    <t>20210509173026</t>
  </si>
  <si>
    <t>00001102C8301278987</t>
  </si>
  <si>
    <t>20210509173254</t>
  </si>
  <si>
    <t>8224280596300E2</t>
  </si>
  <si>
    <t>B1921407</t>
  </si>
  <si>
    <t>20210509173319</t>
  </si>
  <si>
    <t>00000302QRNL03267878</t>
  </si>
  <si>
    <t>82240505094004U</t>
  </si>
  <si>
    <t>B2265582</t>
  </si>
  <si>
    <t>20210509173643</t>
  </si>
  <si>
    <t>00001102C8301280568</t>
  </si>
  <si>
    <t>8224280509400A3</t>
  </si>
  <si>
    <t>赣州****黄金</t>
  </si>
  <si>
    <t>A3925051</t>
  </si>
  <si>
    <t>20210509173826</t>
  </si>
  <si>
    <t>00001102C8301279011</t>
  </si>
  <si>
    <t>822428059634782</t>
  </si>
  <si>
    <t>81658685</t>
  </si>
  <si>
    <t>20210509173842</t>
  </si>
  <si>
    <t>00003102932004989586</t>
  </si>
  <si>
    <t>20210509173905</t>
  </si>
  <si>
    <t>82242405094003J</t>
  </si>
  <si>
    <t>九江****宝店</t>
  </si>
  <si>
    <t>B2628455</t>
  </si>
  <si>
    <t>20210509175043</t>
  </si>
  <si>
    <t>00001102C8301376981</t>
  </si>
  <si>
    <t>8224280521100H5</t>
  </si>
  <si>
    <t>A3531949</t>
  </si>
  <si>
    <t>20210509175648</t>
  </si>
  <si>
    <t>00001102C8301279016</t>
  </si>
  <si>
    <t>20210509180046</t>
  </si>
  <si>
    <t>A1592777</t>
  </si>
  <si>
    <t>8</t>
  </si>
  <si>
    <t>20210509180210</t>
  </si>
  <si>
    <t>82240505211001B</t>
  </si>
  <si>
    <t>B2109985</t>
  </si>
  <si>
    <t>20210509180718</t>
  </si>
  <si>
    <t>00001102C8301280572</t>
  </si>
  <si>
    <t>822428052114226</t>
  </si>
  <si>
    <t>82098070</t>
  </si>
  <si>
    <t>20210509181036</t>
  </si>
  <si>
    <t>00000302QRNL03267792</t>
  </si>
  <si>
    <t>82242805963006M</t>
  </si>
  <si>
    <t>B0959360</t>
  </si>
  <si>
    <t>20210509182727</t>
  </si>
  <si>
    <t>00000302QRNL03268216</t>
  </si>
  <si>
    <t>822428050946410</t>
  </si>
  <si>
    <t>82341708</t>
  </si>
  <si>
    <t>26.18</t>
  </si>
  <si>
    <t>20210509182954</t>
  </si>
  <si>
    <t>00003102932004989751</t>
  </si>
  <si>
    <t>20210509183113</t>
  </si>
  <si>
    <t>822428050946404</t>
  </si>
  <si>
    <t>82333706</t>
  </si>
  <si>
    <t>20210509183402</t>
  </si>
  <si>
    <t>00000302QRNL03268243</t>
  </si>
  <si>
    <t>822428059985057</t>
  </si>
  <si>
    <t>81811923</t>
  </si>
  <si>
    <t>20210509184421</t>
  </si>
  <si>
    <t>00003102932004989381</t>
  </si>
  <si>
    <t>822421050945810</t>
  </si>
  <si>
    <t>82264279</t>
  </si>
  <si>
    <t>20210509184812</t>
  </si>
  <si>
    <t>00000302QRNL03267709</t>
  </si>
  <si>
    <t>20210509185102</t>
  </si>
  <si>
    <t>20210509185532</t>
  </si>
  <si>
    <t>822428153112694</t>
  </si>
  <si>
    <t>81838261</t>
  </si>
  <si>
    <t>00003102932004989657</t>
  </si>
  <si>
    <t>82239905963001L</t>
  </si>
  <si>
    <t>A1615390</t>
  </si>
  <si>
    <t>20210509192239</t>
  </si>
  <si>
    <t>00001102C8301278961</t>
  </si>
  <si>
    <t>82242405094002D</t>
  </si>
  <si>
    <t>A2522765</t>
  </si>
  <si>
    <t>20210509192655</t>
  </si>
  <si>
    <t>00001102C8301279669</t>
  </si>
  <si>
    <t>8224280531100D4</t>
  </si>
  <si>
    <t>B1547226</t>
  </si>
  <si>
    <t>20210509192701</t>
  </si>
  <si>
    <t>00001102C8301280188</t>
  </si>
  <si>
    <t>82239905712001C</t>
  </si>
  <si>
    <t>A1987283</t>
  </si>
  <si>
    <t>20210509192843</t>
  </si>
  <si>
    <t>00001102C8301278970</t>
  </si>
  <si>
    <t>82242805311009B</t>
  </si>
  <si>
    <t>南康****商场</t>
  </si>
  <si>
    <t>A1035103</t>
  </si>
  <si>
    <t>20210509193223</t>
  </si>
  <si>
    <t>00000302QRNL03268335</t>
  </si>
  <si>
    <t>82259505251001H</t>
  </si>
  <si>
    <t>A0393599</t>
  </si>
  <si>
    <t>20210509193413</t>
  </si>
  <si>
    <t>00000302QRNL03268037</t>
  </si>
  <si>
    <t>20210509193453</t>
  </si>
  <si>
    <t>4.77</t>
  </si>
  <si>
    <t>20210509193807</t>
  </si>
  <si>
    <t>20210509193646</t>
  </si>
  <si>
    <t>20210509194218</t>
  </si>
  <si>
    <t>20210509194252</t>
  </si>
  <si>
    <t>16.66</t>
  </si>
  <si>
    <t>20210509194623</t>
  </si>
  <si>
    <t>20210509195237</t>
  </si>
  <si>
    <t>20210509195254</t>
  </si>
  <si>
    <t>20210509200517</t>
  </si>
  <si>
    <t>8224280596300KD</t>
  </si>
  <si>
    <t>南康****会所</t>
  </si>
  <si>
    <t>B2866758</t>
  </si>
  <si>
    <t>20210509201324</t>
  </si>
  <si>
    <t>00001102C8301376767</t>
  </si>
  <si>
    <t>822428059634851</t>
  </si>
  <si>
    <t>赣州****快递</t>
  </si>
  <si>
    <t>81848664</t>
  </si>
  <si>
    <t>20210509202109</t>
  </si>
  <si>
    <t>00003102932004989652</t>
  </si>
  <si>
    <t>20210509202614</t>
  </si>
  <si>
    <t>20210509202749</t>
  </si>
  <si>
    <t>82259505998001Q</t>
  </si>
  <si>
    <t>B0960544</t>
  </si>
  <si>
    <t>20210509202757</t>
  </si>
  <si>
    <t>00000302QRNL03267943</t>
  </si>
  <si>
    <t>A4067978</t>
  </si>
  <si>
    <t>20210509203301</t>
  </si>
  <si>
    <t>82240505211000Y</t>
  </si>
  <si>
    <t>A1589829</t>
  </si>
  <si>
    <t>23.63</t>
  </si>
  <si>
    <t>00001102C8301280592</t>
  </si>
  <si>
    <t>A0283456</t>
  </si>
  <si>
    <t>20210509205225</t>
  </si>
  <si>
    <t>20210509205446</t>
  </si>
  <si>
    <t>20210509205948</t>
  </si>
  <si>
    <t>20210509210027</t>
  </si>
  <si>
    <t>20210509211416</t>
  </si>
  <si>
    <t>20210509211609</t>
  </si>
  <si>
    <t>20210509211430</t>
  </si>
  <si>
    <t>20210509211438</t>
  </si>
  <si>
    <t>82243305712003N</t>
  </si>
  <si>
    <t>上饶****果店</t>
  </si>
  <si>
    <t>B2462195</t>
  </si>
  <si>
    <t>20210509211832</t>
  </si>
  <si>
    <t>00001102C8301279920</t>
  </si>
  <si>
    <t>20210509212038</t>
  </si>
  <si>
    <t>82242805311005B</t>
  </si>
  <si>
    <t>A0525418</t>
  </si>
  <si>
    <t>20210509212053</t>
  </si>
  <si>
    <t>00000302QRNL03267671</t>
  </si>
  <si>
    <t>82242405311008W</t>
  </si>
  <si>
    <t>九江****酒庄</t>
  </si>
  <si>
    <t>B2151551</t>
  </si>
  <si>
    <t>20210509212549</t>
  </si>
  <si>
    <t>00001102C8301376838</t>
  </si>
  <si>
    <t>82256305963002M</t>
  </si>
  <si>
    <t>A0661814</t>
  </si>
  <si>
    <t>20210509213123</t>
  </si>
  <si>
    <t>00001102C8301278693</t>
  </si>
  <si>
    <t>20210509214640</t>
  </si>
  <si>
    <t>822428153112671</t>
  </si>
  <si>
    <t>81867724</t>
  </si>
  <si>
    <t>20210509215401</t>
  </si>
  <si>
    <t>00003102932004989199</t>
  </si>
  <si>
    <t>8224280521100GV</t>
  </si>
  <si>
    <t>A3469808</t>
  </si>
  <si>
    <t>20210509215717</t>
  </si>
  <si>
    <t>00001102C8301376420</t>
  </si>
  <si>
    <t>20210509215834</t>
  </si>
  <si>
    <t>8224330596300AS</t>
  </si>
  <si>
    <t>B2559235</t>
  </si>
  <si>
    <t>20210509220341</t>
  </si>
  <si>
    <t>00001102C8301376384</t>
  </si>
  <si>
    <t>82243305311006H</t>
  </si>
  <si>
    <t>B2856649</t>
  </si>
  <si>
    <t>20210509222532</t>
  </si>
  <si>
    <t>00001102C8301376222</t>
  </si>
  <si>
    <t>B2689939</t>
  </si>
  <si>
    <t>20210509223549</t>
  </si>
  <si>
    <t>20210509223616</t>
  </si>
  <si>
    <t>8224280531100TG</t>
  </si>
  <si>
    <t>A3336658</t>
  </si>
  <si>
    <t>20210509224124</t>
  </si>
  <si>
    <t>00001102C8301376408</t>
  </si>
  <si>
    <t>82243305963007K</t>
  </si>
  <si>
    <t>B2356815</t>
  </si>
  <si>
    <t>20210509224750</t>
  </si>
  <si>
    <t>00001102C8301279942</t>
  </si>
  <si>
    <t>82242805943007H</t>
  </si>
  <si>
    <t>B1849420</t>
  </si>
  <si>
    <t>20210509224522</t>
  </si>
  <si>
    <t>00001102C8301279464</t>
  </si>
  <si>
    <t>20210509224536</t>
  </si>
  <si>
    <t>20210509225301</t>
  </si>
  <si>
    <t>20210509230829</t>
  </si>
  <si>
    <t>20210509230905</t>
  </si>
  <si>
    <t>822598059631022</t>
  </si>
  <si>
    <t>82428226</t>
  </si>
  <si>
    <t>20210509234243</t>
  </si>
  <si>
    <t>00000302QRNL03267865</t>
  </si>
  <si>
    <t>82242805311002B</t>
  </si>
  <si>
    <t>B0362423</t>
  </si>
  <si>
    <t>115.29</t>
  </si>
  <si>
    <t>20210508001512</t>
  </si>
  <si>
    <t>00003102932004989446</t>
  </si>
  <si>
    <t>16.06</t>
  </si>
  <si>
    <t>20210508002353</t>
  </si>
  <si>
    <t>20210508005653</t>
  </si>
  <si>
    <t>13.91</t>
  </si>
  <si>
    <t>20210508010000</t>
  </si>
  <si>
    <t>82259505969000B</t>
  </si>
  <si>
    <t>B0972757</t>
  </si>
  <si>
    <t>20210508010618</t>
  </si>
  <si>
    <t>00000302QRNL03267989</t>
  </si>
  <si>
    <t>8.61</t>
  </si>
  <si>
    <t>20210508020155</t>
  </si>
  <si>
    <t>82259505963001J</t>
  </si>
  <si>
    <t>B0580251</t>
  </si>
  <si>
    <t>20210508054809</t>
  </si>
  <si>
    <t>00003102932004989741</t>
  </si>
  <si>
    <t>20210508062353</t>
  </si>
  <si>
    <t>20210508065513</t>
  </si>
  <si>
    <t>822428059634924</t>
  </si>
  <si>
    <t>宁都****作社</t>
  </si>
  <si>
    <t>81962846</t>
  </si>
  <si>
    <t>147.9</t>
  </si>
  <si>
    <t>20210508072047</t>
  </si>
  <si>
    <t>00003102932004989543</t>
  </si>
  <si>
    <t>20210508072847</t>
  </si>
  <si>
    <t>20210508073330</t>
  </si>
  <si>
    <t>82259505251002F</t>
  </si>
  <si>
    <t>A0636449</t>
  </si>
  <si>
    <t>45.62</t>
  </si>
  <si>
    <t>20210508083354</t>
  </si>
  <si>
    <t>00003102932004989952</t>
  </si>
  <si>
    <t>82259605712000K</t>
  </si>
  <si>
    <t>梅州****建材</t>
  </si>
  <si>
    <t>A0248410</t>
  </si>
  <si>
    <t>20210508083904</t>
  </si>
  <si>
    <t>00000302QRNL03268049</t>
  </si>
  <si>
    <t>20210508084003</t>
  </si>
  <si>
    <t>B1824447</t>
  </si>
  <si>
    <t>27.8</t>
  </si>
  <si>
    <t>20210508084927</t>
  </si>
  <si>
    <t>822428057125603</t>
  </si>
  <si>
    <t>82193988</t>
  </si>
  <si>
    <t>20210508084932</t>
  </si>
  <si>
    <t>00000302QRNL03268398</t>
  </si>
  <si>
    <t>20210508085430</t>
  </si>
  <si>
    <t>82256305943000W</t>
  </si>
  <si>
    <t>A0795966</t>
  </si>
  <si>
    <t>22.04</t>
  </si>
  <si>
    <t>20210508085911</t>
  </si>
  <si>
    <t>00001102C8301279835</t>
  </si>
  <si>
    <t>82242805963005L</t>
  </si>
  <si>
    <t>B0734327</t>
  </si>
  <si>
    <t>20210508092618</t>
  </si>
  <si>
    <t>00003102932004989417</t>
  </si>
  <si>
    <t>82239905211002N</t>
  </si>
  <si>
    <t>B2054557</t>
  </si>
  <si>
    <t>20210508093425</t>
  </si>
  <si>
    <t>00001102C8301280416</t>
  </si>
  <si>
    <t>82242805211009S</t>
  </si>
  <si>
    <t>B1716690</t>
  </si>
  <si>
    <t>206.25</t>
  </si>
  <si>
    <t>20210508093916</t>
  </si>
  <si>
    <t>00000302QRNL03268448</t>
  </si>
  <si>
    <t>822428050946288</t>
  </si>
  <si>
    <t>81955860</t>
  </si>
  <si>
    <t>20210508094330</t>
  </si>
  <si>
    <t>00003102932004989515</t>
  </si>
  <si>
    <t>8224280531100AA</t>
  </si>
  <si>
    <t>A1236431</t>
  </si>
  <si>
    <t>231.99</t>
  </si>
  <si>
    <t>20210508094337</t>
  </si>
  <si>
    <t>00000302QRNL03267574</t>
  </si>
  <si>
    <t>822428052114114</t>
  </si>
  <si>
    <t>81931838</t>
  </si>
  <si>
    <t>20210508094713</t>
  </si>
  <si>
    <t>00003102932004989689</t>
  </si>
  <si>
    <t>822428052114159</t>
  </si>
  <si>
    <t>81961753</t>
  </si>
  <si>
    <t>20210508094810</t>
  </si>
  <si>
    <t>00003102932004989914</t>
  </si>
  <si>
    <t>20210508094854</t>
  </si>
  <si>
    <t>82242105963008H</t>
  </si>
  <si>
    <t>江西****艺店</t>
  </si>
  <si>
    <t>A0780197</t>
  </si>
  <si>
    <t>20210508094933</t>
  </si>
  <si>
    <t>00003102932004989723</t>
  </si>
  <si>
    <t>20210508095642</t>
  </si>
  <si>
    <t>20210508100838</t>
  </si>
  <si>
    <t>20210508101111</t>
  </si>
  <si>
    <t>20210508101218</t>
  </si>
  <si>
    <t>822428052114243</t>
  </si>
  <si>
    <t>82177604</t>
  </si>
  <si>
    <t>20210508101308</t>
  </si>
  <si>
    <t>00003102932004989777</t>
  </si>
  <si>
    <t>82259505946000B</t>
  </si>
  <si>
    <t>A0500778</t>
  </si>
  <si>
    <t>20210508101316</t>
  </si>
  <si>
    <t>00003102932004989726</t>
  </si>
  <si>
    <t>82242105251000K</t>
  </si>
  <si>
    <t>A0508832</t>
  </si>
  <si>
    <t>249.4</t>
  </si>
  <si>
    <t>20210508101500</t>
  </si>
  <si>
    <t>00003102932004989705</t>
  </si>
  <si>
    <t>21.33</t>
  </si>
  <si>
    <t>20210508101521</t>
  </si>
  <si>
    <t>20210508101702</t>
  </si>
  <si>
    <t>8224330596300AG</t>
  </si>
  <si>
    <t>A2986535</t>
  </si>
  <si>
    <t>20210508101814</t>
  </si>
  <si>
    <t>00001102C8301279933</t>
  </si>
  <si>
    <t>20210508102014</t>
  </si>
  <si>
    <t>20210508102712</t>
  </si>
  <si>
    <t>82239905251000K</t>
  </si>
  <si>
    <t>B1637283</t>
  </si>
  <si>
    <t>20210508102951</t>
  </si>
  <si>
    <t>00000302QRNL03268460</t>
  </si>
  <si>
    <t>19.49</t>
  </si>
  <si>
    <t>20210508103204</t>
  </si>
  <si>
    <t>92.16</t>
  </si>
  <si>
    <t>20210508103249</t>
  </si>
  <si>
    <t>20210508103414</t>
  </si>
  <si>
    <t>82240505094003V</t>
  </si>
  <si>
    <t>A1610640</t>
  </si>
  <si>
    <t>7.24</t>
  </si>
  <si>
    <t>20210508103626</t>
  </si>
  <si>
    <t>00001102C8301280520</t>
  </si>
  <si>
    <t>822428059635019</t>
  </si>
  <si>
    <t>会昌****油漆</t>
  </si>
  <si>
    <t>82138543</t>
  </si>
  <si>
    <t>20210508104406</t>
  </si>
  <si>
    <t>00003102932004989793</t>
  </si>
  <si>
    <t>8224280596300HP</t>
  </si>
  <si>
    <t>B2601465</t>
  </si>
  <si>
    <t>13.03</t>
  </si>
  <si>
    <t>00001102C8301279258</t>
  </si>
  <si>
    <t>82259505251003F</t>
  </si>
  <si>
    <t>A0843414</t>
  </si>
  <si>
    <t>32.17</t>
  </si>
  <si>
    <t>20210508110007</t>
  </si>
  <si>
    <t>00000302QRNL03267936</t>
  </si>
  <si>
    <t>82240505712003E</t>
  </si>
  <si>
    <t>B2504164</t>
  </si>
  <si>
    <t>20210508110210</t>
  </si>
  <si>
    <t>00001102C8301279654</t>
  </si>
  <si>
    <t>20210508110248</t>
  </si>
  <si>
    <t>82242805533003Y</t>
  </si>
  <si>
    <t>南康****中心</t>
  </si>
  <si>
    <t>A3802925</t>
  </si>
  <si>
    <t>20210508110815</t>
  </si>
  <si>
    <t>00001102C8301279062</t>
  </si>
  <si>
    <t>82242805211008X</t>
  </si>
  <si>
    <t>兴国****门业</t>
  </si>
  <si>
    <t>A1534430</t>
  </si>
  <si>
    <t>20210508110908</t>
  </si>
  <si>
    <t>00001102C8301377021</t>
  </si>
  <si>
    <t>822428052511523</t>
  </si>
  <si>
    <t>81766062</t>
  </si>
  <si>
    <t>20210508110903</t>
  </si>
  <si>
    <t>00003102932004988701</t>
  </si>
  <si>
    <t>8224280596300LJ</t>
  </si>
  <si>
    <t>B2684389</t>
  </si>
  <si>
    <t>108.2</t>
  </si>
  <si>
    <t>20210508111002</t>
  </si>
  <si>
    <t>00001102C8301279279</t>
  </si>
  <si>
    <t>822428059985068</t>
  </si>
  <si>
    <t>赣州****五金</t>
  </si>
  <si>
    <t>81842379</t>
  </si>
  <si>
    <t>130.88</t>
  </si>
  <si>
    <t>00003102932004989386</t>
  </si>
  <si>
    <t>82243305311006K</t>
  </si>
  <si>
    <t>B2701417</t>
  </si>
  <si>
    <t>20210508111055</t>
  </si>
  <si>
    <t>00001102C8301376353</t>
  </si>
  <si>
    <t>82239905251002K</t>
  </si>
  <si>
    <t>龙海****建材</t>
  </si>
  <si>
    <t>A2489431</t>
  </si>
  <si>
    <t>20210508111417</t>
  </si>
  <si>
    <t>00001102C8301280418</t>
  </si>
  <si>
    <t>A3094553</t>
  </si>
  <si>
    <t>5.77</t>
  </si>
  <si>
    <t>20210508111432</t>
  </si>
  <si>
    <t>161.62</t>
  </si>
  <si>
    <t>20210508111558</t>
  </si>
  <si>
    <t>82239905712001S</t>
  </si>
  <si>
    <t>漳州****教育</t>
  </si>
  <si>
    <t>A1988275</t>
  </si>
  <si>
    <t>47.56</t>
  </si>
  <si>
    <t>20210508111605</t>
  </si>
  <si>
    <t>00001102C8301280304</t>
  </si>
  <si>
    <t>130.85</t>
  </si>
  <si>
    <t>20210508111944</t>
  </si>
  <si>
    <t>82259505047000N</t>
  </si>
  <si>
    <t>惠州****公司</t>
  </si>
  <si>
    <t>A2646835</t>
  </si>
  <si>
    <t>20210508112228</t>
  </si>
  <si>
    <t>00000302JBNL01128211</t>
  </si>
  <si>
    <t>82242805094007P</t>
  </si>
  <si>
    <t>B2475154</t>
  </si>
  <si>
    <t>57.28</t>
  </si>
  <si>
    <t>20210508112320</t>
  </si>
  <si>
    <t>00001102C8301280571</t>
  </si>
  <si>
    <t>20210508112436</t>
  </si>
  <si>
    <t>55.52</t>
  </si>
  <si>
    <t>20210508112622</t>
  </si>
  <si>
    <t>82239905712001A</t>
  </si>
  <si>
    <t>A1971473</t>
  </si>
  <si>
    <t>14.02</t>
  </si>
  <si>
    <t>20210508112749</t>
  </si>
  <si>
    <t>00001102C8301278649</t>
  </si>
  <si>
    <t>20210508113045</t>
  </si>
  <si>
    <t>8224330596300CZ</t>
  </si>
  <si>
    <t>B2652558</t>
  </si>
  <si>
    <t>111.53</t>
  </si>
  <si>
    <t>20210508113117</t>
  </si>
  <si>
    <t>00001102C8301376223</t>
  </si>
  <si>
    <t>8224280596300R9</t>
  </si>
  <si>
    <t>B3985754</t>
  </si>
  <si>
    <t>20210508113150</t>
  </si>
  <si>
    <t>00001102C8301376692</t>
  </si>
  <si>
    <t>822428059634899</t>
  </si>
  <si>
    <t>81895768</t>
  </si>
  <si>
    <t>20210508113359</t>
  </si>
  <si>
    <t>00003102932004989099</t>
  </si>
  <si>
    <t>822428050946419</t>
  </si>
  <si>
    <t>82412951</t>
  </si>
  <si>
    <t>20210508113503</t>
  </si>
  <si>
    <t>00000302QRNL03268224</t>
  </si>
  <si>
    <t>82242805211006H</t>
  </si>
  <si>
    <t>A1145966</t>
  </si>
  <si>
    <t>84.61</t>
  </si>
  <si>
    <t>20210508114041</t>
  </si>
  <si>
    <t>00000302QRNL03267599</t>
  </si>
  <si>
    <t>288.84</t>
  </si>
  <si>
    <t>20210508114502</t>
  </si>
  <si>
    <t>82256305943000K</t>
  </si>
  <si>
    <t>B0578573</t>
  </si>
  <si>
    <t>32.57</t>
  </si>
  <si>
    <t>20210508114647</t>
  </si>
  <si>
    <t>00001102C8301279959</t>
  </si>
  <si>
    <t>50.2</t>
  </si>
  <si>
    <t>20210508114723</t>
  </si>
  <si>
    <t>6.47</t>
  </si>
  <si>
    <t>20210508115058</t>
  </si>
  <si>
    <t>41.3</t>
  </si>
  <si>
    <t>20210508115441</t>
  </si>
  <si>
    <t>82239905251003P</t>
  </si>
  <si>
    <t>漳浦****建材</t>
  </si>
  <si>
    <t>A2730452</t>
  </si>
  <si>
    <t>46.32</t>
  </si>
  <si>
    <t>20210508115552</t>
  </si>
  <si>
    <t>00001102C8301279318</t>
  </si>
  <si>
    <t>19.58</t>
  </si>
  <si>
    <t>20210508115922</t>
  </si>
  <si>
    <t>20210508120029</t>
  </si>
  <si>
    <t>8224280596300DA</t>
  </si>
  <si>
    <t>B1744545</t>
  </si>
  <si>
    <t>20210508120052</t>
  </si>
  <si>
    <t>00000302QRNL03268437</t>
  </si>
  <si>
    <t>20210508120348</t>
  </si>
  <si>
    <t>5.48</t>
  </si>
  <si>
    <t>20210508120914</t>
  </si>
  <si>
    <t>8224280531100L1</t>
  </si>
  <si>
    <t>A2558194</t>
  </si>
  <si>
    <t>20210508120923</t>
  </si>
  <si>
    <t>00001102C8301279682</t>
  </si>
  <si>
    <t>26.02</t>
  </si>
  <si>
    <t>20210508121033</t>
  </si>
  <si>
    <t>6.69</t>
  </si>
  <si>
    <t>20210508121217</t>
  </si>
  <si>
    <t>3.24</t>
  </si>
  <si>
    <t>20210508121417</t>
  </si>
  <si>
    <t>82242805943008T</t>
  </si>
  <si>
    <t>赣州****店铺</t>
  </si>
  <si>
    <t>A1942407</t>
  </si>
  <si>
    <t>20210508121737</t>
  </si>
  <si>
    <t>00001102C8301376557</t>
  </si>
  <si>
    <t>20210508122025</t>
  </si>
  <si>
    <t>28.22</t>
  </si>
  <si>
    <t>20210508122733</t>
  </si>
  <si>
    <t>82242405943004T</t>
  </si>
  <si>
    <t>九江****场厂</t>
  </si>
  <si>
    <t>A2772206</t>
  </si>
  <si>
    <t>20210508123011</t>
  </si>
  <si>
    <t>00001102C8301376849</t>
  </si>
  <si>
    <t>12.82</t>
  </si>
  <si>
    <t>20210508123544</t>
  </si>
  <si>
    <t>20210508123614</t>
  </si>
  <si>
    <t>20210508123650</t>
  </si>
  <si>
    <t>8224280596300SY</t>
  </si>
  <si>
    <t>B4192071</t>
  </si>
  <si>
    <t>51.97</t>
  </si>
  <si>
    <t>20210508123653</t>
  </si>
  <si>
    <t>00001102C8301279078</t>
  </si>
  <si>
    <t>8224280596300MX</t>
  </si>
  <si>
    <t>B3161182</t>
  </si>
  <si>
    <t>20210508123807</t>
  </si>
  <si>
    <t>00001102C8301279554</t>
  </si>
  <si>
    <t>62.38</t>
  </si>
  <si>
    <t>20210508124020</t>
  </si>
  <si>
    <t>82079759</t>
  </si>
  <si>
    <t>17.43</t>
  </si>
  <si>
    <t>20210508124316</t>
  </si>
  <si>
    <t>16.44</t>
  </si>
  <si>
    <t>20210508124525</t>
  </si>
  <si>
    <t>822428052114225</t>
  </si>
  <si>
    <t>82097429</t>
  </si>
  <si>
    <t>26.56</t>
  </si>
  <si>
    <t>00003102932004989750</t>
  </si>
  <si>
    <t>82242805963005Y</t>
  </si>
  <si>
    <t>赣州****家政</t>
  </si>
  <si>
    <t>A0837923</t>
  </si>
  <si>
    <t>20210508125930</t>
  </si>
  <si>
    <t>00000302QRNL03268217</t>
  </si>
  <si>
    <t>20210508130016</t>
  </si>
  <si>
    <t>82242805094006V</t>
  </si>
  <si>
    <t>上犹****宝店</t>
  </si>
  <si>
    <t>B3276089</t>
  </si>
  <si>
    <t>60.61</t>
  </si>
  <si>
    <t>20210508130419</t>
  </si>
  <si>
    <t>00001102C8301376931</t>
  </si>
  <si>
    <t>48.37</t>
  </si>
  <si>
    <t>20210508131153</t>
  </si>
  <si>
    <t>79.92</t>
  </si>
  <si>
    <t>20210508132418</t>
  </si>
  <si>
    <t>19.06</t>
  </si>
  <si>
    <t>20210508133637</t>
  </si>
  <si>
    <t>822428153112598</t>
  </si>
  <si>
    <t>81741089</t>
  </si>
  <si>
    <t>35.51</t>
  </si>
  <si>
    <t>20210508133724</t>
  </si>
  <si>
    <t>00003102932004989575</t>
  </si>
  <si>
    <t>82240505311003L</t>
  </si>
  <si>
    <t>龙岩****商店</t>
  </si>
  <si>
    <t>A1696322</t>
  </si>
  <si>
    <t>15.3</t>
  </si>
  <si>
    <t>20210508133740</t>
  </si>
  <si>
    <t>00001102C8301280522</t>
  </si>
  <si>
    <t>21.77</t>
  </si>
  <si>
    <t>20210508133818</t>
  </si>
  <si>
    <t>82242805712004H</t>
  </si>
  <si>
    <t>A0632189</t>
  </si>
  <si>
    <t>22.54</t>
  </si>
  <si>
    <t>20210508134020</t>
  </si>
  <si>
    <t>00000302QRNL03268173</t>
  </si>
  <si>
    <t>82242805251004S</t>
  </si>
  <si>
    <t>B2666149</t>
  </si>
  <si>
    <t>32.65</t>
  </si>
  <si>
    <t>20210508134318</t>
  </si>
  <si>
    <t>00000302JBNL01128229</t>
  </si>
  <si>
    <t>37.42</t>
  </si>
  <si>
    <t>20210508134354</t>
  </si>
  <si>
    <t>82240505712000Z</t>
  </si>
  <si>
    <t>A1581039</t>
  </si>
  <si>
    <t>52.72</t>
  </si>
  <si>
    <t>20210508134358</t>
  </si>
  <si>
    <t>00001102C8301280292</t>
  </si>
  <si>
    <t>20210508134459</t>
  </si>
  <si>
    <t>17.28</t>
  </si>
  <si>
    <t>20210508135135</t>
  </si>
  <si>
    <t>52.26</t>
  </si>
  <si>
    <t>20210508140059</t>
  </si>
  <si>
    <t>20210508140505</t>
  </si>
  <si>
    <t>82259505251004W</t>
  </si>
  <si>
    <t>A1167647</t>
  </si>
  <si>
    <t>46.69</t>
  </si>
  <si>
    <t>20210508140524</t>
  </si>
  <si>
    <t>00000302QRNL03267941</t>
  </si>
  <si>
    <t>20210508141908</t>
  </si>
  <si>
    <t>82240505094003L</t>
  </si>
  <si>
    <t>B1390505</t>
  </si>
  <si>
    <t>71.34</t>
  </si>
  <si>
    <t>20210508142330</t>
  </si>
  <si>
    <t>00001102C8301280511</t>
  </si>
  <si>
    <t>822428057125643</t>
  </si>
  <si>
    <t>82351916</t>
  </si>
  <si>
    <t>24.69</t>
  </si>
  <si>
    <t>20210508142601</t>
  </si>
  <si>
    <t>00000302QRNL03268259</t>
  </si>
  <si>
    <t>82242805651000P</t>
  </si>
  <si>
    <t>B1652446</t>
  </si>
  <si>
    <t>20210508142654</t>
  </si>
  <si>
    <t>00001102C8301278604</t>
  </si>
  <si>
    <t>822428055333084</t>
  </si>
  <si>
    <t>会昌****车城</t>
  </si>
  <si>
    <t>82341491</t>
  </si>
  <si>
    <t>20210508142849</t>
  </si>
  <si>
    <t>00003102932004989334</t>
  </si>
  <si>
    <t>8224280531100FU</t>
  </si>
  <si>
    <t>赣州****手工</t>
  </si>
  <si>
    <t>A1629951</t>
  </si>
  <si>
    <t>43.85</t>
  </si>
  <si>
    <t>20210508143455</t>
  </si>
  <si>
    <t>00001102C8301278606</t>
  </si>
  <si>
    <t>82242805251000E</t>
  </si>
  <si>
    <t>A0503864</t>
  </si>
  <si>
    <t>20210508143545</t>
  </si>
  <si>
    <t>00003102932004989299</t>
  </si>
  <si>
    <t>20210508143707</t>
  </si>
  <si>
    <t>9.16</t>
  </si>
  <si>
    <t>20210508143751</t>
  </si>
  <si>
    <t>20210508143905</t>
  </si>
  <si>
    <t>24.53</t>
  </si>
  <si>
    <t>20210508143945</t>
  </si>
  <si>
    <t>20210508144008</t>
  </si>
  <si>
    <t>2.76</t>
  </si>
  <si>
    <t>20210508144036</t>
  </si>
  <si>
    <t>82242405251001D</t>
  </si>
  <si>
    <t>A2862265</t>
  </si>
  <si>
    <t>20210508144300</t>
  </si>
  <si>
    <t>00001102C8301376968</t>
  </si>
  <si>
    <t>8224240596300AY</t>
  </si>
  <si>
    <t>九江****塑造</t>
  </si>
  <si>
    <t>B3430552</t>
  </si>
  <si>
    <t>20210508144313</t>
  </si>
  <si>
    <t>00001102C8301376813</t>
  </si>
  <si>
    <t>82242805211002S</t>
  </si>
  <si>
    <t>A0500004</t>
  </si>
  <si>
    <t>20210508144828</t>
  </si>
  <si>
    <t>00003102932004989434</t>
  </si>
  <si>
    <t>8224280594300CK</t>
  </si>
  <si>
    <t>A3819932</t>
  </si>
  <si>
    <t>80.37</t>
  </si>
  <si>
    <t>20210508144834</t>
  </si>
  <si>
    <t>00001102C8301376444</t>
  </si>
  <si>
    <t>20210508144840</t>
  </si>
  <si>
    <t>64.3</t>
  </si>
  <si>
    <t>20210508144842</t>
  </si>
  <si>
    <t>822428050946196</t>
  </si>
  <si>
    <t>81644165</t>
  </si>
  <si>
    <t>121.83</t>
  </si>
  <si>
    <t>20210508144911</t>
  </si>
  <si>
    <t>00003102932004989217</t>
  </si>
  <si>
    <t>82242805094002Q</t>
  </si>
  <si>
    <t>B0971747</t>
  </si>
  <si>
    <t>2.31</t>
  </si>
  <si>
    <t>20210508145149</t>
  </si>
  <si>
    <t>00000302QRNL03267544</t>
  </si>
  <si>
    <t>25.82</t>
  </si>
  <si>
    <t>20210508145259</t>
  </si>
  <si>
    <t>20210508145403</t>
  </si>
  <si>
    <t>8224280596300JK</t>
  </si>
  <si>
    <t>B3693736</t>
  </si>
  <si>
    <t>58.64</t>
  </si>
  <si>
    <t>20210508145500</t>
  </si>
  <si>
    <t>00001102C8301376594</t>
  </si>
  <si>
    <t>822598059630996</t>
  </si>
  <si>
    <t>河源****营部</t>
  </si>
  <si>
    <t>82193584</t>
  </si>
  <si>
    <t>66.7</t>
  </si>
  <si>
    <t>20210508145519</t>
  </si>
  <si>
    <t>00000302QRNL03268397</t>
  </si>
  <si>
    <t>20210508145550</t>
  </si>
  <si>
    <t>822557059410024</t>
  </si>
  <si>
    <t>岳阳****道馆</t>
  </si>
  <si>
    <t>81780478</t>
  </si>
  <si>
    <t>40.48</t>
  </si>
  <si>
    <t>20210508145849</t>
  </si>
  <si>
    <t>00003102932004989190</t>
  </si>
  <si>
    <t>20210508150044</t>
  </si>
  <si>
    <t>82242805211008H</t>
  </si>
  <si>
    <t>B1362974</t>
  </si>
  <si>
    <t>28.2</t>
  </si>
  <si>
    <t>20210508150139</t>
  </si>
  <si>
    <t>00000302QRNL03268004</t>
  </si>
  <si>
    <t>20210508151035</t>
  </si>
  <si>
    <t>125.6</t>
  </si>
  <si>
    <t>20210508151045</t>
  </si>
  <si>
    <t>282.05</t>
  </si>
  <si>
    <t>20210508151137</t>
  </si>
  <si>
    <t>82239905251001X</t>
  </si>
  <si>
    <t>B2682244</t>
  </si>
  <si>
    <t>20210508151222</t>
  </si>
  <si>
    <t>00001102C8301280439</t>
  </si>
  <si>
    <t>20210508151723</t>
  </si>
  <si>
    <t>82242805998002H</t>
  </si>
  <si>
    <t>A2334385</t>
  </si>
  <si>
    <t>20210508151726</t>
  </si>
  <si>
    <t>00001102C8301278634</t>
  </si>
  <si>
    <t>20210508151920</t>
  </si>
  <si>
    <t>20210508152307</t>
  </si>
  <si>
    <t>82242805943001E</t>
  </si>
  <si>
    <t>贛州****排档</t>
  </si>
  <si>
    <t>A0398947</t>
  </si>
  <si>
    <t>20210508152715</t>
  </si>
  <si>
    <t>00003102932004989449</t>
  </si>
  <si>
    <t>8224280596300Q7</t>
  </si>
  <si>
    <t>A3270443</t>
  </si>
  <si>
    <t>51.91</t>
  </si>
  <si>
    <t>20210508153355</t>
  </si>
  <si>
    <t>00001102C8301278718</t>
  </si>
  <si>
    <t>7.69</t>
  </si>
  <si>
    <t>20210508153413</t>
  </si>
  <si>
    <t>82260205611000A</t>
  </si>
  <si>
    <t>广东****活馆</t>
  </si>
  <si>
    <t>A0278559</t>
  </si>
  <si>
    <t>30.34</t>
  </si>
  <si>
    <t>20210508153614</t>
  </si>
  <si>
    <t>00000302QRNL03268285</t>
  </si>
  <si>
    <t>11.01</t>
  </si>
  <si>
    <t>20210508153728</t>
  </si>
  <si>
    <t>82239905963004A</t>
  </si>
  <si>
    <t>A2532881</t>
  </si>
  <si>
    <t>119.48</t>
  </si>
  <si>
    <t>20210508153952</t>
  </si>
  <si>
    <t>00001102C8301280102</t>
  </si>
  <si>
    <t>4.52</t>
  </si>
  <si>
    <t>20210508154107</t>
  </si>
  <si>
    <t>10.63</t>
  </si>
  <si>
    <t>20210508154346</t>
  </si>
  <si>
    <t>822428072983409</t>
  </si>
  <si>
    <t>章贡****容馆</t>
  </si>
  <si>
    <t>81946477</t>
  </si>
  <si>
    <t>0.98</t>
  </si>
  <si>
    <t>20210508154434</t>
  </si>
  <si>
    <t>00003102932004989516</t>
  </si>
  <si>
    <t>19.56</t>
  </si>
  <si>
    <t>20210508154707</t>
  </si>
  <si>
    <t>82242805211009Z</t>
  </si>
  <si>
    <t>赣州****汽修</t>
  </si>
  <si>
    <t>B1705110</t>
  </si>
  <si>
    <t>20210508155130</t>
  </si>
  <si>
    <t>00001102C8301377034</t>
  </si>
  <si>
    <t>13.67</t>
  </si>
  <si>
    <t>20210508155321</t>
  </si>
  <si>
    <t>20210508155610</t>
  </si>
  <si>
    <t>19.52</t>
  </si>
  <si>
    <t>20210508155916</t>
  </si>
  <si>
    <t>8224280596300N8</t>
  </si>
  <si>
    <t>B3106568</t>
  </si>
  <si>
    <t>33.67</t>
  </si>
  <si>
    <t>20210508160539</t>
  </si>
  <si>
    <t>00000302JBNL01128223</t>
  </si>
  <si>
    <t>20210508161206</t>
  </si>
  <si>
    <t>822428057125615</t>
  </si>
  <si>
    <t>82259154</t>
  </si>
  <si>
    <t>33.99</t>
  </si>
  <si>
    <t>20210508161247</t>
  </si>
  <si>
    <t>00000302QRNL03267689</t>
  </si>
  <si>
    <t>21.22</t>
  </si>
  <si>
    <t>20210508161310</t>
  </si>
  <si>
    <t>37.58</t>
  </si>
  <si>
    <t>20210508161328</t>
  </si>
  <si>
    <t>822428052114061</t>
  </si>
  <si>
    <t>81815726</t>
  </si>
  <si>
    <t>20210508161440</t>
  </si>
  <si>
    <t>00003102932004989369</t>
  </si>
  <si>
    <t>14.91</t>
  </si>
  <si>
    <t>20210508161514</t>
  </si>
  <si>
    <t>82260505211000G</t>
  </si>
  <si>
    <t>揭阳****市场</t>
  </si>
  <si>
    <t>B1610939</t>
  </si>
  <si>
    <t>56.72</t>
  </si>
  <si>
    <t>20210508161602</t>
  </si>
  <si>
    <t>00000302QRNL03267502</t>
  </si>
  <si>
    <t>20210508161620</t>
  </si>
  <si>
    <t>20210508161648</t>
  </si>
  <si>
    <t>82242805311001V</t>
  </si>
  <si>
    <t>A0277968</t>
  </si>
  <si>
    <t>116.72</t>
  </si>
  <si>
    <t>20210508161849</t>
  </si>
  <si>
    <t>00003102932004989306</t>
  </si>
  <si>
    <t>20210508161924</t>
  </si>
  <si>
    <t>82242805094005C</t>
  </si>
  <si>
    <t>B2103655</t>
  </si>
  <si>
    <t>22.75</t>
  </si>
  <si>
    <t>20210508161944</t>
  </si>
  <si>
    <t>00001102C8301376571</t>
  </si>
  <si>
    <t>20210508162425</t>
  </si>
  <si>
    <t>20210508162733</t>
  </si>
  <si>
    <t>8224330521100ER</t>
  </si>
  <si>
    <t>A2898649</t>
  </si>
  <si>
    <t>20210508162834</t>
  </si>
  <si>
    <t>00001102C8301376205</t>
  </si>
  <si>
    <t>20210508162938</t>
  </si>
  <si>
    <t>20210508163017</t>
  </si>
  <si>
    <t>20210508163239</t>
  </si>
  <si>
    <t>20210508163247</t>
  </si>
  <si>
    <t>20210508163502</t>
  </si>
  <si>
    <t>165.59</t>
  </si>
  <si>
    <t>20210508164327</t>
  </si>
  <si>
    <t>87.96</t>
  </si>
  <si>
    <t>20210508164502</t>
  </si>
  <si>
    <t>82242805211008L</t>
  </si>
  <si>
    <t>兴国****市场</t>
  </si>
  <si>
    <t>B1508166</t>
  </si>
  <si>
    <t>0.24</t>
  </si>
  <si>
    <t>20210508164701</t>
  </si>
  <si>
    <t>00001102C8301377106</t>
  </si>
  <si>
    <t>822596059630745</t>
  </si>
  <si>
    <t>梅州****丝绸</t>
  </si>
  <si>
    <t>82482943</t>
  </si>
  <si>
    <t>2.26</t>
  </si>
  <si>
    <t>20210508164907</t>
  </si>
  <si>
    <t>00000302QRNL03268060</t>
  </si>
  <si>
    <t>20210508165104</t>
  </si>
  <si>
    <t>822428153112670</t>
  </si>
  <si>
    <t>81867701</t>
  </si>
  <si>
    <t>20210508165252</t>
  </si>
  <si>
    <t>00003102932004989238</t>
  </si>
  <si>
    <t>20210508165501</t>
  </si>
  <si>
    <t>20210508165504</t>
  </si>
  <si>
    <t>20210508165748</t>
  </si>
  <si>
    <t>8224280596300DF</t>
  </si>
  <si>
    <t>A1792319</t>
  </si>
  <si>
    <t>20210508170018</t>
  </si>
  <si>
    <t>00001102C8301376766</t>
  </si>
  <si>
    <t>20210508170015</t>
  </si>
  <si>
    <t>82256205311002B</t>
  </si>
  <si>
    <t>B0743000</t>
  </si>
  <si>
    <t>76.88</t>
  </si>
  <si>
    <t>20210508170129</t>
  </si>
  <si>
    <t>00001102C8301278666</t>
  </si>
  <si>
    <t>20210508170329</t>
  </si>
  <si>
    <t>82.75</t>
  </si>
  <si>
    <t>20210508170738</t>
  </si>
  <si>
    <t>112.26</t>
  </si>
  <si>
    <t>20210508170735</t>
  </si>
  <si>
    <t>20210508170914</t>
  </si>
  <si>
    <t>20210508171022</t>
  </si>
  <si>
    <t>20210508171433</t>
  </si>
  <si>
    <t>20210508171907</t>
  </si>
  <si>
    <t>822428057140847</t>
  </si>
  <si>
    <t>赣县****发城</t>
  </si>
  <si>
    <t>82083465</t>
  </si>
  <si>
    <t>20210508172051</t>
  </si>
  <si>
    <t>00003102932004989483</t>
  </si>
  <si>
    <t>8224280596300TJ</t>
  </si>
  <si>
    <t>B3926634</t>
  </si>
  <si>
    <t>20210508172159</t>
  </si>
  <si>
    <t>00001102C8301376675</t>
  </si>
  <si>
    <t>822428050946211</t>
  </si>
  <si>
    <t>81747981</t>
  </si>
  <si>
    <t>20210508172429</t>
  </si>
  <si>
    <t>00003102932004989245</t>
  </si>
  <si>
    <t>16.62</t>
  </si>
  <si>
    <t>20210508172835</t>
  </si>
  <si>
    <t>82242805251001Z</t>
  </si>
  <si>
    <t>B1564153</t>
  </si>
  <si>
    <t>81.55</t>
  </si>
  <si>
    <t>20210508172923</t>
  </si>
  <si>
    <t>00000302QRNL03268444</t>
  </si>
  <si>
    <t>51.76</t>
  </si>
  <si>
    <t>20210508173008</t>
  </si>
  <si>
    <t>8224280571200E0</t>
  </si>
  <si>
    <t>B2488834</t>
  </si>
  <si>
    <t>20210508173053</t>
  </si>
  <si>
    <t>00001102C8301278719</t>
  </si>
  <si>
    <t>56</t>
  </si>
  <si>
    <t>20210508173746</t>
  </si>
  <si>
    <t>82242805712007X</t>
  </si>
  <si>
    <t>A1225238</t>
  </si>
  <si>
    <t>105.63</t>
  </si>
  <si>
    <t>20210508173933</t>
  </si>
  <si>
    <t>00000302QRNL03267577</t>
  </si>
  <si>
    <t>20210508173958</t>
  </si>
  <si>
    <t>A1589828</t>
  </si>
  <si>
    <t>A3925052</t>
  </si>
  <si>
    <t>25.03</t>
  </si>
  <si>
    <t>20210508174722</t>
  </si>
  <si>
    <t>32.14</t>
  </si>
  <si>
    <t>20210508175147</t>
  </si>
  <si>
    <t>20210508175933</t>
  </si>
  <si>
    <t>20210508180200</t>
  </si>
  <si>
    <t>A2557894</t>
  </si>
  <si>
    <t>17.46</t>
  </si>
  <si>
    <t>20210508180251</t>
  </si>
  <si>
    <t>20210508180447</t>
  </si>
  <si>
    <t>82259505251004R</t>
  </si>
  <si>
    <t>A1325094</t>
  </si>
  <si>
    <t>22.76</t>
  </si>
  <si>
    <t>20210508180457</t>
  </si>
  <si>
    <t>00000302QRNL03268427</t>
  </si>
  <si>
    <t>64.51</t>
  </si>
  <si>
    <t>20210508180622</t>
  </si>
  <si>
    <t>20210508180624</t>
  </si>
  <si>
    <t>82256305311002J</t>
  </si>
  <si>
    <t>B0721454</t>
  </si>
  <si>
    <t>00001102C8301278665</t>
  </si>
  <si>
    <t>8224280596300N4</t>
  </si>
  <si>
    <t>B3433195</t>
  </si>
  <si>
    <t>20210508181439</t>
  </si>
  <si>
    <t>00001102C8301280113</t>
  </si>
  <si>
    <t>8224280596300EG</t>
  </si>
  <si>
    <t>A2372763</t>
  </si>
  <si>
    <t>16.59</t>
  </si>
  <si>
    <t>20210508181956</t>
  </si>
  <si>
    <t>00000302QRNL03268451</t>
  </si>
  <si>
    <t>82242805712001A</t>
  </si>
  <si>
    <t>A0236933</t>
  </si>
  <si>
    <t>20210508182332</t>
  </si>
  <si>
    <t>00000302QRNL03268226</t>
  </si>
  <si>
    <t>20210508182508</t>
  </si>
  <si>
    <t>82242805963001M</t>
  </si>
  <si>
    <t>赣州****配件</t>
  </si>
  <si>
    <t>B0230955</t>
  </si>
  <si>
    <t>84.65</t>
  </si>
  <si>
    <t>20210508183153</t>
  </si>
  <si>
    <t>00000302QRNL03267873</t>
  </si>
  <si>
    <t>8224280596300CH</t>
  </si>
  <si>
    <t>B1715685</t>
  </si>
  <si>
    <t>20210508183524</t>
  </si>
  <si>
    <t>00001102C8301278619</t>
  </si>
  <si>
    <t>20210508183802</t>
  </si>
  <si>
    <t>8224280521100DZ</t>
  </si>
  <si>
    <t>B2946686</t>
  </si>
  <si>
    <t>46.28</t>
  </si>
  <si>
    <t>20210508183821</t>
  </si>
  <si>
    <t>00001102C8301279269</t>
  </si>
  <si>
    <t>65.04</t>
  </si>
  <si>
    <t>20210508183847</t>
  </si>
  <si>
    <t>822428059634847</t>
  </si>
  <si>
    <t>81828290</t>
  </si>
  <si>
    <t>52.28</t>
  </si>
  <si>
    <t>20210508183942</t>
  </si>
  <si>
    <t>00003102932004988738</t>
  </si>
  <si>
    <t>8224280509400A9</t>
  </si>
  <si>
    <t>B3378094</t>
  </si>
  <si>
    <t>20210508184011</t>
  </si>
  <si>
    <t>00001102C8301278892</t>
  </si>
  <si>
    <t>82240505812001X</t>
  </si>
  <si>
    <t>龙岩****酒店</t>
  </si>
  <si>
    <t>B1545286</t>
  </si>
  <si>
    <t>188.38</t>
  </si>
  <si>
    <t>20210508184019</t>
  </si>
  <si>
    <t>00001102C8301280286</t>
  </si>
  <si>
    <t>8224280596300PS</t>
  </si>
  <si>
    <t>上犹****商行</t>
  </si>
  <si>
    <t>A3205418</t>
  </si>
  <si>
    <t>20210508184844</t>
  </si>
  <si>
    <t>00001102C8301376221</t>
  </si>
  <si>
    <t>47.27</t>
  </si>
  <si>
    <t>20210508185906</t>
  </si>
  <si>
    <t>822428052114348</t>
  </si>
  <si>
    <t>82474160</t>
  </si>
  <si>
    <t>57.88</t>
  </si>
  <si>
    <t>20210508190536</t>
  </si>
  <si>
    <t>00003102932004989786</t>
  </si>
  <si>
    <t>822428057125612</t>
  </si>
  <si>
    <t>南康****场店</t>
  </si>
  <si>
    <t>82238637</t>
  </si>
  <si>
    <t>00003102932004989482</t>
  </si>
  <si>
    <t>40.54</t>
  </si>
  <si>
    <t>20210508191046</t>
  </si>
  <si>
    <t>20210508191055</t>
  </si>
  <si>
    <t>8224240596300B9</t>
  </si>
  <si>
    <t>九江****材城</t>
  </si>
  <si>
    <t>A3350974</t>
  </si>
  <si>
    <t>20210508191728</t>
  </si>
  <si>
    <t>00001102C8301376954</t>
  </si>
  <si>
    <t>44.24</t>
  </si>
  <si>
    <t>20210508192010</t>
  </si>
  <si>
    <t>82239905094002Q</t>
  </si>
  <si>
    <t>漳州****宝店</t>
  </si>
  <si>
    <t>B2062071</t>
  </si>
  <si>
    <t>24.24</t>
  </si>
  <si>
    <t>20210508192009</t>
  </si>
  <si>
    <t>00001102C8301280337</t>
  </si>
  <si>
    <t>20210508192123</t>
  </si>
  <si>
    <t>82259505251001M</t>
  </si>
  <si>
    <t>A0537839</t>
  </si>
  <si>
    <t>20210508192458</t>
  </si>
  <si>
    <t>00003102932004989703</t>
  </si>
  <si>
    <t>26.78</t>
  </si>
  <si>
    <t>82240505963001V</t>
  </si>
  <si>
    <t>B1470755</t>
  </si>
  <si>
    <t>20210508192605</t>
  </si>
  <si>
    <t>00001102C8301280574</t>
  </si>
  <si>
    <t>20210508192731</t>
  </si>
  <si>
    <t>20210508192721</t>
  </si>
  <si>
    <t>822428052511535</t>
  </si>
  <si>
    <t>81828856</t>
  </si>
  <si>
    <t>20210508193312</t>
  </si>
  <si>
    <t>00003102932004989650</t>
  </si>
  <si>
    <t>82259505094006R</t>
  </si>
  <si>
    <t>博罗****珠宝</t>
  </si>
  <si>
    <t>A0810944</t>
  </si>
  <si>
    <t>20210508193303</t>
  </si>
  <si>
    <t>00000302QRNL03268091</t>
  </si>
  <si>
    <t>40.73</t>
  </si>
  <si>
    <t>20210508193530</t>
  </si>
  <si>
    <t>13.14</t>
  </si>
  <si>
    <t>20210508193635</t>
  </si>
  <si>
    <t>20.07</t>
  </si>
  <si>
    <t>20210508193711</t>
  </si>
  <si>
    <t>81838262</t>
  </si>
  <si>
    <t>43.73</t>
  </si>
  <si>
    <t>20210508194033</t>
  </si>
  <si>
    <t>82242805963009F</t>
  </si>
  <si>
    <t>A1437260</t>
  </si>
  <si>
    <t>28.88</t>
  </si>
  <si>
    <t>20210508194406</t>
  </si>
  <si>
    <t>00000302QRNL03267602</t>
  </si>
  <si>
    <t>82239905311008T</t>
  </si>
  <si>
    <t>B1892283</t>
  </si>
  <si>
    <t>57.04</t>
  </si>
  <si>
    <t>20210508194915</t>
  </si>
  <si>
    <t>00001102C8301280338</t>
  </si>
  <si>
    <t>82243305963009J</t>
  </si>
  <si>
    <t>B2646433</t>
  </si>
  <si>
    <t>20210508194947</t>
  </si>
  <si>
    <t>00001102C8301376388</t>
  </si>
  <si>
    <t>27.72</t>
  </si>
  <si>
    <t>82259505211002T</t>
  </si>
  <si>
    <t>B0758182</t>
  </si>
  <si>
    <t>49.61</t>
  </si>
  <si>
    <t>20210508195806</t>
  </si>
  <si>
    <t>00003102932004989974</t>
  </si>
  <si>
    <t>56.26</t>
  </si>
  <si>
    <t>20210508200244</t>
  </si>
  <si>
    <t>822598055330807</t>
  </si>
  <si>
    <t>82382217</t>
  </si>
  <si>
    <t>20210508200410</t>
  </si>
  <si>
    <t>00000302QRNL03267868</t>
  </si>
  <si>
    <t>20210508200719</t>
  </si>
  <si>
    <t>20210508201259</t>
  </si>
  <si>
    <t>8224280531100BM</t>
  </si>
  <si>
    <t>兴国****商行</t>
  </si>
  <si>
    <t>A1182350</t>
  </si>
  <si>
    <t>20210508201916</t>
  </si>
  <si>
    <t>00000302QRNL03267995</t>
  </si>
  <si>
    <t>20210508202048</t>
  </si>
  <si>
    <t>20210508202316</t>
  </si>
  <si>
    <t>20210508203027</t>
  </si>
  <si>
    <t>82242805963007P</t>
  </si>
  <si>
    <t>B1122730</t>
  </si>
  <si>
    <t>246.85</t>
  </si>
  <si>
    <t>20210508203114</t>
  </si>
  <si>
    <t>00000302QRNL03267545</t>
  </si>
  <si>
    <t>20210508203311</t>
  </si>
  <si>
    <t>8223990531100AD</t>
  </si>
  <si>
    <t>龙海****超市</t>
  </si>
  <si>
    <t>B2541962</t>
  </si>
  <si>
    <t>00001102C8301280302</t>
  </si>
  <si>
    <t>268.83</t>
  </si>
  <si>
    <t>20210508203459</t>
  </si>
  <si>
    <t>4.2</t>
  </si>
  <si>
    <t>20210508203612</t>
  </si>
  <si>
    <t>69.52</t>
  </si>
  <si>
    <t>20210508203842</t>
  </si>
  <si>
    <t>82242804812000L</t>
  </si>
  <si>
    <t>兴国****业厅</t>
  </si>
  <si>
    <t>B1343329</t>
  </si>
  <si>
    <t>86.99</t>
  </si>
  <si>
    <t>20210508204701</t>
  </si>
  <si>
    <t>00001102C8301279455</t>
  </si>
  <si>
    <t>20210508204725</t>
  </si>
  <si>
    <t>12.23</t>
  </si>
  <si>
    <t>82242405943005J</t>
  </si>
  <si>
    <t>A3932681</t>
  </si>
  <si>
    <t>91.33</t>
  </si>
  <si>
    <t>00001102C8301376609</t>
  </si>
  <si>
    <t>82242805211004P</t>
  </si>
  <si>
    <t>赣州****生馆</t>
  </si>
  <si>
    <t>A0841792</t>
  </si>
  <si>
    <t>60.66</t>
  </si>
  <si>
    <t>20210508210033</t>
  </si>
  <si>
    <t>00003102932004989436</t>
  </si>
  <si>
    <t>37.79</t>
  </si>
  <si>
    <t>20210508210114</t>
  </si>
  <si>
    <t>42.48</t>
  </si>
  <si>
    <t>20210508210416</t>
  </si>
  <si>
    <t>20210508210405</t>
  </si>
  <si>
    <t>20210508210813</t>
  </si>
  <si>
    <t>8224280521100HF</t>
  </si>
  <si>
    <t>B3380456</t>
  </si>
  <si>
    <t>20210508210822</t>
  </si>
  <si>
    <t>00001102C8301376410</t>
  </si>
  <si>
    <t>113.17</t>
  </si>
  <si>
    <t>20210508211006</t>
  </si>
  <si>
    <t>82242805945000A</t>
  </si>
  <si>
    <t>A1927391</t>
  </si>
  <si>
    <t>11.7</t>
  </si>
  <si>
    <t>20210508211025</t>
  </si>
  <si>
    <t>00001102C8301376771</t>
  </si>
  <si>
    <t>36.82</t>
  </si>
  <si>
    <t>20210508211303</t>
  </si>
  <si>
    <t>20210508211400</t>
  </si>
  <si>
    <t>82242105251002C</t>
  </si>
  <si>
    <t>B1894918</t>
  </si>
  <si>
    <t>20210508211918</t>
  </si>
  <si>
    <t>00000302JBNL01128215</t>
  </si>
  <si>
    <t>19.43</t>
  </si>
  <si>
    <t>20210508211948</t>
  </si>
  <si>
    <t>81992052</t>
  </si>
  <si>
    <t>20210508212239</t>
  </si>
  <si>
    <t>25.59</t>
  </si>
  <si>
    <t>20210508212422</t>
  </si>
  <si>
    <t>10.54</t>
  </si>
  <si>
    <t>20210508212500</t>
  </si>
  <si>
    <t>51.71</t>
  </si>
  <si>
    <t>20210508213312</t>
  </si>
  <si>
    <t>20210508213441</t>
  </si>
  <si>
    <t>11.67</t>
  </si>
  <si>
    <t>20210508214639</t>
  </si>
  <si>
    <t>15.75</t>
  </si>
  <si>
    <t>20210508214652</t>
  </si>
  <si>
    <t>82239905311007Q</t>
  </si>
  <si>
    <t>B1639029</t>
  </si>
  <si>
    <t>00001102C8301278610</t>
  </si>
  <si>
    <t>822428044110012</t>
  </si>
  <si>
    <t>南康****公司</t>
  </si>
  <si>
    <t>82202547</t>
  </si>
  <si>
    <t>20210508215047</t>
  </si>
  <si>
    <t>00000302QRNL03267794</t>
  </si>
  <si>
    <t>20210508215340</t>
  </si>
  <si>
    <t>82242805137001X</t>
  </si>
  <si>
    <t>A1445863</t>
  </si>
  <si>
    <t>71.7</t>
  </si>
  <si>
    <t>20210508215728</t>
  </si>
  <si>
    <t>00000302QRNL03267559</t>
  </si>
  <si>
    <t>82243305963006D</t>
  </si>
  <si>
    <t>A2450926</t>
  </si>
  <si>
    <t>20210508215751</t>
  </si>
  <si>
    <t>00001102C8301279903</t>
  </si>
  <si>
    <t>68.44</t>
  </si>
  <si>
    <t>20210508215931</t>
  </si>
  <si>
    <t>20210508220146</t>
  </si>
  <si>
    <t>20210508220239</t>
  </si>
  <si>
    <t>822598054990250</t>
  </si>
  <si>
    <t>82242226</t>
  </si>
  <si>
    <t>20210508220504</t>
  </si>
  <si>
    <t>00000302QRNL03267747</t>
  </si>
  <si>
    <t>15.37</t>
  </si>
  <si>
    <t>20210508220639</t>
  </si>
  <si>
    <t>4.09</t>
  </si>
  <si>
    <t>20210508222616</t>
  </si>
  <si>
    <t>82242805963004Q</t>
  </si>
  <si>
    <t>B0567438</t>
  </si>
  <si>
    <t>20210508223303</t>
  </si>
  <si>
    <t>00000302QRNL03267649</t>
  </si>
  <si>
    <t>20210508224419</t>
  </si>
  <si>
    <t>20210508224629</t>
  </si>
  <si>
    <t>81747980</t>
  </si>
  <si>
    <t>20210508021144</t>
  </si>
  <si>
    <t>82259505094000X</t>
  </si>
  <si>
    <t>B0237247</t>
  </si>
  <si>
    <t>20210508065545</t>
  </si>
  <si>
    <t>00000302QRNL03268133</t>
  </si>
  <si>
    <t>20210508065653</t>
  </si>
  <si>
    <t>82256305963006R</t>
  </si>
  <si>
    <t>郴州****福林</t>
  </si>
  <si>
    <t>A1276631</t>
  </si>
  <si>
    <t>20210508070607</t>
  </si>
  <si>
    <t>00001102C8301279494</t>
  </si>
  <si>
    <t>A0643699</t>
  </si>
  <si>
    <t>17.81</t>
  </si>
  <si>
    <t>20210508084821</t>
  </si>
  <si>
    <t>82239305963003E</t>
  </si>
  <si>
    <t>A1247999</t>
  </si>
  <si>
    <t>20210508085707</t>
  </si>
  <si>
    <t>00000302QRNL03268204</t>
  </si>
  <si>
    <t>20210508085439</t>
  </si>
  <si>
    <t>82256305943000D</t>
  </si>
  <si>
    <t>A0494646</t>
  </si>
  <si>
    <t>20210508085653</t>
  </si>
  <si>
    <t>00001102C8301279994</t>
  </si>
  <si>
    <t>20210508090048</t>
  </si>
  <si>
    <t>20210508090249</t>
  </si>
  <si>
    <t>20210508091518</t>
  </si>
  <si>
    <t>7.34</t>
  </si>
  <si>
    <t>20210508091652</t>
  </si>
  <si>
    <t>20210508091844</t>
  </si>
  <si>
    <t>20210508091734</t>
  </si>
  <si>
    <t>20210508091831</t>
  </si>
  <si>
    <t>20210508091855</t>
  </si>
  <si>
    <t>20210508091942</t>
  </si>
  <si>
    <t>B0748574</t>
  </si>
  <si>
    <t>20210508092422</t>
  </si>
  <si>
    <t>20210508093302</t>
  </si>
  <si>
    <t>20210508093948</t>
  </si>
  <si>
    <t>20210508094019</t>
  </si>
  <si>
    <t>822428054220302</t>
  </si>
  <si>
    <t>81977212</t>
  </si>
  <si>
    <t>20210508093746</t>
  </si>
  <si>
    <t>00003102932004989901</t>
  </si>
  <si>
    <t>20210508094045</t>
  </si>
  <si>
    <t>20210508094133</t>
  </si>
  <si>
    <t>8224280521100GL</t>
  </si>
  <si>
    <t>B3348529</t>
  </si>
  <si>
    <t>20210508094237</t>
  </si>
  <si>
    <t>00001102C8301376664</t>
  </si>
  <si>
    <t>B2496227</t>
  </si>
  <si>
    <t>20210508094532</t>
  </si>
  <si>
    <t>822595052512757</t>
  </si>
  <si>
    <t>82562766</t>
  </si>
  <si>
    <t>20210508100257</t>
  </si>
  <si>
    <t>00003102932004990033</t>
  </si>
  <si>
    <t>82256305311005B</t>
  </si>
  <si>
    <t>A1038334</t>
  </si>
  <si>
    <t>20210508100535</t>
  </si>
  <si>
    <t>00001102C8301279474</t>
  </si>
  <si>
    <t>82239905251001B</t>
  </si>
  <si>
    <t>B1975734</t>
  </si>
  <si>
    <t>20210508101406</t>
  </si>
  <si>
    <t>00001102C8301278952</t>
  </si>
  <si>
    <t>822428050946407</t>
  </si>
  <si>
    <t>82341341</t>
  </si>
  <si>
    <t>47.88</t>
  </si>
  <si>
    <t>20210508101456</t>
  </si>
  <si>
    <t>00003102932004989342</t>
  </si>
  <si>
    <t>B3133037</t>
  </si>
  <si>
    <t>18.72</t>
  </si>
  <si>
    <t>20210508101515</t>
  </si>
  <si>
    <t>A2696139</t>
  </si>
  <si>
    <t>20210508101350</t>
  </si>
  <si>
    <t>20210508101613</t>
  </si>
  <si>
    <t>82260205094001U</t>
  </si>
  <si>
    <t>B0331467</t>
  </si>
  <si>
    <t>20210508102136</t>
  </si>
  <si>
    <t>00000302QRNL03268284</t>
  </si>
  <si>
    <t>8224280521100FE</t>
  </si>
  <si>
    <t>B3494581</t>
  </si>
  <si>
    <t>20210508102005</t>
  </si>
  <si>
    <t>00001102C8301279567</t>
  </si>
  <si>
    <t>8224280596300R5</t>
  </si>
  <si>
    <t>B3420821</t>
  </si>
  <si>
    <t>20210508102109</t>
  </si>
  <si>
    <t>00001102C8301376690</t>
  </si>
  <si>
    <t>20210508102241</t>
  </si>
  <si>
    <t>82242805094009Z</t>
  </si>
  <si>
    <t>A3580105</t>
  </si>
  <si>
    <t>20210508102544</t>
  </si>
  <si>
    <t>00001102C8301278701</t>
  </si>
  <si>
    <t>82233805311003S</t>
  </si>
  <si>
    <t>东阳****商场</t>
  </si>
  <si>
    <t>A0635329</t>
  </si>
  <si>
    <t>00001102C8301278673</t>
  </si>
  <si>
    <t>20210508102706</t>
  </si>
  <si>
    <t>8224240531100BY</t>
  </si>
  <si>
    <t>A3775958</t>
  </si>
  <si>
    <t>20210508102844</t>
  </si>
  <si>
    <t>00001102C8301376628</t>
  </si>
  <si>
    <t>20210508103435</t>
  </si>
  <si>
    <t>82242405251001B</t>
  </si>
  <si>
    <t>B2740266</t>
  </si>
  <si>
    <t>20210508103926</t>
  </si>
  <si>
    <t>00001102C8301376818</t>
  </si>
  <si>
    <t>8224280531100C2</t>
  </si>
  <si>
    <t>B1502083</t>
  </si>
  <si>
    <t>15.19</t>
  </si>
  <si>
    <t>20210508104435</t>
  </si>
  <si>
    <t>00001102C8301377139</t>
  </si>
  <si>
    <t>20210508104449</t>
  </si>
  <si>
    <t>20210508104924</t>
  </si>
  <si>
    <t>20210508105021</t>
  </si>
  <si>
    <t>8224280596300ST</t>
  </si>
  <si>
    <t>赣州****商城</t>
  </si>
  <si>
    <t>B4067098</t>
  </si>
  <si>
    <t>20210508105355</t>
  </si>
  <si>
    <t>00001102C8301279041</t>
  </si>
  <si>
    <t>8224280596300SR</t>
  </si>
  <si>
    <t>B3234712</t>
  </si>
  <si>
    <t>20210508105813</t>
  </si>
  <si>
    <t>00001102C8301376680</t>
  </si>
  <si>
    <t>20210508105810</t>
  </si>
  <si>
    <t>20210508110458</t>
  </si>
  <si>
    <t>8224280531100UA</t>
  </si>
  <si>
    <t>B3731838</t>
  </si>
  <si>
    <t>20210508110802</t>
  </si>
  <si>
    <t>00001102C8301278888</t>
  </si>
  <si>
    <t>8224280509400A8</t>
  </si>
  <si>
    <t>B3666172</t>
  </si>
  <si>
    <t>20210508111224</t>
  </si>
  <si>
    <t>00001102C8301279594</t>
  </si>
  <si>
    <t>8224280596300PT</t>
  </si>
  <si>
    <t>A3214954</t>
  </si>
  <si>
    <t>20210508112148</t>
  </si>
  <si>
    <t>00001102C8301279064</t>
  </si>
  <si>
    <t>82243305251001B</t>
  </si>
  <si>
    <t>B2459467</t>
  </si>
  <si>
    <t>4.86</t>
  </si>
  <si>
    <t>20210508112513</t>
  </si>
  <si>
    <t>00001102C8301279950</t>
  </si>
  <si>
    <t>8224280531100RP</t>
  </si>
  <si>
    <t>A2903037</t>
  </si>
  <si>
    <t>20210508113238</t>
  </si>
  <si>
    <t>00001102C8301279096</t>
  </si>
  <si>
    <t>82242805251006E</t>
  </si>
  <si>
    <t>B3518815</t>
  </si>
  <si>
    <t>20210508113618</t>
  </si>
  <si>
    <t>00001102C8301278884</t>
  </si>
  <si>
    <t>20210508113806</t>
  </si>
  <si>
    <t>20210508113949</t>
  </si>
  <si>
    <t>20210508114124</t>
  </si>
  <si>
    <t>20210508114326</t>
  </si>
  <si>
    <t>82259505943001T</t>
  </si>
  <si>
    <t>B0555453</t>
  </si>
  <si>
    <t>20210508114421</t>
  </si>
  <si>
    <t>00000302QRNL03268108</t>
  </si>
  <si>
    <t>20210508114537</t>
  </si>
  <si>
    <t>A2832759</t>
  </si>
  <si>
    <t>20210508114626</t>
  </si>
  <si>
    <t>822598057120646</t>
  </si>
  <si>
    <t>82263349</t>
  </si>
  <si>
    <t>20210508115417</t>
  </si>
  <si>
    <t>00000302QRNL03267858</t>
  </si>
  <si>
    <t>20210508115703</t>
  </si>
  <si>
    <t>20210508120101</t>
  </si>
  <si>
    <t>82242805963008V</t>
  </si>
  <si>
    <t>B1365821</t>
  </si>
  <si>
    <t>20210508120115</t>
  </si>
  <si>
    <t>00000302QRNL03267501</t>
  </si>
  <si>
    <t>20210508120248</t>
  </si>
  <si>
    <t>20210508120247</t>
  </si>
  <si>
    <t>82239905251003M</t>
  </si>
  <si>
    <t>A2843036</t>
  </si>
  <si>
    <t>00001102C8301280109</t>
  </si>
  <si>
    <t>20210508120414</t>
  </si>
  <si>
    <t>822428153112820</t>
  </si>
  <si>
    <t>82097042</t>
  </si>
  <si>
    <t>20210508120834</t>
  </si>
  <si>
    <t>00003102932004989528</t>
  </si>
  <si>
    <t>20210508121218</t>
  </si>
  <si>
    <t>20210508121549</t>
  </si>
  <si>
    <t>8224280596300SV</t>
  </si>
  <si>
    <t>B4080876</t>
  </si>
  <si>
    <t>20210508121627</t>
  </si>
  <si>
    <t>00001102C8301279600</t>
  </si>
  <si>
    <t>20210508121835</t>
  </si>
  <si>
    <t>8224280521100G0</t>
  </si>
  <si>
    <t>A3805127</t>
  </si>
  <si>
    <t>20210508121919</t>
  </si>
  <si>
    <t>00001102C8301376700</t>
  </si>
  <si>
    <t>8224280596300SX</t>
  </si>
  <si>
    <t>B4075719</t>
  </si>
  <si>
    <t>20210508121944</t>
  </si>
  <si>
    <t>00001102C8301279071</t>
  </si>
  <si>
    <t>82239905094002A</t>
  </si>
  <si>
    <t>B1628002</t>
  </si>
  <si>
    <t>20210508122128</t>
  </si>
  <si>
    <t>00001102C8301278956</t>
  </si>
  <si>
    <t>8224280596300SW</t>
  </si>
  <si>
    <t>B3552280</t>
  </si>
  <si>
    <t>00001102C8301278900</t>
  </si>
  <si>
    <t>20210508122143</t>
  </si>
  <si>
    <t>8224280596300FL</t>
  </si>
  <si>
    <t>A2512392</t>
  </si>
  <si>
    <t>20210508122248</t>
  </si>
  <si>
    <t>00001102C8301376920</t>
  </si>
  <si>
    <t>20210508124047</t>
  </si>
  <si>
    <t>8224280596300HM</t>
  </si>
  <si>
    <t>B2632051</t>
  </si>
  <si>
    <t>20210508124156</t>
  </si>
  <si>
    <t>00001102C8301377083</t>
  </si>
  <si>
    <t>82239905251002X</t>
  </si>
  <si>
    <t>B2284826</t>
  </si>
  <si>
    <t>20210508124209</t>
  </si>
  <si>
    <t>00001102C8301280140</t>
  </si>
  <si>
    <t>82097428</t>
  </si>
  <si>
    <t>20210508125429</t>
  </si>
  <si>
    <t>8224280596300T0</t>
  </si>
  <si>
    <t>B3094407</t>
  </si>
  <si>
    <t>20210508130319</t>
  </si>
  <si>
    <t>00001102C8301376411</t>
  </si>
  <si>
    <t>8224280596300AF</t>
  </si>
  <si>
    <t>B1535897</t>
  </si>
  <si>
    <t>20210508131056</t>
  </si>
  <si>
    <t>00001102C8301280171</t>
  </si>
  <si>
    <t>20210508131010</t>
  </si>
  <si>
    <t>8224280596300T1</t>
  </si>
  <si>
    <t>B3983064</t>
  </si>
  <si>
    <t>20210508131131</t>
  </si>
  <si>
    <t>00001102C8301279257</t>
  </si>
  <si>
    <t>82242805714000E</t>
  </si>
  <si>
    <t>A0294128</t>
  </si>
  <si>
    <t>20210508131809</t>
  </si>
  <si>
    <t>00000302QRNL03268228</t>
  </si>
  <si>
    <t>82242805812005U</t>
  </si>
  <si>
    <t>赣州****饭馆</t>
  </si>
  <si>
    <t>B1707656</t>
  </si>
  <si>
    <t>20210508131832</t>
  </si>
  <si>
    <t>00001102C8301376869</t>
  </si>
  <si>
    <t>20210508131910</t>
  </si>
  <si>
    <t>82259505094006S</t>
  </si>
  <si>
    <t>A0818546</t>
  </si>
  <si>
    <t>14.78</t>
  </si>
  <si>
    <t>20210508132012</t>
  </si>
  <si>
    <t>00000302QRNL03268092</t>
  </si>
  <si>
    <t>82242805211005E</t>
  </si>
  <si>
    <t>B0976721</t>
  </si>
  <si>
    <t>20210508132348</t>
  </si>
  <si>
    <t>00000302QRNL03267536</t>
  </si>
  <si>
    <t>20210508133139</t>
  </si>
  <si>
    <t>20210508133248</t>
  </si>
  <si>
    <t>8224280596300T2</t>
  </si>
  <si>
    <t>B3253170</t>
  </si>
  <si>
    <t>20210508133437</t>
  </si>
  <si>
    <t>00001102C8301278895</t>
  </si>
  <si>
    <t>8224280596300T3</t>
  </si>
  <si>
    <t>B4137728</t>
  </si>
  <si>
    <t>20210508133950</t>
  </si>
  <si>
    <t>00001102C8301279051</t>
  </si>
  <si>
    <t>8224280521100FT</t>
  </si>
  <si>
    <t>A3153703</t>
  </si>
  <si>
    <t>20210508134616</t>
  </si>
  <si>
    <t>00001102C8301279586</t>
  </si>
  <si>
    <t>20210508135337</t>
  </si>
  <si>
    <t>8224280596300T4</t>
  </si>
  <si>
    <t>赣州****饰店</t>
  </si>
  <si>
    <t>B3561569</t>
  </si>
  <si>
    <t>20210508135537</t>
  </si>
  <si>
    <t>00001102C8301278735</t>
  </si>
  <si>
    <t>822428050946354</t>
  </si>
  <si>
    <t>82243569</t>
  </si>
  <si>
    <t>20210508135744</t>
  </si>
  <si>
    <t>00003102932004989471</t>
  </si>
  <si>
    <t>82259505211000S</t>
  </si>
  <si>
    <t>B0320109</t>
  </si>
  <si>
    <t>20210508135938</t>
  </si>
  <si>
    <t>00000302QRNL03268141</t>
  </si>
  <si>
    <t>8224280594300CQ</t>
  </si>
  <si>
    <t>B3782104</t>
  </si>
  <si>
    <t>20210508140256</t>
  </si>
  <si>
    <t>00001102C8301376443</t>
  </si>
  <si>
    <t>8224280521100H9</t>
  </si>
  <si>
    <t>B3782117</t>
  </si>
  <si>
    <t>00001102C8301376671</t>
  </si>
  <si>
    <t>8225950596300BZ</t>
  </si>
  <si>
    <t>B2998540</t>
  </si>
  <si>
    <t>0.78</t>
  </si>
  <si>
    <t>20210508140814</t>
  </si>
  <si>
    <t>00001102C8301376244</t>
  </si>
  <si>
    <t>822596059630748</t>
  </si>
  <si>
    <t>梅州****营部</t>
  </si>
  <si>
    <t>82454186</t>
  </si>
  <si>
    <t>20210508140918</t>
  </si>
  <si>
    <t>00000302QRNL03268058</t>
  </si>
  <si>
    <t>82242805094005Z</t>
  </si>
  <si>
    <t>A2587691</t>
  </si>
  <si>
    <t>20210508141043</t>
  </si>
  <si>
    <t>00001102C8301279664</t>
  </si>
  <si>
    <t>8224280521100HA</t>
  </si>
  <si>
    <t>南康****工厂</t>
  </si>
  <si>
    <t>B3774043</t>
  </si>
  <si>
    <t>20210508141346</t>
  </si>
  <si>
    <t>00001102C8301376448</t>
  </si>
  <si>
    <t>8224280596300JB</t>
  </si>
  <si>
    <t>A2812997</t>
  </si>
  <si>
    <t>20210508141635</t>
  </si>
  <si>
    <t>00001102C8301376915</t>
  </si>
  <si>
    <t>20210508141714</t>
  </si>
  <si>
    <t>20210508141744</t>
  </si>
  <si>
    <t>20210508141710</t>
  </si>
  <si>
    <t>20210508141837</t>
  </si>
  <si>
    <t>81895769</t>
  </si>
  <si>
    <t>20210508142119</t>
  </si>
  <si>
    <t>20210508142310</t>
  </si>
  <si>
    <t>20210508142751</t>
  </si>
  <si>
    <t>8224280509400AB</t>
  </si>
  <si>
    <t>B3907427</t>
  </si>
  <si>
    <t>00001102C8301279588</t>
  </si>
  <si>
    <t>20210508144141</t>
  </si>
  <si>
    <t>82243305812004M</t>
  </si>
  <si>
    <t>上饶****吃店</t>
  </si>
  <si>
    <t>A3028106</t>
  </si>
  <si>
    <t>20210508144308</t>
  </si>
  <si>
    <t>00001102C8301279922</t>
  </si>
  <si>
    <t>20210508144943</t>
  </si>
  <si>
    <t>8224280531100UG</t>
  </si>
  <si>
    <t>B3359400</t>
  </si>
  <si>
    <t>20210508145302</t>
  </si>
  <si>
    <t>00001102C8301278883</t>
  </si>
  <si>
    <t>8224280596300R3</t>
  </si>
  <si>
    <t>B4423928</t>
  </si>
  <si>
    <t>20210508145418</t>
  </si>
  <si>
    <t>00001102C8301376695</t>
  </si>
  <si>
    <t>20210508145244</t>
  </si>
  <si>
    <t>41.8</t>
  </si>
  <si>
    <t>20210508145600</t>
  </si>
  <si>
    <t>3.22</t>
  </si>
  <si>
    <t>20210508150112</t>
  </si>
  <si>
    <t>20210508150127</t>
  </si>
  <si>
    <t>82242805712006S</t>
  </si>
  <si>
    <t>B0973705</t>
  </si>
  <si>
    <t>20210508150559</t>
  </si>
  <si>
    <t>00000302QRNL03268087</t>
  </si>
  <si>
    <t>20210508150930</t>
  </si>
  <si>
    <t>B3268237</t>
  </si>
  <si>
    <t>20210508151719</t>
  </si>
  <si>
    <t>A3270442</t>
  </si>
  <si>
    <t>20210508151737</t>
  </si>
  <si>
    <t>20210508152034</t>
  </si>
  <si>
    <t>20210508152500</t>
  </si>
  <si>
    <t>8224280596300TB</t>
  </si>
  <si>
    <t>B3555567</t>
  </si>
  <si>
    <t>20210508152659</t>
  </si>
  <si>
    <t>00001102C8301376674</t>
  </si>
  <si>
    <t>A0632456</t>
  </si>
  <si>
    <t>20210508152750</t>
  </si>
  <si>
    <t>8224240596300BF</t>
  </si>
  <si>
    <t>B2648380</t>
  </si>
  <si>
    <t>20210508152949</t>
  </si>
  <si>
    <t>00001102C8301376953</t>
  </si>
  <si>
    <t>A2532880</t>
  </si>
  <si>
    <t>20210508153510</t>
  </si>
  <si>
    <t>82259505251000R</t>
  </si>
  <si>
    <t>A0279527</t>
  </si>
  <si>
    <t>20210508153649</t>
  </si>
  <si>
    <t>00003102932004990042</t>
  </si>
  <si>
    <t>20210508154455</t>
  </si>
  <si>
    <t>8224280531100H3</t>
  </si>
  <si>
    <t>赣州****娱乐</t>
  </si>
  <si>
    <t>A2076580</t>
  </si>
  <si>
    <t>20210508154950</t>
  </si>
  <si>
    <t>00001102C8301376780</t>
  </si>
  <si>
    <t>82242805211004Q</t>
  </si>
  <si>
    <t>A0838127</t>
  </si>
  <si>
    <t>20210508155510</t>
  </si>
  <si>
    <t>00000302QRNL03268218</t>
  </si>
  <si>
    <t>20210508155047</t>
  </si>
  <si>
    <t>82239905094002M</t>
  </si>
  <si>
    <t>B1855438</t>
  </si>
  <si>
    <t>20210508155836</t>
  </si>
  <si>
    <t>00001102C8301280335</t>
  </si>
  <si>
    <t>20210508155919</t>
  </si>
  <si>
    <t>82015521</t>
  </si>
  <si>
    <t>20210508160518</t>
  </si>
  <si>
    <t>8224280509400AC</t>
  </si>
  <si>
    <t>B3923106</t>
  </si>
  <si>
    <t>20210508160850</t>
  </si>
  <si>
    <t>00001102C8301279315</t>
  </si>
  <si>
    <t>82259153</t>
  </si>
  <si>
    <t>10.49</t>
  </si>
  <si>
    <t>20210508161441</t>
  </si>
  <si>
    <t>B1564064</t>
  </si>
  <si>
    <t>20210508161720</t>
  </si>
  <si>
    <t>8224280509400AD</t>
  </si>
  <si>
    <t>B3514215</t>
  </si>
  <si>
    <t>20210508161753</t>
  </si>
  <si>
    <t>00001102C8301376684</t>
  </si>
  <si>
    <t>20210508161443</t>
  </si>
  <si>
    <t>8224280596300TG</t>
  </si>
  <si>
    <t>B3231475</t>
  </si>
  <si>
    <t>20210508161946</t>
  </si>
  <si>
    <t>00001102C8301376201</t>
  </si>
  <si>
    <t>82259605311000Y</t>
  </si>
  <si>
    <t>梅州****商场</t>
  </si>
  <si>
    <t>A0308372</t>
  </si>
  <si>
    <t>20210508162012</t>
  </si>
  <si>
    <t>00000302QRNL03268045</t>
  </si>
  <si>
    <t>82242805094005U</t>
  </si>
  <si>
    <t>上犹****商城</t>
  </si>
  <si>
    <t>B3185277</t>
  </si>
  <si>
    <t>27.4</t>
  </si>
  <si>
    <t>00001102C8301377075</t>
  </si>
  <si>
    <t>8224280596300G3</t>
  </si>
  <si>
    <t>南康****衣柜</t>
  </si>
  <si>
    <t>A2194240</t>
  </si>
  <si>
    <t>20210508162845</t>
  </si>
  <si>
    <t>00001102C8301376763</t>
  </si>
  <si>
    <t>8224280509400AE</t>
  </si>
  <si>
    <t>B4204360</t>
  </si>
  <si>
    <t>20210508162908</t>
  </si>
  <si>
    <t>00001102C8301376422</t>
  </si>
  <si>
    <t>20210508162951</t>
  </si>
  <si>
    <t>20210508163048</t>
  </si>
  <si>
    <t>20210508163145</t>
  </si>
  <si>
    <t>B2103654</t>
  </si>
  <si>
    <t>18.73</t>
  </si>
  <si>
    <t>20210508163338</t>
  </si>
  <si>
    <t>20210508163241</t>
  </si>
  <si>
    <t>20210508164824</t>
  </si>
  <si>
    <t>8224280596300PU</t>
  </si>
  <si>
    <t>A4101033</t>
  </si>
  <si>
    <t>16.34</t>
  </si>
  <si>
    <t>20210508165417</t>
  </si>
  <si>
    <t>00001102C8301376694</t>
  </si>
  <si>
    <t>82242405943005D</t>
  </si>
  <si>
    <t>江西****六福</t>
  </si>
  <si>
    <t>B2481031</t>
  </si>
  <si>
    <t>20210508165837</t>
  </si>
  <si>
    <t>00001102C8301376608</t>
  </si>
  <si>
    <t>82260205511000A</t>
  </si>
  <si>
    <t>广东****公司</t>
  </si>
  <si>
    <t>B0158215</t>
  </si>
  <si>
    <t>20210508165840</t>
  </si>
  <si>
    <t>00003102932004988673</t>
  </si>
  <si>
    <t>20210508170057</t>
  </si>
  <si>
    <t>2.48</t>
  </si>
  <si>
    <t>20210508165935</t>
  </si>
  <si>
    <t>20210508170006</t>
  </si>
  <si>
    <t>20210508170444</t>
  </si>
  <si>
    <t>8.69</t>
  </si>
  <si>
    <t>20210508170421</t>
  </si>
  <si>
    <t>20210508170635</t>
  </si>
  <si>
    <t>B3417842</t>
  </si>
  <si>
    <t>82259504816001D</t>
  </si>
  <si>
    <t>A3325054</t>
  </si>
  <si>
    <t>17.73</t>
  </si>
  <si>
    <t>20210508171445</t>
  </si>
  <si>
    <t>00001102C8301279587</t>
  </si>
  <si>
    <t>20210508171933</t>
  </si>
  <si>
    <t>8224280521100HD</t>
  </si>
  <si>
    <t>B3644898</t>
  </si>
  <si>
    <t>20210508172058</t>
  </si>
  <si>
    <t>00001102C8301279006</t>
  </si>
  <si>
    <t>11.28</t>
  </si>
  <si>
    <t>20210508172437</t>
  </si>
  <si>
    <t>B3309127</t>
  </si>
  <si>
    <t>20210508172252</t>
  </si>
  <si>
    <t>8224280596300TL</t>
  </si>
  <si>
    <t>赣州****莎店</t>
  </si>
  <si>
    <t>B3508851</t>
  </si>
  <si>
    <t>20210508172317</t>
  </si>
  <si>
    <t>00001102C8301279025</t>
  </si>
  <si>
    <t>82256305963002W</t>
  </si>
  <si>
    <t>郴州****移动</t>
  </si>
  <si>
    <t>A0677911</t>
  </si>
  <si>
    <t>20210508172532</t>
  </si>
  <si>
    <t>00001102C8301279973</t>
  </si>
  <si>
    <t>20210508172549</t>
  </si>
  <si>
    <t>8224280531100UM</t>
  </si>
  <si>
    <t>B4201833</t>
  </si>
  <si>
    <t>20210508172836</t>
  </si>
  <si>
    <t>00001102C8301376655</t>
  </si>
  <si>
    <t>B0698267</t>
  </si>
  <si>
    <t>20210508173210</t>
  </si>
  <si>
    <t>20210508173934</t>
  </si>
  <si>
    <t>8224280509400AG</t>
  </si>
  <si>
    <t>B3573494</t>
  </si>
  <si>
    <t>20210508174204</t>
  </si>
  <si>
    <t>00001102C8301279054</t>
  </si>
  <si>
    <t>B3933865</t>
  </si>
  <si>
    <t>2.1</t>
  </si>
  <si>
    <t>20210508174138</t>
  </si>
  <si>
    <t>20210508174245</t>
  </si>
  <si>
    <t>20210508174701</t>
  </si>
  <si>
    <t>8224280509400AF</t>
  </si>
  <si>
    <t>B3575560</t>
  </si>
  <si>
    <t>20210508174700</t>
  </si>
  <si>
    <t>00001102C8301278871</t>
  </si>
  <si>
    <t>20210508174805</t>
  </si>
  <si>
    <t>8224280596300TP</t>
  </si>
  <si>
    <t>B3349570</t>
  </si>
  <si>
    <t>20210508175154</t>
  </si>
  <si>
    <t>00001102C8301376689</t>
  </si>
  <si>
    <t>11.34</t>
  </si>
  <si>
    <t>20210508175254</t>
  </si>
  <si>
    <t>8224280594300CT</t>
  </si>
  <si>
    <t>B3552246</t>
  </si>
  <si>
    <t>00001102C8301376442</t>
  </si>
  <si>
    <t>82259505998001R</t>
  </si>
  <si>
    <t>B0964460</t>
  </si>
  <si>
    <t>20210508175632</t>
  </si>
  <si>
    <t>00003102932004989739</t>
  </si>
  <si>
    <t>8224280531100UN</t>
  </si>
  <si>
    <t>B3195354</t>
  </si>
  <si>
    <t>20210508180320</t>
  </si>
  <si>
    <t>00001102C8301278882</t>
  </si>
  <si>
    <t>82259505094003N</t>
  </si>
  <si>
    <t>A0510924</t>
  </si>
  <si>
    <t>20210508180747</t>
  </si>
  <si>
    <t>00003102932004989716</t>
  </si>
  <si>
    <t>822428057125509</t>
  </si>
  <si>
    <t>赣县****饰店</t>
  </si>
  <si>
    <t>81943709</t>
  </si>
  <si>
    <t>20210508180956</t>
  </si>
  <si>
    <t>00003102932004989674</t>
  </si>
  <si>
    <t>20210508181112</t>
  </si>
  <si>
    <t>82242805094005X</t>
  </si>
  <si>
    <t>A2503676</t>
  </si>
  <si>
    <t>20210508181814</t>
  </si>
  <si>
    <t>00001102C8301279696</t>
  </si>
  <si>
    <t>8224280521100HH</t>
  </si>
  <si>
    <t>B3578852</t>
  </si>
  <si>
    <t>20210508182040</t>
  </si>
  <si>
    <t>00001102C8301278894</t>
  </si>
  <si>
    <t>8224280596300TS</t>
  </si>
  <si>
    <t>赣州****材城</t>
  </si>
  <si>
    <t>B3553170</t>
  </si>
  <si>
    <t>20210508182519</t>
  </si>
  <si>
    <t>00001102C8301279033</t>
  </si>
  <si>
    <t>82239905094003X</t>
  </si>
  <si>
    <t>漳浦****宝店</t>
  </si>
  <si>
    <t>B2734600</t>
  </si>
  <si>
    <t>00001102C8301280117</t>
  </si>
  <si>
    <t>B3712661</t>
  </si>
  <si>
    <t>20210508182932</t>
  </si>
  <si>
    <t>82242805251006H</t>
  </si>
  <si>
    <t>B4006427</t>
  </si>
  <si>
    <t>20210508183351</t>
  </si>
  <si>
    <t>00001102C8301376449</t>
  </si>
  <si>
    <t>20210508183234</t>
  </si>
  <si>
    <t>8224280596300TU</t>
  </si>
  <si>
    <t>B3852623</t>
  </si>
  <si>
    <t>20210508183707</t>
  </si>
  <si>
    <t>00001102C8301279576</t>
  </si>
  <si>
    <t>7.03</t>
  </si>
  <si>
    <t>20210508183739</t>
  </si>
  <si>
    <t>20210508184231</t>
  </si>
  <si>
    <t>8224280509400AH</t>
  </si>
  <si>
    <t>B4129700</t>
  </si>
  <si>
    <t>20210508184441</t>
  </si>
  <si>
    <t>00001102C8301376432</t>
  </si>
  <si>
    <t>822428059985095</t>
  </si>
  <si>
    <t>赣州****机械</t>
  </si>
  <si>
    <t>82358383</t>
  </si>
  <si>
    <t>20210508185555</t>
  </si>
  <si>
    <t>00000302QRNL03268413</t>
  </si>
  <si>
    <t>8224280596300TV</t>
  </si>
  <si>
    <t>B3305135</t>
  </si>
  <si>
    <t>11.36</t>
  </si>
  <si>
    <t>00001102C8301376638</t>
  </si>
  <si>
    <t>82239905311009L</t>
  </si>
  <si>
    <t>A2312654</t>
  </si>
  <si>
    <t>20210508185716</t>
  </si>
  <si>
    <t>00001102C8301280326</t>
  </si>
  <si>
    <t>20210508190957</t>
  </si>
  <si>
    <t>82242805211008K</t>
  </si>
  <si>
    <t>B1322901</t>
  </si>
  <si>
    <t>20210508191258</t>
  </si>
  <si>
    <t>00001102C8301377142</t>
  </si>
  <si>
    <t>20210508191551</t>
  </si>
  <si>
    <t>7.35</t>
  </si>
  <si>
    <t>20210508191918</t>
  </si>
  <si>
    <t>82242805094009Q</t>
  </si>
  <si>
    <t>B3553004</t>
  </si>
  <si>
    <t>20210508192259</t>
  </si>
  <si>
    <t>00001102C8301376401</t>
  </si>
  <si>
    <t>A1437261</t>
  </si>
  <si>
    <t>20210508193220</t>
  </si>
  <si>
    <t>20210508193453</t>
  </si>
  <si>
    <t>15.07</t>
  </si>
  <si>
    <t>20210508193609</t>
  </si>
  <si>
    <t>822428052114233</t>
  </si>
  <si>
    <t>赣州****器械</t>
  </si>
  <si>
    <t>82098536</t>
  </si>
  <si>
    <t>20210508193948</t>
  </si>
  <si>
    <t>00003102932004989490</t>
  </si>
  <si>
    <t>8224280596300PG</t>
  </si>
  <si>
    <t>A3086667</t>
  </si>
  <si>
    <t>20210508194445</t>
  </si>
  <si>
    <t>00001102C8301377149</t>
  </si>
  <si>
    <t>82256305311003G</t>
  </si>
  <si>
    <t>B0863238</t>
  </si>
  <si>
    <t>20210508195209</t>
  </si>
  <si>
    <t>00001102C8301279843</t>
  </si>
  <si>
    <t>8224280596300MW</t>
  </si>
  <si>
    <t>B3584653</t>
  </si>
  <si>
    <t>20210508195908</t>
  </si>
  <si>
    <t>00001102C8301280217</t>
  </si>
  <si>
    <t>82242805712005D</t>
  </si>
  <si>
    <t>B0744858</t>
  </si>
  <si>
    <t>20210508200130</t>
  </si>
  <si>
    <t>00000302QRNL03267630</t>
  </si>
  <si>
    <t>822428057125540</t>
  </si>
  <si>
    <t>81993468</t>
  </si>
  <si>
    <t>20210508200203</t>
  </si>
  <si>
    <t>00003102932004989679</t>
  </si>
  <si>
    <t>82259605712000E</t>
  </si>
  <si>
    <t>梅州****珠宝</t>
  </si>
  <si>
    <t>B0207189</t>
  </si>
  <si>
    <t>20210508200954</t>
  </si>
  <si>
    <t>00000302QRNL03268039</t>
  </si>
  <si>
    <t>82242805094007M</t>
  </si>
  <si>
    <t>B3156627</t>
  </si>
  <si>
    <t>20210508200909</t>
  </si>
  <si>
    <t>00001102C8301280559</t>
  </si>
  <si>
    <t>82259605311000R</t>
  </si>
  <si>
    <t>B0214203</t>
  </si>
  <si>
    <t>20210508201757</t>
  </si>
  <si>
    <t>00000302QRNL03268046</t>
  </si>
  <si>
    <t>82242805251003N</t>
  </si>
  <si>
    <t>A2476587</t>
  </si>
  <si>
    <t>1.15</t>
  </si>
  <si>
    <t>20210508203036</t>
  </si>
  <si>
    <t>00001102C8301279690</t>
  </si>
  <si>
    <t>822598059631014</t>
  </si>
  <si>
    <t>82366716</t>
  </si>
  <si>
    <t>20210508204856</t>
  </si>
  <si>
    <t>00000302QRNL03267870</t>
  </si>
  <si>
    <t>82242805712005U</t>
  </si>
  <si>
    <t>A0812090</t>
  </si>
  <si>
    <t>20210508205315</t>
  </si>
  <si>
    <t>00000302QRNL03268220</t>
  </si>
  <si>
    <t>82256305963002A</t>
  </si>
  <si>
    <t>B0602345</t>
  </si>
  <si>
    <t>20210508205546</t>
  </si>
  <si>
    <t>00001102C8301279980</t>
  </si>
  <si>
    <t>20210508205815</t>
  </si>
  <si>
    <t>822428051310195</t>
  </si>
  <si>
    <t>赣州****工程</t>
  </si>
  <si>
    <t>81953811</t>
  </si>
  <si>
    <t>18.59</t>
  </si>
  <si>
    <t>20210508211553</t>
  </si>
  <si>
    <t>00003102932004989688</t>
  </si>
  <si>
    <t>B1933700</t>
  </si>
  <si>
    <t>20210508211914</t>
  </si>
  <si>
    <t>822428059634994</t>
  </si>
  <si>
    <t>赣州****利店</t>
  </si>
  <si>
    <t>82098333</t>
  </si>
  <si>
    <t>20210508212100</t>
  </si>
  <si>
    <t>00003102932004989762</t>
  </si>
  <si>
    <t>20210508212137</t>
  </si>
  <si>
    <t>82242805094005A</t>
  </si>
  <si>
    <t>B1954478</t>
  </si>
  <si>
    <t>20210508212211</t>
  </si>
  <si>
    <t>00001102C8301278614</t>
  </si>
  <si>
    <t>20210508211951</t>
  </si>
  <si>
    <t>20210508212011</t>
  </si>
  <si>
    <t>20210508212301</t>
  </si>
  <si>
    <t>8226020581200D9</t>
  </si>
  <si>
    <t>广东****餐饮</t>
  </si>
  <si>
    <t>B0161761</t>
  </si>
  <si>
    <t>20210508212945</t>
  </si>
  <si>
    <t>00003102932004988668</t>
  </si>
  <si>
    <t>8224280596300MR</t>
  </si>
  <si>
    <t>B3912168</t>
  </si>
  <si>
    <t>20210508213104</t>
  </si>
  <si>
    <t>00001102C8301376962</t>
  </si>
  <si>
    <t>20210508213509</t>
  </si>
  <si>
    <t>8224280521100AL</t>
  </si>
  <si>
    <t>A1886259</t>
  </si>
  <si>
    <t>20210508214241</t>
  </si>
  <si>
    <t>00001102C8301278621</t>
  </si>
  <si>
    <t>20210508214550</t>
  </si>
  <si>
    <t>20210508214657</t>
  </si>
  <si>
    <t>20210508215030</t>
  </si>
  <si>
    <t>82202548</t>
  </si>
  <si>
    <t>20210508220524</t>
  </si>
  <si>
    <t>8224280596300F0</t>
  </si>
  <si>
    <t>B2108496</t>
  </si>
  <si>
    <t>20210508220643</t>
  </si>
  <si>
    <t>00001102C8301376573</t>
  </si>
  <si>
    <t>8224330596300BE</t>
  </si>
  <si>
    <t>B2887100</t>
  </si>
  <si>
    <t>20210508220920</t>
  </si>
  <si>
    <t>00001102C8301376235</t>
  </si>
  <si>
    <t>20210508221002</t>
  </si>
  <si>
    <t>82239905311009D</t>
  </si>
  <si>
    <t>A1909003</t>
  </si>
  <si>
    <t>20210508221315</t>
  </si>
  <si>
    <t>00001102C8301280305</t>
  </si>
  <si>
    <t>82240505963002H</t>
  </si>
  <si>
    <t>龙岩****计店</t>
  </si>
  <si>
    <t>B1860614</t>
  </si>
  <si>
    <t>20210508221559</t>
  </si>
  <si>
    <t>00001102C8301279700</t>
  </si>
  <si>
    <t>20210508221619</t>
  </si>
  <si>
    <t>20210508222147</t>
  </si>
  <si>
    <t>A0511686</t>
  </si>
  <si>
    <t>20210508222318</t>
  </si>
  <si>
    <t>A2417330</t>
  </si>
  <si>
    <t>20210508222551</t>
  </si>
  <si>
    <t>20210508222429</t>
  </si>
  <si>
    <t>20210508223633</t>
  </si>
  <si>
    <t>20210508223922</t>
  </si>
  <si>
    <t>82240505094004X</t>
  </si>
  <si>
    <t>A2115664</t>
  </si>
  <si>
    <t>20210508231357</t>
  </si>
  <si>
    <t>00001102C8301280566</t>
  </si>
  <si>
    <t>A0764649</t>
  </si>
  <si>
    <t>20210508233954</t>
  </si>
  <si>
    <t>8224280521100F1</t>
  </si>
  <si>
    <t>B3013860</t>
  </si>
  <si>
    <t>5.2</t>
  </si>
  <si>
    <t>20210508234522</t>
  </si>
  <si>
    <t>00001102C8301376602</t>
  </si>
  <si>
    <t>00001102C8300275366</t>
  </si>
  <si>
    <t>00000302Q3NL06952765</t>
  </si>
  <si>
    <t>00000302Q3NL06964951</t>
  </si>
  <si>
    <t>00001102C8300274698</t>
  </si>
  <si>
    <t>00001102C8300107022</t>
  </si>
  <si>
    <t>00001102C8300107867</t>
  </si>
  <si>
    <t>00001102C8300107237</t>
  </si>
  <si>
    <t>00001102C8300107369</t>
  </si>
  <si>
    <t>00001102C8300568503</t>
  </si>
  <si>
    <t>00001102C8300234136</t>
  </si>
  <si>
    <t>00000302QRNL01276183</t>
  </si>
  <si>
    <t>00001102C8300569395</t>
  </si>
  <si>
    <t>00000302Q3NL06952430</t>
  </si>
  <si>
    <t>00000302QRNL05166712</t>
  </si>
  <si>
    <t>00000302QRNL05167494</t>
  </si>
  <si>
    <t>00000302Q3NL06952670</t>
  </si>
  <si>
    <t>00001102C8300107899</t>
  </si>
  <si>
    <t>00000302Q3NL06964971</t>
  </si>
  <si>
    <t>00001102C8300424172</t>
  </si>
  <si>
    <t>00000302QRNL02895994</t>
  </si>
  <si>
    <t>00001102C8300107251</t>
  </si>
  <si>
    <t>00001102C8300107130</t>
  </si>
  <si>
    <t>00001102C8300569464</t>
  </si>
  <si>
    <t>00000302Q3NL06952474</t>
  </si>
  <si>
    <t>00000302Q3NL06953458</t>
  </si>
  <si>
    <t>00000302Q3NL06964906</t>
  </si>
  <si>
    <t>00001102C8300568904</t>
  </si>
  <si>
    <t>00001102C8300568728</t>
  </si>
  <si>
    <t>00000302QRNL01283429</t>
  </si>
  <si>
    <t>00000302Q3NL06953441</t>
  </si>
  <si>
    <t>00001102C8300275439</t>
  </si>
  <si>
    <t>00000302QRNL02896109</t>
  </si>
  <si>
    <t>00001102C8300107372</t>
  </si>
  <si>
    <t>00001102C8300233639</t>
  </si>
  <si>
    <t>00000302QRNL02979500</t>
  </si>
  <si>
    <t>00001102C8300234144</t>
  </si>
  <si>
    <t>00001102C8300275585</t>
  </si>
  <si>
    <t>00000302Q3NL06965784</t>
  </si>
  <si>
    <t>00000302Q3NL06953410</t>
  </si>
  <si>
    <t>00001102C8300568740</t>
  </si>
  <si>
    <t>00001102C8300424284</t>
  </si>
  <si>
    <t>00000302Q3NL06952589</t>
  </si>
  <si>
    <t>00000302QRNL02896391</t>
  </si>
  <si>
    <t>00001102C8300233827</t>
  </si>
  <si>
    <t>00001102C8300568178</t>
  </si>
  <si>
    <t>00001102C8300568326</t>
  </si>
  <si>
    <t>00001102C8300424219</t>
  </si>
  <si>
    <t>00001102C8300568284</t>
  </si>
  <si>
    <t>00001102C8300568744</t>
  </si>
  <si>
    <t>00001102C8300107234</t>
  </si>
  <si>
    <t>00000302Q3NL06964997</t>
  </si>
  <si>
    <t>00000302Q3NL06964932</t>
  </si>
  <si>
    <t>00000302QRNL01281071</t>
  </si>
  <si>
    <t>00001102C8300234088</t>
  </si>
  <si>
    <t>00001102C8300107839</t>
  </si>
  <si>
    <t>00001102C8300550064</t>
  </si>
  <si>
    <t>00001102C8300107591</t>
  </si>
  <si>
    <t>00001102C8300275221</t>
  </si>
  <si>
    <t>00001102C8300569417</t>
  </si>
  <si>
    <t>00000302Q3NL06953292</t>
  </si>
  <si>
    <t>00001102C8300424505</t>
  </si>
  <si>
    <t>00000302Q3NL06964972</t>
  </si>
  <si>
    <t>00001102C8300047095</t>
  </si>
  <si>
    <t>00001102C8300274767</t>
  </si>
  <si>
    <t>00001102C8300234293</t>
  </si>
  <si>
    <t>00001102C8300546740</t>
  </si>
  <si>
    <t>00001102C8300424574</t>
  </si>
  <si>
    <t>00001102C8300234467</t>
  </si>
  <si>
    <t>00001102C8300569404</t>
  </si>
  <si>
    <t>00000302Q3NL06960673</t>
  </si>
  <si>
    <t>00001102C8300107310</t>
  </si>
  <si>
    <t>00001102C8300275274</t>
  </si>
  <si>
    <t>00001102C8300568418</t>
  </si>
  <si>
    <t>00001102C8300234295</t>
  </si>
  <si>
    <t>00001102C8300274960</t>
  </si>
  <si>
    <t>00001102C8300550162</t>
  </si>
  <si>
    <t>00001102C8300274921</t>
  </si>
  <si>
    <t>00001102C8300234229</t>
  </si>
  <si>
    <t>00000302Q3NL06953411</t>
  </si>
  <si>
    <t>00000302Q3NL06953076</t>
  </si>
  <si>
    <t>00000302QRNL01274028</t>
  </si>
  <si>
    <t>00000302Q3NL06953314</t>
  </si>
  <si>
    <t>00000302Q3NL06965005</t>
  </si>
  <si>
    <t>00001102C8300234171</t>
  </si>
  <si>
    <t>00001102C8300234187</t>
  </si>
  <si>
    <t>00001102C8300234507</t>
  </si>
  <si>
    <t>00001102C8300568891</t>
  </si>
  <si>
    <t>00001102C8300233626</t>
  </si>
  <si>
    <t>00000302Q3NL06953028</t>
  </si>
  <si>
    <t>00000302Q3NL06964953</t>
  </si>
  <si>
    <t>00001102C8300274998</t>
  </si>
  <si>
    <t>00001102C8300540431</t>
  </si>
  <si>
    <t>00001102C8300424246</t>
  </si>
  <si>
    <t>00001102C8300569459</t>
  </si>
  <si>
    <t>00000302Q3NL06953457</t>
  </si>
  <si>
    <t>00000302Q3NL06953454</t>
  </si>
  <si>
    <t>00001102C8300275307</t>
  </si>
  <si>
    <t>00000302Q3NL06952667</t>
  </si>
  <si>
    <t>00000302Q3NL06952811</t>
  </si>
  <si>
    <t>00000302Q3NL06953276</t>
  </si>
  <si>
    <t>00001102C8300107620</t>
  </si>
  <si>
    <t>00001102C8300275504</t>
  </si>
  <si>
    <t>00001102C8300234080</t>
  </si>
  <si>
    <t>00000302Q3NL06952821</t>
  </si>
  <si>
    <t>00000302QRNL05167623</t>
  </si>
  <si>
    <t>00000302QRNL05166710</t>
  </si>
  <si>
    <t>00000302Q3NL06953416</t>
  </si>
  <si>
    <t>00000302Q3NL06953459</t>
  </si>
  <si>
    <t>00001102C8300107055</t>
  </si>
  <si>
    <t>00000302QRNL02980041</t>
  </si>
  <si>
    <t>00000302Q3NL06964918</t>
  </si>
  <si>
    <t>00001102C8300569420</t>
  </si>
  <si>
    <t>00001102C8300424707</t>
  </si>
  <si>
    <t>00000302QRNL02895863</t>
  </si>
  <si>
    <t>00001102C8300275280</t>
  </si>
  <si>
    <t>00001102C8300107573</t>
  </si>
  <si>
    <t>00001102C8300234349</t>
  </si>
  <si>
    <t>00001102C8300275500</t>
  </si>
  <si>
    <t>00000302Q3NL06953027</t>
  </si>
  <si>
    <t>00000302QRNL02896073</t>
  </si>
  <si>
    <t>00000302Q3NL06952541</t>
  </si>
  <si>
    <t>00001102C8300234129</t>
  </si>
  <si>
    <t>00001102C8300107733</t>
  </si>
  <si>
    <t>00001102C8300234601</t>
  </si>
  <si>
    <t>00001102C8300234350</t>
  </si>
  <si>
    <t>00001102C8300424189</t>
  </si>
  <si>
    <t>00000302Q3NL06952816</t>
  </si>
  <si>
    <t>00001102C8300568169</t>
  </si>
  <si>
    <t>00001102C8300568360</t>
  </si>
  <si>
    <t>00001102C8300274941</t>
  </si>
  <si>
    <t>00001102C8300233889</t>
  </si>
  <si>
    <t>00001102C8300274934</t>
  </si>
  <si>
    <t>00001102C8300274949</t>
  </si>
  <si>
    <t>00000302QRNL01283415</t>
  </si>
  <si>
    <t>00001102C8300107295</t>
  </si>
  <si>
    <t>00000302Q3NL06964992</t>
  </si>
  <si>
    <t>00001102C8300234443</t>
  </si>
  <si>
    <t>00001102C8300568671</t>
  </si>
  <si>
    <t>00001102C8300568549</t>
  </si>
  <si>
    <t>00000302Q3NL06953351</t>
  </si>
  <si>
    <t>00000302Q3NL06952429</t>
  </si>
  <si>
    <t>00000302Q3NL06964926</t>
  </si>
  <si>
    <t>00000302Q3NL06952546</t>
  </si>
  <si>
    <t>00001102C8300234576</t>
  </si>
  <si>
    <t>00000302QRNL01281083</t>
  </si>
  <si>
    <t>00001102C8300424951</t>
  </si>
  <si>
    <t>00000302Q3NL06952756</t>
  </si>
  <si>
    <t>00001102C8300233831</t>
  </si>
  <si>
    <t>00001102C8300234082</t>
  </si>
  <si>
    <t>00000302Q3NL06953481</t>
  </si>
  <si>
    <t>00001102C8300424324</t>
  </si>
  <si>
    <t>00001102C8300424548</t>
  </si>
  <si>
    <t>00001102C8300550117</t>
  </si>
  <si>
    <t>00001102C8300424208</t>
  </si>
  <si>
    <t>00001102C8300107603</t>
  </si>
  <si>
    <t>00001102C8300275416</t>
  </si>
  <si>
    <t>00001102C8300424274</t>
  </si>
  <si>
    <t>00001102C8300275146</t>
  </si>
  <si>
    <t>00001102C8300275309</t>
  </si>
  <si>
    <t>00001102C8300424507</t>
  </si>
  <si>
    <t>00001102C8300047086</t>
  </si>
  <si>
    <t>00000302Q3NL06953375</t>
  </si>
  <si>
    <t>00000302QRNL01281085</t>
  </si>
  <si>
    <t>00000302QRNL01281077</t>
  </si>
  <si>
    <t>00001102C8300569419</t>
  </si>
  <si>
    <t>00001102C8300568754</t>
  </si>
  <si>
    <t>00001102C8300234192</t>
  </si>
  <si>
    <t>00000302JBNL00951760</t>
  </si>
  <si>
    <t>00001102C8300107600</t>
  </si>
  <si>
    <t>00001102C8300568484</t>
  </si>
  <si>
    <t>00001102C8300234042</t>
  </si>
  <si>
    <t>00000302Q3NL06965053</t>
  </si>
  <si>
    <t>000006026226265142</t>
  </si>
  <si>
    <t>00003102932003606546</t>
  </si>
  <si>
    <t>00003102932004512161</t>
  </si>
  <si>
    <t>00005602104800319013</t>
  </si>
  <si>
    <t>000006026282170134</t>
  </si>
  <si>
    <t>00002402071700740290</t>
  </si>
  <si>
    <t>00002402071700740731</t>
  </si>
  <si>
    <t>000006026282169811</t>
  </si>
  <si>
    <t>00005602104800298603</t>
  </si>
  <si>
    <t>00003102932003848607</t>
  </si>
  <si>
    <t>000006026282169993</t>
  </si>
  <si>
    <t>00005602104800318733</t>
  </si>
  <si>
    <t>00005602104800319091</t>
  </si>
  <si>
    <t>00002402071700957813</t>
  </si>
  <si>
    <t>00003102932003337307</t>
  </si>
  <si>
    <t>00003102932004021196</t>
  </si>
  <si>
    <t>00003102932004537462</t>
  </si>
  <si>
    <t>00002402071700740315</t>
  </si>
  <si>
    <t>00003102932003560029</t>
  </si>
  <si>
    <t>00003102932003606515</t>
  </si>
  <si>
    <t>000006026226265417</t>
  </si>
  <si>
    <t>000006026282169972</t>
  </si>
  <si>
    <t>00005602104800318915</t>
  </si>
  <si>
    <t>000006026282169285</t>
  </si>
  <si>
    <t>00002402071700957863</t>
  </si>
  <si>
    <t>000006026282169587</t>
  </si>
  <si>
    <t>00005602104800299147</t>
  </si>
  <si>
    <t>00005602104800318837</t>
  </si>
  <si>
    <t>00005602104800046568</t>
  </si>
  <si>
    <t>00002402071700957803</t>
  </si>
  <si>
    <t>00003102932004495657</t>
  </si>
  <si>
    <t>00003102932004703389</t>
  </si>
  <si>
    <t>00002402071700740687</t>
  </si>
  <si>
    <t>00003102932003849001</t>
  </si>
  <si>
    <t>00003102932002760233</t>
  </si>
  <si>
    <t>00005602104800319033</t>
  </si>
  <si>
    <t>00003102932004703393</t>
  </si>
  <si>
    <t>00003102932004949474</t>
  </si>
  <si>
    <t>000006026282169978</t>
  </si>
  <si>
    <t>00003102932003560011</t>
  </si>
  <si>
    <t>00003102932003952136</t>
  </si>
  <si>
    <t>00003102932004021445</t>
  </si>
  <si>
    <t>000006026282169290</t>
  </si>
  <si>
    <t>00005602104800298417</t>
  </si>
  <si>
    <t>00005602104800318989</t>
  </si>
  <si>
    <t>00003102932004225233</t>
  </si>
  <si>
    <t>00003102932004949470</t>
  </si>
  <si>
    <t>00003102932004495635</t>
  </si>
  <si>
    <t>00005602104800371625</t>
  </si>
  <si>
    <t>000006026282367340</t>
  </si>
  <si>
    <t>00005602104800298262</t>
  </si>
  <si>
    <t>00005602104800298658</t>
  </si>
  <si>
    <t>00005602104800371559</t>
  </si>
  <si>
    <t>00005602104800298605</t>
  </si>
  <si>
    <t>00003102932004949459</t>
  </si>
  <si>
    <t>00003102932003848491</t>
  </si>
  <si>
    <t>00003102932004949464</t>
  </si>
  <si>
    <t>000006026226265566</t>
  </si>
  <si>
    <t>00003102932004512211</t>
  </si>
  <si>
    <t>00003102932002760346</t>
  </si>
  <si>
    <t>000006026282169662</t>
  </si>
  <si>
    <t>00003102932004704004</t>
  </si>
  <si>
    <t>00003102932003337304</t>
  </si>
  <si>
    <t>000006026282169701</t>
  </si>
  <si>
    <t>00003102932003952238</t>
  </si>
  <si>
    <t>00005602104800319038</t>
  </si>
  <si>
    <t>00003102932003560198</t>
  </si>
  <si>
    <t>00003102932003951910</t>
  </si>
  <si>
    <t>00005602104800371624</t>
  </si>
  <si>
    <t>000006026282169970</t>
  </si>
  <si>
    <t>00003102932003848636</t>
  </si>
  <si>
    <t>00003102932003925481</t>
  </si>
  <si>
    <t>000006026282169277</t>
  </si>
  <si>
    <t>000006026282169797</t>
  </si>
  <si>
    <t>00003102932004949359</t>
  </si>
  <si>
    <t>00005602104800298690</t>
  </si>
  <si>
    <t>00003102932004021801</t>
  </si>
  <si>
    <t>00003102932004225205</t>
  </si>
  <si>
    <t>00005602104800319029</t>
  </si>
  <si>
    <t>00005602104800319007</t>
  </si>
  <si>
    <t>000006026282170070</t>
  </si>
  <si>
    <t>00003102932003848622</t>
  </si>
  <si>
    <t>00003102932003848623</t>
  </si>
  <si>
    <t>000006026226265545</t>
  </si>
  <si>
    <t>00005602104800371394</t>
  </si>
  <si>
    <t>00005602104800298754</t>
  </si>
  <si>
    <t>00003102932004512245</t>
  </si>
  <si>
    <t>00003102932003560164</t>
  </si>
  <si>
    <t>00003102932003507293</t>
  </si>
  <si>
    <t>00002402071700957864</t>
  </si>
  <si>
    <t>00005602104800318728</t>
  </si>
  <si>
    <t>00003102932003606507</t>
  </si>
  <si>
    <t>000006026282170104</t>
  </si>
  <si>
    <t>000006026226265137</t>
  </si>
  <si>
    <t>00003102932004225230</t>
  </si>
  <si>
    <t>00005602104800318689</t>
  </si>
  <si>
    <t>000006026282169289</t>
  </si>
  <si>
    <t>00005602104800371453</t>
  </si>
  <si>
    <t>00003102932004558015</t>
  </si>
  <si>
    <t>00005602104800298724</t>
  </si>
  <si>
    <t>00003102932004021306</t>
  </si>
  <si>
    <t>00003102932003925218</t>
  </si>
  <si>
    <t>000006026282170129</t>
  </si>
  <si>
    <t>000006026282170090</t>
  </si>
  <si>
    <t>00003102932004703809</t>
  </si>
  <si>
    <t>000006026226265351</t>
  </si>
  <si>
    <t>000006026282169997</t>
  </si>
  <si>
    <t>000006026282169427</t>
  </si>
  <si>
    <t>00005602104800298681</t>
  </si>
  <si>
    <t>00003102962002257546</t>
  </si>
  <si>
    <t>00003102932004225235</t>
  </si>
  <si>
    <t>000006026226265373</t>
  </si>
  <si>
    <t>00005602104800371646</t>
  </si>
  <si>
    <t>00005602104800318702</t>
  </si>
  <si>
    <t>00005602104800299143</t>
  </si>
  <si>
    <t>00003102932004225227</t>
  </si>
  <si>
    <t>00003102932003062695</t>
  </si>
  <si>
    <t>00003102932004537580</t>
  </si>
  <si>
    <t>00005602104800318976</t>
  </si>
  <si>
    <t>00005602104800318729</t>
  </si>
  <si>
    <t>00003102932004512184</t>
  </si>
  <si>
    <t>00005602104800298198</t>
  </si>
  <si>
    <t>000006026282170068</t>
  </si>
  <si>
    <t>00002402071700740386</t>
  </si>
  <si>
    <t>00002402071700957887</t>
  </si>
  <si>
    <t>000006026282169425</t>
  </si>
  <si>
    <t>00003102932003062415</t>
  </si>
  <si>
    <t>00003102932004021839</t>
  </si>
  <si>
    <t>00005602104800371454</t>
  </si>
  <si>
    <t>00002402071700740333</t>
  </si>
  <si>
    <t>00003102932004520543</t>
  </si>
  <si>
    <t>000006026282169576</t>
  </si>
  <si>
    <t>00005602104800318764</t>
  </si>
  <si>
    <t>000006026226265614</t>
  </si>
  <si>
    <t>000006026282169593</t>
  </si>
  <si>
    <t>00003102932004704006</t>
  </si>
  <si>
    <t>000006026282169275</t>
  </si>
  <si>
    <t>00003102932003417458</t>
  </si>
  <si>
    <t>000006026282169431</t>
  </si>
  <si>
    <t>00003102932004021243</t>
  </si>
  <si>
    <t>00003102932004704014</t>
  </si>
  <si>
    <t>00005602104800319048</t>
  </si>
  <si>
    <t>00003102932003848478</t>
  </si>
  <si>
    <t>00002402071700957848</t>
  </si>
  <si>
    <t>00003102932003925283</t>
  </si>
  <si>
    <t>00003102932003507253</t>
  </si>
  <si>
    <t>00005602104800319015</t>
  </si>
  <si>
    <t>00003102932003507294</t>
  </si>
  <si>
    <t>00005602104800298753</t>
  </si>
  <si>
    <t>00003102932004606274</t>
  </si>
  <si>
    <t>00005602104800046617</t>
  </si>
  <si>
    <t>00003102932004703394</t>
  </si>
  <si>
    <t>00005602104800318978</t>
  </si>
  <si>
    <t>000006026282170152</t>
  </si>
  <si>
    <t>000006026282169981</t>
  </si>
  <si>
    <t>00002402071701159337</t>
  </si>
  <si>
    <t>00005602104800046438</t>
  </si>
  <si>
    <t>00003102932004021242</t>
  </si>
  <si>
    <t>00005602104800046604</t>
  </si>
  <si>
    <t>00003102932003664028</t>
  </si>
  <si>
    <t>000006026226265364</t>
  </si>
  <si>
    <t>00005602104800141967</t>
  </si>
  <si>
    <t>00005602104800298626</t>
  </si>
  <si>
    <t>00005602104800298328</t>
  </si>
  <si>
    <t>00003102932003337409</t>
  </si>
  <si>
    <t>00003102932004512206</t>
  </si>
  <si>
    <t>00003102932003925449</t>
  </si>
  <si>
    <t>000006026226265148</t>
  </si>
  <si>
    <t>00003102932003848764</t>
  </si>
  <si>
    <t>000006026282169429</t>
  </si>
  <si>
    <t>000006026226265143</t>
  </si>
  <si>
    <t>00003102932003560518</t>
  </si>
  <si>
    <t>000006026226265376</t>
  </si>
  <si>
    <t>00003102932003951934</t>
  </si>
  <si>
    <t>000006026282169803</t>
  </si>
  <si>
    <t>00003102932004949527</t>
  </si>
  <si>
    <t>000006026226265348</t>
  </si>
  <si>
    <t>00003102932003925455</t>
  </si>
  <si>
    <t>00003102932004949375</t>
  </si>
  <si>
    <t>00003102932004703812</t>
  </si>
  <si>
    <t>00005602104800319040</t>
  </si>
  <si>
    <t>00003102932003849010</t>
  </si>
  <si>
    <t>00003102932004225234</t>
  </si>
  <si>
    <t>00003102932004704049</t>
  </si>
  <si>
    <t>00005602104800319027</t>
  </si>
  <si>
    <t>000006026282170115</t>
  </si>
  <si>
    <t>00005602104800319010</t>
  </si>
  <si>
    <t>000006026282169585</t>
  </si>
  <si>
    <t>00003102932004512120</t>
  </si>
  <si>
    <t>000006026282170140</t>
  </si>
  <si>
    <t>00003102932002081325</t>
  </si>
  <si>
    <t>00005602104800298294</t>
  </si>
  <si>
    <t>00003102932004949544</t>
  </si>
  <si>
    <t>00003102932004495664</t>
  </si>
  <si>
    <t>000006026282169801</t>
  </si>
  <si>
    <t>00003102932003062411</t>
  </si>
  <si>
    <t>00003102932004659466</t>
  </si>
  <si>
    <t>000006026226265357</t>
  </si>
  <si>
    <t>00002402071700812011</t>
  </si>
  <si>
    <t>00005602104800298259</t>
  </si>
  <si>
    <t>000006026282169343</t>
  </si>
  <si>
    <t>000006026282169273</t>
  </si>
  <si>
    <t>000006026226265379</t>
  </si>
  <si>
    <t>00005602104800371445</t>
  </si>
  <si>
    <t>00005602104800046502</t>
  </si>
  <si>
    <t>000006026226265426</t>
  </si>
  <si>
    <t>00003102932003606669</t>
  </si>
  <si>
    <t>00003102932004949492</t>
  </si>
  <si>
    <t>000006026282169578</t>
  </si>
  <si>
    <t>00003102932004021278</t>
  </si>
  <si>
    <t>00005602104800046523</t>
  </si>
  <si>
    <t>000006026282367189</t>
  </si>
  <si>
    <t>00003102932004558042</t>
  </si>
  <si>
    <t>000006026226265568</t>
  </si>
  <si>
    <t>00005602104800298618</t>
  </si>
  <si>
    <t>00003102932004021388</t>
  </si>
  <si>
    <t>00003102932004703982</t>
  </si>
  <si>
    <t>00003102932004225221</t>
  </si>
  <si>
    <t>00005602104800046630</t>
  </si>
  <si>
    <t>00003102932004606430</t>
  </si>
  <si>
    <t>00003102932003925472</t>
  </si>
  <si>
    <t>00003102932003664008</t>
  </si>
  <si>
    <t>00005602104800318985</t>
  </si>
  <si>
    <t>000006026282169582</t>
  </si>
  <si>
    <t>00005602104800319005</t>
  </si>
  <si>
    <t>00002402071700957921</t>
  </si>
  <si>
    <t>00003102932003849025</t>
  </si>
  <si>
    <t>00003102932004949392</t>
  </si>
  <si>
    <t>00002402071701159333</t>
  </si>
  <si>
    <t>00003102932004606439</t>
  </si>
  <si>
    <t>000006026226265338</t>
  </si>
  <si>
    <t>000006026282170105</t>
  </si>
  <si>
    <t>000006026282170114</t>
  </si>
  <si>
    <t>00003102932003606538</t>
  </si>
  <si>
    <t>00003102932004512171</t>
  </si>
  <si>
    <t>00005602104800298635</t>
  </si>
  <si>
    <t>000006026282170150</t>
  </si>
  <si>
    <t>00003102932003925217</t>
  </si>
  <si>
    <t>00005602104800319024</t>
  </si>
  <si>
    <t>00005602104800298788</t>
  </si>
  <si>
    <t>00003102932004537508</t>
  </si>
  <si>
    <t>000006026282169568</t>
  </si>
  <si>
    <t>00003102932004495660</t>
  </si>
  <si>
    <t>00005602104800298553</t>
  </si>
  <si>
    <t>00005602104800318763</t>
  </si>
  <si>
    <t>00005602104800318821</t>
  </si>
  <si>
    <t>00005602104800298625</t>
  </si>
  <si>
    <t>00005602104800298311</t>
  </si>
  <si>
    <t>00003102932004949388</t>
  </si>
  <si>
    <t>00003102932004558089</t>
  </si>
  <si>
    <t>00003102932004512173</t>
  </si>
  <si>
    <t>00005602104800371442</t>
  </si>
  <si>
    <t>000006026282169669</t>
  </si>
  <si>
    <t>000006026282169957</t>
  </si>
  <si>
    <t>000006026226265550</t>
  </si>
  <si>
    <t>00003102932004703398</t>
  </si>
  <si>
    <t>00003102932004703811</t>
  </si>
  <si>
    <t>00003102932003066045</t>
  </si>
  <si>
    <t>00003102932004558034</t>
  </si>
  <si>
    <t>00002402071700737235</t>
  </si>
  <si>
    <t>00003102932003062698</t>
  </si>
  <si>
    <t>00002402071700740673</t>
  </si>
  <si>
    <t>00003102932003848643</t>
  </si>
  <si>
    <t>00003102932004949462</t>
  </si>
  <si>
    <t>00005602104800318986</t>
  </si>
  <si>
    <t>00005602104800371490</t>
  </si>
  <si>
    <t>00003102932004949467</t>
  </si>
  <si>
    <t>00003102932003561415</t>
  </si>
  <si>
    <t>00003102932004495697</t>
  </si>
  <si>
    <t>00005602104800298445</t>
  </si>
  <si>
    <t>00003102932004225206</t>
  </si>
  <si>
    <t>00003102932004949548</t>
  </si>
  <si>
    <t>00003102932004949465</t>
  </si>
  <si>
    <t>00003102932004704018</t>
  </si>
  <si>
    <t>00003102932003062410</t>
  </si>
  <si>
    <t>00003102932004606252</t>
  </si>
  <si>
    <t>00005602104800298225</t>
  </si>
  <si>
    <t>00003102932004558087</t>
  </si>
  <si>
    <t>00003102932003848613</t>
  </si>
  <si>
    <t>00002402071700740682</t>
  </si>
  <si>
    <t>00003102932004537581</t>
  </si>
  <si>
    <t>000006026226265622</t>
  </si>
  <si>
    <t>00005602104800319144</t>
  </si>
  <si>
    <t>00003102932004495624</t>
  </si>
  <si>
    <t>00005602104800319002</t>
  </si>
  <si>
    <t>00003102932004703978</t>
  </si>
  <si>
    <t>00003102932004021859</t>
  </si>
  <si>
    <t>000006026226265355</t>
  </si>
  <si>
    <t>00003102932004703388</t>
  </si>
  <si>
    <t>00005602104800298836</t>
  </si>
  <si>
    <t>00005602104800318974</t>
  </si>
  <si>
    <t>00005602104800298291</t>
  </si>
  <si>
    <t>00003102932004949413</t>
  </si>
  <si>
    <t>00003102932004537467</t>
  </si>
  <si>
    <t>00003102932003560160</t>
  </si>
  <si>
    <t>00003102932004021209</t>
  </si>
  <si>
    <t>00005602104800046602</t>
  </si>
  <si>
    <t>00002402071700957861</t>
  </si>
  <si>
    <t>00005602104800298604</t>
  </si>
  <si>
    <t>00005602104800298617</t>
  </si>
  <si>
    <t>00003102932003606541</t>
  </si>
  <si>
    <t>00005602104800319008</t>
  </si>
  <si>
    <t>00003102932003848637</t>
  </si>
  <si>
    <t>00003102932004606405</t>
  </si>
  <si>
    <t>00005602104800371447</t>
  </si>
  <si>
    <t>00005602104800318783</t>
  </si>
  <si>
    <t>00003102932003560176</t>
  </si>
  <si>
    <t>000006026282367094</t>
  </si>
  <si>
    <t>00003102932004659758</t>
  </si>
  <si>
    <t>00005602104800318395</t>
  </si>
  <si>
    <t>00003102932004834610</t>
  </si>
  <si>
    <t>00003102932004021257</t>
  </si>
  <si>
    <t>00003102932004474832</t>
  </si>
  <si>
    <t>00003102932004846857</t>
  </si>
  <si>
    <t>00003102932004218921</t>
  </si>
  <si>
    <t>数据库</t>
    <phoneticPr fontId="4" type="noConversion"/>
  </si>
  <si>
    <t>表内</t>
    <phoneticPr fontId="4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</si>
</sst>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charset val="134"/>
      <scheme val="minor"/>
    </font>
    <font>
      <b/>
      <sz val="11"/>
      <name val="Calibri"/>
      <family val="2"/>
    </font>
    <font>
      <sz val="11"/>
      <color indexed="8"/>
      <name val="宋体"/>
      <charset val="134"/>
      <scheme val="minor"/>
    </font>
    <font>
      <sz val="10"/>
      <name val="Arial"/>
      <family val="2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3" fillId="0" borderId="0" xfId="0" applyFont="1" applyFill="1" applyBorder="1" applyAlignment="1"/>
    <xf numFmtId="0" fontId="0" fillId="0" borderId="0" xfId="0" applyBorder="1">
      <alignment vertical="center"/>
    </xf>
    <xf numFmtId="0" fontId="2" fillId="0" borderId="0" xfId="0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3" fillId="0" borderId="0" xfId="1"/>
    <xf numFmtId="0" fontId="1" fillId="3" borderId="0" xfId="0" applyFont="1" applyFill="1" applyBorder="1" applyAlignment="1">
      <alignment horizontal="center" vertical="center"/>
    </xf>
    <xf numFmtId="0" fontId="3" fillId="3" borderId="0" xfId="1" applyFill="1"/>
    <xf numFmtId="0" fontId="6" fillId="0" borderId="0" xfId="1" applyFont="1"/>
    <xf numFmtId="0" fontId="8" fillId="0" borderId="0" xfId="0" applyFont="1" applyFill="1" applyBorder="1" applyAlignment="1">
      <alignment horizontal="center"/>
    </xf>
    <xf numFmtId="0" fontId="9" fillId="0" borderId="0" xfId="0" applyFont="1" applyBorder="1">
      <alignment vertical="center"/>
    </xf>
    <xf numFmtId="0" fontId="7" fillId="0" borderId="0" xfId="0" applyFont="1">
      <alignment vertical="center"/>
    </xf>
    <xf numFmtId="0" fontId="10" fillId="3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/>
    </xf>
  </cellXfs>
  <cellStyles count="2">
    <cellStyle name="常规" xfId="0" builtinId="0"/>
    <cellStyle name="常规 2" xfId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257"/>
  <sheetViews>
    <sheetView topLeftCell="A3624" workbookViewId="0">
      <selection activeCell="H3647" sqref="H3647"/>
    </sheetView>
  </sheetViews>
  <sheetFormatPr defaultColWidth="8.875" defaultRowHeight="13.5"/>
  <cols>
    <col min="1" max="3" width="19.75" customWidth="1"/>
    <col min="4" max="4" width="17.5" customWidth="1"/>
    <col min="5" max="5" width="14.125" customWidth="1"/>
    <col min="6" max="6" width="9.625" customWidth="1"/>
    <col min="7" max="8" width="10.125" customWidth="1"/>
    <col min="9" max="9" width="12.5" customWidth="1"/>
    <col min="10" max="10" width="11.875" customWidth="1"/>
    <col min="11" max="11" width="25.5" customWidth="1"/>
    <col min="12" max="12" width="16.5" customWidth="1"/>
    <col min="13" max="13" width="7.625" customWidth="1"/>
    <col min="14" max="14" width="12.5" customWidth="1"/>
    <col min="15" max="15" width="23.125" customWidth="1"/>
    <col min="16" max="16" width="20.875" customWidth="1"/>
    <col min="17" max="17" width="14.125" customWidth="1"/>
    <col min="19" max="19" width="23.125" style="6" customWidth="1"/>
    <col min="20" max="20" width="24.75" style="9" customWidth="1"/>
    <col min="22" max="22" width="22.75" bestFit="1" customWidth="1"/>
    <col min="23" max="23" width="23.125" style="6" customWidth="1"/>
  </cols>
  <sheetData>
    <row r="1" spans="1:2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S1" s="11"/>
      <c r="T1" s="8"/>
      <c r="V1" s="16" t="s">
        <v>19733</v>
      </c>
      <c r="W1" s="17" t="s">
        <v>19734</v>
      </c>
    </row>
    <row r="2" spans="1:23" ht="14.25">
      <c r="A2" s="2" t="s">
        <v>17</v>
      </c>
      <c r="B2" s="2" t="s">
        <v>17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38000</v>
      </c>
      <c r="I2" s="3" t="s">
        <v>22</v>
      </c>
      <c r="J2" s="3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4" t="s">
        <v>29</v>
      </c>
      <c r="Q2" t="s">
        <v>30</v>
      </c>
      <c r="S2" s="7"/>
      <c r="T2" s="10"/>
      <c r="V2" s="13" t="s">
        <v>28</v>
      </c>
      <c r="W2" s="14" t="s">
        <v>28</v>
      </c>
    </row>
    <row r="3" spans="1:23" ht="14.25">
      <c r="A3" s="2" t="s">
        <v>17</v>
      </c>
      <c r="B3" s="2" t="s">
        <v>17</v>
      </c>
      <c r="C3" s="2" t="s">
        <v>17</v>
      </c>
      <c r="D3" s="2" t="s">
        <v>31</v>
      </c>
      <c r="E3" s="2" t="s">
        <v>32</v>
      </c>
      <c r="F3" s="2" t="s">
        <v>33</v>
      </c>
      <c r="G3" s="2" t="s">
        <v>21</v>
      </c>
      <c r="H3" s="3">
        <v>7500</v>
      </c>
      <c r="I3" s="3" t="s">
        <v>34</v>
      </c>
      <c r="J3" s="3" t="s">
        <v>23</v>
      </c>
      <c r="K3" s="2" t="s">
        <v>24</v>
      </c>
      <c r="L3" s="2" t="s">
        <v>35</v>
      </c>
      <c r="M3" s="2" t="s">
        <v>26</v>
      </c>
      <c r="N3" s="2" t="s">
        <v>27</v>
      </c>
      <c r="O3" s="2" t="s">
        <v>36</v>
      </c>
      <c r="P3" s="4" t="s">
        <v>37</v>
      </c>
      <c r="Q3" t="s">
        <v>30</v>
      </c>
      <c r="S3" s="7"/>
      <c r="T3" s="10"/>
      <c r="V3" s="13" t="s">
        <v>19418</v>
      </c>
      <c r="W3" s="14" t="s">
        <v>36</v>
      </c>
    </row>
    <row r="4" spans="1:23" ht="14.25">
      <c r="A4" s="2" t="s">
        <v>17</v>
      </c>
      <c r="B4" s="2" t="s">
        <v>17</v>
      </c>
      <c r="C4" s="2" t="s">
        <v>17</v>
      </c>
      <c r="D4" s="2" t="s">
        <v>38</v>
      </c>
      <c r="E4" s="2" t="s">
        <v>39</v>
      </c>
      <c r="F4" s="2" t="s">
        <v>40</v>
      </c>
      <c r="G4" s="2" t="s">
        <v>21</v>
      </c>
      <c r="H4" s="3">
        <v>150</v>
      </c>
      <c r="I4" s="3" t="s">
        <v>41</v>
      </c>
      <c r="J4" s="3" t="s">
        <v>23</v>
      </c>
      <c r="K4" s="2" t="s">
        <v>24</v>
      </c>
      <c r="L4" s="2" t="s">
        <v>42</v>
      </c>
      <c r="M4" s="2" t="s">
        <v>26</v>
      </c>
      <c r="N4" s="2" t="s">
        <v>27</v>
      </c>
      <c r="O4" s="2" t="s">
        <v>43</v>
      </c>
      <c r="P4" s="4" t="s">
        <v>29</v>
      </c>
      <c r="Q4" t="s">
        <v>30</v>
      </c>
      <c r="S4" s="7"/>
      <c r="T4" s="10"/>
      <c r="V4" s="13" t="s">
        <v>36</v>
      </c>
      <c r="W4" s="14" t="s">
        <v>43</v>
      </c>
    </row>
    <row r="5" spans="1:23" ht="14.25">
      <c r="A5" s="2" t="s">
        <v>17</v>
      </c>
      <c r="B5" s="2" t="s">
        <v>17</v>
      </c>
      <c r="C5" s="2" t="s">
        <v>17</v>
      </c>
      <c r="D5" s="2" t="s">
        <v>44</v>
      </c>
      <c r="E5" s="2" t="s">
        <v>45</v>
      </c>
      <c r="F5" s="2" t="s">
        <v>46</v>
      </c>
      <c r="G5" s="2" t="s">
        <v>21</v>
      </c>
      <c r="H5" s="3">
        <v>8560</v>
      </c>
      <c r="I5" s="3" t="s">
        <v>47</v>
      </c>
      <c r="J5" s="3" t="s">
        <v>23</v>
      </c>
      <c r="K5" s="2" t="s">
        <v>24</v>
      </c>
      <c r="L5" s="2" t="s">
        <v>48</v>
      </c>
      <c r="M5" s="2" t="s">
        <v>26</v>
      </c>
      <c r="N5" s="2" t="s">
        <v>27</v>
      </c>
      <c r="O5" s="2" t="s">
        <v>49</v>
      </c>
      <c r="P5" s="4" t="s">
        <v>37</v>
      </c>
      <c r="Q5" t="s">
        <v>30</v>
      </c>
      <c r="S5" s="7"/>
      <c r="T5" s="12"/>
      <c r="V5" s="13" t="s">
        <v>19419</v>
      </c>
      <c r="W5" s="14" t="s">
        <v>49</v>
      </c>
    </row>
    <row r="6" spans="1:23" ht="14.25">
      <c r="A6" s="2" t="s">
        <v>17</v>
      </c>
      <c r="B6" s="2" t="s">
        <v>17</v>
      </c>
      <c r="C6" s="2" t="s">
        <v>17</v>
      </c>
      <c r="D6" s="2" t="s">
        <v>50</v>
      </c>
      <c r="E6" s="2" t="s">
        <v>51</v>
      </c>
      <c r="F6" s="2" t="s">
        <v>52</v>
      </c>
      <c r="G6" s="2" t="s">
        <v>21</v>
      </c>
      <c r="H6" s="3">
        <v>6011</v>
      </c>
      <c r="I6" s="3" t="s">
        <v>53</v>
      </c>
      <c r="J6" s="3" t="s">
        <v>23</v>
      </c>
      <c r="K6" s="2" t="s">
        <v>24</v>
      </c>
      <c r="L6" s="2" t="s">
        <v>54</v>
      </c>
      <c r="M6" s="2" t="s">
        <v>26</v>
      </c>
      <c r="N6" s="2" t="s">
        <v>27</v>
      </c>
      <c r="O6" s="2" t="s">
        <v>55</v>
      </c>
      <c r="P6" s="4" t="s">
        <v>37</v>
      </c>
      <c r="Q6" t="s">
        <v>30</v>
      </c>
      <c r="S6" s="7"/>
      <c r="T6" s="10"/>
      <c r="V6" s="13" t="s">
        <v>19246</v>
      </c>
      <c r="W6" s="14" t="s">
        <v>55</v>
      </c>
    </row>
    <row r="7" spans="1:23" ht="14.25">
      <c r="A7" s="2" t="s">
        <v>17</v>
      </c>
      <c r="B7" s="2" t="s">
        <v>17</v>
      </c>
      <c r="C7" s="2" t="s">
        <v>17</v>
      </c>
      <c r="D7" s="2" t="s">
        <v>56</v>
      </c>
      <c r="E7" s="2" t="s">
        <v>57</v>
      </c>
      <c r="F7" s="2" t="s">
        <v>58</v>
      </c>
      <c r="G7" s="2" t="s">
        <v>21</v>
      </c>
      <c r="H7" s="3">
        <v>2000</v>
      </c>
      <c r="I7" s="3" t="s">
        <v>59</v>
      </c>
      <c r="J7" s="3" t="s">
        <v>23</v>
      </c>
      <c r="K7" s="2" t="s">
        <v>24</v>
      </c>
      <c r="L7" s="2" t="s">
        <v>60</v>
      </c>
      <c r="M7" s="2" t="s">
        <v>26</v>
      </c>
      <c r="N7" s="2" t="s">
        <v>27</v>
      </c>
      <c r="O7" s="2" t="s">
        <v>61</v>
      </c>
      <c r="P7" s="4" t="s">
        <v>29</v>
      </c>
      <c r="Q7" t="s">
        <v>30</v>
      </c>
      <c r="S7" s="7"/>
      <c r="T7" s="10"/>
      <c r="V7" s="13" t="s">
        <v>3070</v>
      </c>
      <c r="W7" s="14" t="s">
        <v>61</v>
      </c>
    </row>
    <row r="8" spans="1:23" ht="14.25">
      <c r="A8" s="2" t="s">
        <v>17</v>
      </c>
      <c r="B8" s="2" t="s">
        <v>17</v>
      </c>
      <c r="C8" s="2" t="s">
        <v>17</v>
      </c>
      <c r="D8" s="2" t="s">
        <v>56</v>
      </c>
      <c r="E8" s="2" t="s">
        <v>57</v>
      </c>
      <c r="F8" s="2" t="s">
        <v>58</v>
      </c>
      <c r="G8" s="2" t="s">
        <v>21</v>
      </c>
      <c r="H8" s="3">
        <v>2000</v>
      </c>
      <c r="I8" s="3" t="s">
        <v>59</v>
      </c>
      <c r="J8" s="3" t="s">
        <v>23</v>
      </c>
      <c r="K8" s="2" t="s">
        <v>24</v>
      </c>
      <c r="L8" s="2" t="s">
        <v>62</v>
      </c>
      <c r="M8" s="2" t="s">
        <v>26</v>
      </c>
      <c r="N8" s="2" t="s">
        <v>27</v>
      </c>
      <c r="O8" s="2" t="s">
        <v>61</v>
      </c>
      <c r="P8" s="4" t="s">
        <v>37</v>
      </c>
      <c r="Q8" t="s">
        <v>30</v>
      </c>
      <c r="S8" s="7"/>
      <c r="T8" s="10"/>
      <c r="V8" s="13" t="s">
        <v>4594</v>
      </c>
      <c r="W8" s="14" t="s">
        <v>68</v>
      </c>
    </row>
    <row r="9" spans="1:23" ht="14.25">
      <c r="A9" s="2" t="s">
        <v>17</v>
      </c>
      <c r="B9" s="2" t="s">
        <v>17</v>
      </c>
      <c r="C9" s="2" t="s">
        <v>17</v>
      </c>
      <c r="D9" s="2" t="s">
        <v>63</v>
      </c>
      <c r="E9" s="2" t="s">
        <v>64</v>
      </c>
      <c r="F9" s="2" t="s">
        <v>65</v>
      </c>
      <c r="G9" s="2" t="s">
        <v>21</v>
      </c>
      <c r="H9" s="3">
        <v>670</v>
      </c>
      <c r="I9" s="3" t="s">
        <v>66</v>
      </c>
      <c r="J9" s="3" t="s">
        <v>23</v>
      </c>
      <c r="K9" s="2" t="s">
        <v>24</v>
      </c>
      <c r="L9" s="2" t="s">
        <v>67</v>
      </c>
      <c r="M9" s="2" t="s">
        <v>26</v>
      </c>
      <c r="N9" s="2" t="s">
        <v>27</v>
      </c>
      <c r="O9" s="2" t="s">
        <v>68</v>
      </c>
      <c r="P9" s="4" t="s">
        <v>37</v>
      </c>
      <c r="Q9" t="s">
        <v>30</v>
      </c>
      <c r="S9" s="7"/>
      <c r="T9" s="10"/>
      <c r="V9" s="13" t="s">
        <v>55</v>
      </c>
      <c r="W9" s="14" t="s">
        <v>76</v>
      </c>
    </row>
    <row r="10" spans="1:23" ht="14.25">
      <c r="A10" s="2" t="s">
        <v>17</v>
      </c>
      <c r="B10" s="2" t="s">
        <v>17</v>
      </c>
      <c r="C10" s="2" t="s">
        <v>17</v>
      </c>
      <c r="D10" s="2" t="s">
        <v>56</v>
      </c>
      <c r="E10" s="2" t="s">
        <v>57</v>
      </c>
      <c r="F10" s="2" t="s">
        <v>58</v>
      </c>
      <c r="G10" s="2" t="s">
        <v>21</v>
      </c>
      <c r="H10" s="3">
        <v>5000</v>
      </c>
      <c r="I10" s="3" t="s">
        <v>69</v>
      </c>
      <c r="J10" s="3" t="s">
        <v>23</v>
      </c>
      <c r="K10" s="2" t="s">
        <v>24</v>
      </c>
      <c r="L10" s="2" t="s">
        <v>70</v>
      </c>
      <c r="M10" s="2" t="s">
        <v>26</v>
      </c>
      <c r="N10" s="2" t="s">
        <v>27</v>
      </c>
      <c r="O10" s="2" t="s">
        <v>61</v>
      </c>
      <c r="P10" s="4" t="s">
        <v>37</v>
      </c>
      <c r="Q10" t="s">
        <v>30</v>
      </c>
      <c r="S10" s="7"/>
      <c r="T10" s="10"/>
      <c r="V10" s="13" t="s">
        <v>76</v>
      </c>
      <c r="W10" s="14" t="s">
        <v>82</v>
      </c>
    </row>
    <row r="11" spans="1:23" ht="14.25">
      <c r="A11" s="2" t="s">
        <v>17</v>
      </c>
      <c r="B11" s="2" t="s">
        <v>17</v>
      </c>
      <c r="C11" s="2" t="s">
        <v>17</v>
      </c>
      <c r="D11" s="2" t="s">
        <v>71</v>
      </c>
      <c r="E11" s="2" t="s">
        <v>72</v>
      </c>
      <c r="F11" s="2" t="s">
        <v>73</v>
      </c>
      <c r="G11" s="2" t="s">
        <v>21</v>
      </c>
      <c r="H11" s="3">
        <v>4800</v>
      </c>
      <c r="I11" s="3" t="s">
        <v>74</v>
      </c>
      <c r="J11" s="3" t="s">
        <v>23</v>
      </c>
      <c r="K11" s="2" t="s">
        <v>24</v>
      </c>
      <c r="L11" s="2" t="s">
        <v>75</v>
      </c>
      <c r="M11" s="2" t="s">
        <v>26</v>
      </c>
      <c r="N11" s="2" t="s">
        <v>27</v>
      </c>
      <c r="O11" s="2" t="s">
        <v>76</v>
      </c>
      <c r="P11" s="4" t="s">
        <v>37</v>
      </c>
      <c r="Q11" t="s">
        <v>30</v>
      </c>
      <c r="S11" s="7"/>
      <c r="T11" s="10"/>
      <c r="V11" s="13" t="s">
        <v>4605</v>
      </c>
      <c r="W11" s="14" t="s">
        <v>88</v>
      </c>
    </row>
    <row r="12" spans="1:23" ht="14.25">
      <c r="A12" s="2" t="s">
        <v>17</v>
      </c>
      <c r="B12" s="2" t="s">
        <v>17</v>
      </c>
      <c r="C12" s="2" t="s">
        <v>17</v>
      </c>
      <c r="D12" s="2" t="s">
        <v>77</v>
      </c>
      <c r="E12" s="2" t="s">
        <v>78</v>
      </c>
      <c r="F12" s="2" t="s">
        <v>79</v>
      </c>
      <c r="G12" s="2" t="s">
        <v>21</v>
      </c>
      <c r="H12" s="3">
        <v>3530</v>
      </c>
      <c r="I12" s="3" t="s">
        <v>80</v>
      </c>
      <c r="J12" s="3" t="s">
        <v>23</v>
      </c>
      <c r="K12" s="2" t="s">
        <v>24</v>
      </c>
      <c r="L12" s="2" t="s">
        <v>81</v>
      </c>
      <c r="M12" s="2" t="s">
        <v>26</v>
      </c>
      <c r="N12" s="2" t="s">
        <v>27</v>
      </c>
      <c r="O12" s="2" t="s">
        <v>82</v>
      </c>
      <c r="P12" s="4" t="s">
        <v>37</v>
      </c>
      <c r="Q12" t="s">
        <v>30</v>
      </c>
      <c r="S12" s="7"/>
      <c r="T12" s="10"/>
      <c r="V12" s="13" t="s">
        <v>82</v>
      </c>
      <c r="W12" s="14" t="s">
        <v>95</v>
      </c>
    </row>
    <row r="13" spans="1:23" ht="14.25">
      <c r="A13" s="2" t="s">
        <v>17</v>
      </c>
      <c r="B13" s="2" t="s">
        <v>17</v>
      </c>
      <c r="C13" s="2" t="s">
        <v>17</v>
      </c>
      <c r="D13" s="2" t="s">
        <v>83</v>
      </c>
      <c r="E13" s="2" t="s">
        <v>84</v>
      </c>
      <c r="F13" s="2" t="s">
        <v>85</v>
      </c>
      <c r="G13" s="2" t="s">
        <v>21</v>
      </c>
      <c r="H13" s="3">
        <v>7900</v>
      </c>
      <c r="I13" s="3" t="s">
        <v>86</v>
      </c>
      <c r="J13" s="3" t="s">
        <v>23</v>
      </c>
      <c r="K13" s="2" t="s">
        <v>24</v>
      </c>
      <c r="L13" s="2" t="s">
        <v>87</v>
      </c>
      <c r="M13" s="2" t="s">
        <v>26</v>
      </c>
      <c r="N13" s="2" t="s">
        <v>27</v>
      </c>
      <c r="O13" s="2" t="s">
        <v>88</v>
      </c>
      <c r="P13" s="4" t="s">
        <v>37</v>
      </c>
      <c r="Q13" t="s">
        <v>30</v>
      </c>
      <c r="S13" s="7"/>
      <c r="T13" s="10"/>
      <c r="V13" s="13" t="s">
        <v>19247</v>
      </c>
      <c r="W13" s="14" t="s">
        <v>101</v>
      </c>
    </row>
    <row r="14" spans="1:23" ht="14.25">
      <c r="A14" s="2" t="s">
        <v>17</v>
      </c>
      <c r="B14" s="2" t="s">
        <v>17</v>
      </c>
      <c r="C14" s="2" t="s">
        <v>17</v>
      </c>
      <c r="D14" s="2" t="s">
        <v>89</v>
      </c>
      <c r="E14" s="2" t="s">
        <v>90</v>
      </c>
      <c r="F14" s="2" t="s">
        <v>91</v>
      </c>
      <c r="G14" s="2" t="s">
        <v>21</v>
      </c>
      <c r="H14" s="3">
        <v>720</v>
      </c>
      <c r="I14" s="3" t="s">
        <v>92</v>
      </c>
      <c r="J14" s="3" t="s">
        <v>23</v>
      </c>
      <c r="K14" s="2" t="s">
        <v>93</v>
      </c>
      <c r="L14" s="2" t="s">
        <v>94</v>
      </c>
      <c r="M14" s="2" t="s">
        <v>26</v>
      </c>
      <c r="N14" s="2" t="s">
        <v>27</v>
      </c>
      <c r="O14" s="2" t="s">
        <v>95</v>
      </c>
      <c r="P14" s="4" t="s">
        <v>37</v>
      </c>
      <c r="Q14" t="s">
        <v>30</v>
      </c>
      <c r="S14" s="7"/>
      <c r="T14" s="10"/>
      <c r="V14" s="13" t="s">
        <v>107</v>
      </c>
      <c r="W14" s="14" t="s">
        <v>107</v>
      </c>
    </row>
    <row r="15" spans="1:23" ht="14.25">
      <c r="A15" s="2" t="s">
        <v>17</v>
      </c>
      <c r="B15" s="2" t="s">
        <v>17</v>
      </c>
      <c r="C15" s="2" t="s">
        <v>17</v>
      </c>
      <c r="D15" s="2" t="s">
        <v>96</v>
      </c>
      <c r="E15" s="2" t="s">
        <v>97</v>
      </c>
      <c r="F15" s="2" t="s">
        <v>98</v>
      </c>
      <c r="G15" s="2" t="s">
        <v>21</v>
      </c>
      <c r="H15" s="3">
        <v>100</v>
      </c>
      <c r="I15" s="3" t="s">
        <v>99</v>
      </c>
      <c r="J15" s="3" t="s">
        <v>23</v>
      </c>
      <c r="K15" s="2" t="s">
        <v>24</v>
      </c>
      <c r="L15" s="2" t="s">
        <v>100</v>
      </c>
      <c r="M15" s="2" t="s">
        <v>26</v>
      </c>
      <c r="N15" s="2" t="s">
        <v>27</v>
      </c>
      <c r="O15" s="2" t="s">
        <v>101</v>
      </c>
      <c r="P15" s="4" t="s">
        <v>37</v>
      </c>
      <c r="Q15" t="s">
        <v>30</v>
      </c>
      <c r="S15" s="7"/>
      <c r="T15" s="10"/>
      <c r="V15" s="13" t="s">
        <v>4614</v>
      </c>
      <c r="W15" s="14" t="s">
        <v>113</v>
      </c>
    </row>
    <row r="16" spans="1:23" ht="14.25">
      <c r="A16" s="2" t="s">
        <v>17</v>
      </c>
      <c r="B16" s="2" t="s">
        <v>17</v>
      </c>
      <c r="C16" s="2" t="s">
        <v>17</v>
      </c>
      <c r="D16" s="2" t="s">
        <v>102</v>
      </c>
      <c r="E16" s="2" t="s">
        <v>103</v>
      </c>
      <c r="F16" s="2" t="s">
        <v>104</v>
      </c>
      <c r="G16" s="2" t="s">
        <v>21</v>
      </c>
      <c r="H16" s="3">
        <v>980</v>
      </c>
      <c r="I16" s="3" t="s">
        <v>105</v>
      </c>
      <c r="J16" s="3" t="s">
        <v>23</v>
      </c>
      <c r="K16" s="2" t="s">
        <v>24</v>
      </c>
      <c r="L16" s="2" t="s">
        <v>106</v>
      </c>
      <c r="M16" s="2" t="s">
        <v>26</v>
      </c>
      <c r="N16" s="2" t="s">
        <v>27</v>
      </c>
      <c r="O16" s="2" t="s">
        <v>107</v>
      </c>
      <c r="P16" s="4" t="s">
        <v>29</v>
      </c>
      <c r="Q16" t="s">
        <v>30</v>
      </c>
      <c r="S16" s="7"/>
      <c r="T16" s="10"/>
      <c r="V16" s="13" t="s">
        <v>123</v>
      </c>
      <c r="W16" s="14" t="s">
        <v>123</v>
      </c>
    </row>
    <row r="17" spans="1:23" ht="14.25">
      <c r="A17" s="2" t="s">
        <v>17</v>
      </c>
      <c r="B17" s="2" t="s">
        <v>17</v>
      </c>
      <c r="C17" s="2" t="s">
        <v>17</v>
      </c>
      <c r="D17" s="2" t="s">
        <v>108</v>
      </c>
      <c r="E17" s="2" t="s">
        <v>109</v>
      </c>
      <c r="F17" s="2" t="s">
        <v>110</v>
      </c>
      <c r="G17" s="2" t="s">
        <v>21</v>
      </c>
      <c r="H17" s="3">
        <v>16000</v>
      </c>
      <c r="I17" s="3" t="s">
        <v>111</v>
      </c>
      <c r="J17" s="3" t="s">
        <v>23</v>
      </c>
      <c r="K17" s="2" t="s">
        <v>24</v>
      </c>
      <c r="L17" s="2" t="s">
        <v>112</v>
      </c>
      <c r="M17" s="2" t="s">
        <v>26</v>
      </c>
      <c r="N17" s="2" t="s">
        <v>27</v>
      </c>
      <c r="O17" s="2" t="s">
        <v>113</v>
      </c>
      <c r="P17" s="4" t="s">
        <v>37</v>
      </c>
      <c r="Q17" t="s">
        <v>30</v>
      </c>
      <c r="S17" s="7"/>
      <c r="T17" s="10"/>
      <c r="V17" s="13" t="s">
        <v>137</v>
      </c>
      <c r="W17" s="14" t="s">
        <v>129</v>
      </c>
    </row>
    <row r="18" spans="1:23" ht="14.25">
      <c r="A18" s="2" t="s">
        <v>17</v>
      </c>
      <c r="B18" s="2" t="s">
        <v>17</v>
      </c>
      <c r="C18" s="2" t="s">
        <v>17</v>
      </c>
      <c r="D18" s="2" t="s">
        <v>108</v>
      </c>
      <c r="E18" s="2" t="s">
        <v>109</v>
      </c>
      <c r="F18" s="2" t="s">
        <v>110</v>
      </c>
      <c r="G18" s="2" t="s">
        <v>21</v>
      </c>
      <c r="H18" s="3">
        <v>14000</v>
      </c>
      <c r="I18" s="3" t="s">
        <v>114</v>
      </c>
      <c r="J18" s="3" t="s">
        <v>23</v>
      </c>
      <c r="K18" s="2" t="s">
        <v>24</v>
      </c>
      <c r="L18" s="2" t="s">
        <v>115</v>
      </c>
      <c r="M18" s="2" t="s">
        <v>26</v>
      </c>
      <c r="N18" s="2" t="s">
        <v>27</v>
      </c>
      <c r="O18" s="2" t="s">
        <v>113</v>
      </c>
      <c r="P18" s="4" t="s">
        <v>116</v>
      </c>
      <c r="Q18" t="s">
        <v>30</v>
      </c>
      <c r="S18" s="7"/>
      <c r="T18" s="10"/>
      <c r="V18" s="13" t="s">
        <v>149</v>
      </c>
      <c r="W18" s="14" t="s">
        <v>137</v>
      </c>
    </row>
    <row r="19" spans="1:23" ht="14.25">
      <c r="A19" s="2" t="s">
        <v>17</v>
      </c>
      <c r="B19" s="2" t="s">
        <v>17</v>
      </c>
      <c r="C19" s="2" t="s">
        <v>17</v>
      </c>
      <c r="D19" s="2" t="s">
        <v>108</v>
      </c>
      <c r="E19" s="2" t="s">
        <v>109</v>
      </c>
      <c r="F19" s="2" t="s">
        <v>110</v>
      </c>
      <c r="G19" s="2" t="s">
        <v>21</v>
      </c>
      <c r="H19" s="3">
        <v>6000</v>
      </c>
      <c r="I19" s="3" t="s">
        <v>117</v>
      </c>
      <c r="J19" s="3" t="s">
        <v>23</v>
      </c>
      <c r="K19" s="2" t="s">
        <v>24</v>
      </c>
      <c r="L19" s="2" t="s">
        <v>118</v>
      </c>
      <c r="M19" s="2" t="s">
        <v>26</v>
      </c>
      <c r="N19" s="2" t="s">
        <v>27</v>
      </c>
      <c r="O19" s="2" t="s">
        <v>113</v>
      </c>
      <c r="P19" s="4" t="s">
        <v>37</v>
      </c>
      <c r="Q19" t="s">
        <v>30</v>
      </c>
      <c r="S19" s="7"/>
      <c r="T19" s="10"/>
      <c r="V19" s="13" t="s">
        <v>154</v>
      </c>
      <c r="W19" s="14" t="s">
        <v>143</v>
      </c>
    </row>
    <row r="20" spans="1:23" ht="14.25">
      <c r="A20" s="2" t="s">
        <v>17</v>
      </c>
      <c r="B20" s="2" t="s">
        <v>17</v>
      </c>
      <c r="C20" s="2" t="s">
        <v>17</v>
      </c>
      <c r="D20" s="2" t="s">
        <v>119</v>
      </c>
      <c r="E20" s="2" t="s">
        <v>97</v>
      </c>
      <c r="F20" s="2" t="s">
        <v>120</v>
      </c>
      <c r="G20" s="2" t="s">
        <v>21</v>
      </c>
      <c r="H20" s="3">
        <v>1500</v>
      </c>
      <c r="I20" s="3" t="s">
        <v>121</v>
      </c>
      <c r="J20" s="3" t="s">
        <v>23</v>
      </c>
      <c r="K20" s="2" t="s">
        <v>24</v>
      </c>
      <c r="L20" s="2" t="s">
        <v>122</v>
      </c>
      <c r="M20" s="2" t="s">
        <v>26</v>
      </c>
      <c r="N20" s="2" t="s">
        <v>27</v>
      </c>
      <c r="O20" s="2" t="s">
        <v>123</v>
      </c>
      <c r="P20" s="4" t="s">
        <v>37</v>
      </c>
      <c r="Q20" t="s">
        <v>30</v>
      </c>
      <c r="S20" s="7"/>
      <c r="T20" s="10"/>
      <c r="V20" s="13" t="s">
        <v>162</v>
      </c>
      <c r="W20" s="14" t="s">
        <v>149</v>
      </c>
    </row>
    <row r="21" spans="1:23" ht="14.25">
      <c r="A21" s="2" t="s">
        <v>17</v>
      </c>
      <c r="B21" s="2" t="s">
        <v>17</v>
      </c>
      <c r="C21" s="2" t="s">
        <v>17</v>
      </c>
      <c r="D21" s="2" t="s">
        <v>124</v>
      </c>
      <c r="E21" s="2" t="s">
        <v>125</v>
      </c>
      <c r="F21" s="2" t="s">
        <v>126</v>
      </c>
      <c r="G21" s="2" t="s">
        <v>21</v>
      </c>
      <c r="H21" s="3">
        <v>1990</v>
      </c>
      <c r="I21" s="3" t="s">
        <v>127</v>
      </c>
      <c r="J21" s="3" t="s">
        <v>23</v>
      </c>
      <c r="K21" s="2" t="s">
        <v>24</v>
      </c>
      <c r="L21" s="2" t="s">
        <v>128</v>
      </c>
      <c r="M21" s="2" t="s">
        <v>26</v>
      </c>
      <c r="N21" s="2" t="s">
        <v>27</v>
      </c>
      <c r="O21" s="2" t="s">
        <v>129</v>
      </c>
      <c r="P21" s="4" t="s">
        <v>37</v>
      </c>
      <c r="Q21" t="s">
        <v>30</v>
      </c>
      <c r="S21" s="7"/>
      <c r="T21" s="10"/>
      <c r="V21" s="13" t="s">
        <v>19420</v>
      </c>
      <c r="W21" s="14" t="s">
        <v>154</v>
      </c>
    </row>
    <row r="22" spans="1:23" ht="14.25">
      <c r="A22" s="2" t="s">
        <v>17</v>
      </c>
      <c r="B22" s="2" t="s">
        <v>17</v>
      </c>
      <c r="C22" s="2" t="s">
        <v>17</v>
      </c>
      <c r="D22" s="2" t="s">
        <v>124</v>
      </c>
      <c r="E22" s="2" t="s">
        <v>125</v>
      </c>
      <c r="F22" s="2" t="s">
        <v>126</v>
      </c>
      <c r="G22" s="2" t="s">
        <v>21</v>
      </c>
      <c r="H22" s="3">
        <v>1500</v>
      </c>
      <c r="I22" s="3" t="s">
        <v>130</v>
      </c>
      <c r="J22" s="3" t="s">
        <v>23</v>
      </c>
      <c r="K22" s="2" t="s">
        <v>24</v>
      </c>
      <c r="L22" s="2" t="s">
        <v>131</v>
      </c>
      <c r="M22" s="2" t="s">
        <v>26</v>
      </c>
      <c r="N22" s="2" t="s">
        <v>27</v>
      </c>
      <c r="O22" s="2" t="s">
        <v>129</v>
      </c>
      <c r="P22" s="4" t="s">
        <v>37</v>
      </c>
      <c r="Q22" t="s">
        <v>30</v>
      </c>
      <c r="S22" s="7"/>
      <c r="T22" s="10"/>
      <c r="V22" s="13" t="s">
        <v>4620</v>
      </c>
      <c r="W22" s="14" t="s">
        <v>162</v>
      </c>
    </row>
    <row r="23" spans="1:23" ht="14.25">
      <c r="A23" s="2" t="s">
        <v>17</v>
      </c>
      <c r="B23" s="2" t="s">
        <v>17</v>
      </c>
      <c r="C23" s="2" t="s">
        <v>17</v>
      </c>
      <c r="D23" s="2" t="s">
        <v>132</v>
      </c>
      <c r="E23" s="2" t="s">
        <v>133</v>
      </c>
      <c r="F23" s="2" t="s">
        <v>134</v>
      </c>
      <c r="G23" s="2" t="s">
        <v>21</v>
      </c>
      <c r="H23" s="3">
        <v>2000</v>
      </c>
      <c r="I23" s="3" t="s">
        <v>135</v>
      </c>
      <c r="J23" s="3" t="s">
        <v>23</v>
      </c>
      <c r="K23" s="2" t="s">
        <v>24</v>
      </c>
      <c r="L23" s="2" t="s">
        <v>136</v>
      </c>
      <c r="M23" s="2" t="s">
        <v>26</v>
      </c>
      <c r="N23" s="2" t="s">
        <v>27</v>
      </c>
      <c r="O23" s="2" t="s">
        <v>137</v>
      </c>
      <c r="P23" s="4" t="s">
        <v>37</v>
      </c>
      <c r="Q23" t="s">
        <v>30</v>
      </c>
      <c r="S23" s="7"/>
      <c r="T23" s="10"/>
      <c r="V23" s="13" t="s">
        <v>171</v>
      </c>
      <c r="W23" s="14" t="s">
        <v>171</v>
      </c>
    </row>
    <row r="24" spans="1:23" ht="14.25">
      <c r="A24" s="2" t="s">
        <v>17</v>
      </c>
      <c r="B24" s="2" t="s">
        <v>17</v>
      </c>
      <c r="C24" s="2" t="s">
        <v>17</v>
      </c>
      <c r="D24" s="2" t="s">
        <v>138</v>
      </c>
      <c r="E24" s="2" t="s">
        <v>139</v>
      </c>
      <c r="F24" s="2" t="s">
        <v>140</v>
      </c>
      <c r="G24" s="2" t="s">
        <v>21</v>
      </c>
      <c r="H24" s="3">
        <v>3519</v>
      </c>
      <c r="I24" s="3" t="s">
        <v>141</v>
      </c>
      <c r="J24" s="3" t="s">
        <v>23</v>
      </c>
      <c r="K24" s="2" t="s">
        <v>24</v>
      </c>
      <c r="L24" s="2" t="s">
        <v>142</v>
      </c>
      <c r="M24" s="2" t="s">
        <v>26</v>
      </c>
      <c r="N24" s="2" t="s">
        <v>27</v>
      </c>
      <c r="O24" s="2" t="s">
        <v>143</v>
      </c>
      <c r="P24" s="4" t="s">
        <v>37</v>
      </c>
      <c r="Q24" t="s">
        <v>30</v>
      </c>
      <c r="S24" s="7"/>
      <c r="T24" s="10"/>
      <c r="V24" s="13" t="s">
        <v>176</v>
      </c>
      <c r="W24" s="14" t="s">
        <v>176</v>
      </c>
    </row>
    <row r="25" spans="1:23" ht="14.25">
      <c r="A25" s="2" t="s">
        <v>17</v>
      </c>
      <c r="B25" s="2" t="s">
        <v>17</v>
      </c>
      <c r="C25" s="2" t="s">
        <v>17</v>
      </c>
      <c r="D25" s="2" t="s">
        <v>144</v>
      </c>
      <c r="E25" s="2" t="s">
        <v>145</v>
      </c>
      <c r="F25" s="2" t="s">
        <v>146</v>
      </c>
      <c r="G25" s="2" t="s">
        <v>21</v>
      </c>
      <c r="H25" s="3">
        <v>26000</v>
      </c>
      <c r="I25" s="3" t="s">
        <v>147</v>
      </c>
      <c r="J25" s="3" t="s">
        <v>23</v>
      </c>
      <c r="K25" s="2" t="s">
        <v>24</v>
      </c>
      <c r="L25" s="2" t="s">
        <v>148</v>
      </c>
      <c r="M25" s="2" t="s">
        <v>26</v>
      </c>
      <c r="N25" s="2" t="s">
        <v>27</v>
      </c>
      <c r="O25" s="2" t="s">
        <v>149</v>
      </c>
      <c r="P25" s="4" t="s">
        <v>29</v>
      </c>
      <c r="Q25" t="s">
        <v>30</v>
      </c>
      <c r="S25" s="7"/>
      <c r="T25" s="10"/>
      <c r="V25" s="13" t="s">
        <v>187</v>
      </c>
      <c r="W25" s="14" t="s">
        <v>181</v>
      </c>
    </row>
    <row r="26" spans="1:23" ht="14.25">
      <c r="A26" s="2" t="s">
        <v>17</v>
      </c>
      <c r="B26" s="2" t="s">
        <v>17</v>
      </c>
      <c r="C26" s="2" t="s">
        <v>17</v>
      </c>
      <c r="D26" s="2" t="s">
        <v>150</v>
      </c>
      <c r="E26" s="2" t="s">
        <v>151</v>
      </c>
      <c r="F26" s="2" t="s">
        <v>152</v>
      </c>
      <c r="G26" s="2" t="s">
        <v>21</v>
      </c>
      <c r="H26" s="3">
        <v>2000</v>
      </c>
      <c r="I26" s="3" t="s">
        <v>135</v>
      </c>
      <c r="J26" s="3" t="s">
        <v>23</v>
      </c>
      <c r="K26" s="2" t="s">
        <v>24</v>
      </c>
      <c r="L26" s="2" t="s">
        <v>153</v>
      </c>
      <c r="M26" s="2" t="s">
        <v>26</v>
      </c>
      <c r="N26" s="2" t="s">
        <v>27</v>
      </c>
      <c r="O26" s="2" t="s">
        <v>154</v>
      </c>
      <c r="P26" s="4" t="s">
        <v>116</v>
      </c>
      <c r="Q26" t="s">
        <v>30</v>
      </c>
      <c r="S26" s="7"/>
      <c r="T26" s="10"/>
      <c r="V26" s="13" t="s">
        <v>193</v>
      </c>
      <c r="W26" s="14" t="s">
        <v>187</v>
      </c>
    </row>
    <row r="27" spans="1:23" ht="14.25">
      <c r="A27" s="2" t="s">
        <v>17</v>
      </c>
      <c r="B27" s="2" t="s">
        <v>17</v>
      </c>
      <c r="C27" s="2" t="s">
        <v>17</v>
      </c>
      <c r="D27" s="2" t="s">
        <v>150</v>
      </c>
      <c r="E27" s="2" t="s">
        <v>151</v>
      </c>
      <c r="F27" s="2" t="s">
        <v>152</v>
      </c>
      <c r="G27" s="2" t="s">
        <v>21</v>
      </c>
      <c r="H27" s="3">
        <v>700</v>
      </c>
      <c r="I27" s="3" t="s">
        <v>155</v>
      </c>
      <c r="J27" s="3" t="s">
        <v>23</v>
      </c>
      <c r="K27" s="2" t="s">
        <v>24</v>
      </c>
      <c r="L27" s="2" t="s">
        <v>156</v>
      </c>
      <c r="M27" s="2" t="s">
        <v>26</v>
      </c>
      <c r="N27" s="2" t="s">
        <v>27</v>
      </c>
      <c r="O27" s="2" t="s">
        <v>154</v>
      </c>
      <c r="P27" s="4" t="s">
        <v>37</v>
      </c>
      <c r="Q27" t="s">
        <v>30</v>
      </c>
      <c r="S27" s="7"/>
      <c r="T27" s="10"/>
      <c r="V27" s="13" t="s">
        <v>211</v>
      </c>
      <c r="W27" s="14" t="s">
        <v>193</v>
      </c>
    </row>
    <row r="28" spans="1:23" ht="14.25">
      <c r="A28" s="2" t="s">
        <v>17</v>
      </c>
      <c r="B28" s="2" t="s">
        <v>17</v>
      </c>
      <c r="C28" s="2" t="s">
        <v>17</v>
      </c>
      <c r="D28" s="2" t="s">
        <v>157</v>
      </c>
      <c r="E28" s="2" t="s">
        <v>158</v>
      </c>
      <c r="F28" s="2" t="s">
        <v>159</v>
      </c>
      <c r="G28" s="2" t="s">
        <v>21</v>
      </c>
      <c r="H28" s="3">
        <v>6000</v>
      </c>
      <c r="I28" s="3" t="s">
        <v>160</v>
      </c>
      <c r="J28" s="3" t="s">
        <v>23</v>
      </c>
      <c r="K28" s="2" t="s">
        <v>24</v>
      </c>
      <c r="L28" s="2" t="s">
        <v>161</v>
      </c>
      <c r="M28" s="2" t="s">
        <v>26</v>
      </c>
      <c r="N28" s="2" t="s">
        <v>27</v>
      </c>
      <c r="O28" s="2" t="s">
        <v>162</v>
      </c>
      <c r="P28" s="4" t="s">
        <v>29</v>
      </c>
      <c r="Q28" t="s">
        <v>30</v>
      </c>
      <c r="S28" s="7"/>
      <c r="T28" s="10"/>
      <c r="V28" s="13" t="s">
        <v>4653</v>
      </c>
      <c r="W28" s="14" t="s">
        <v>199</v>
      </c>
    </row>
    <row r="29" spans="1:23" ht="14.25">
      <c r="A29" s="2" t="s">
        <v>17</v>
      </c>
      <c r="B29" s="2" t="s">
        <v>17</v>
      </c>
      <c r="C29" s="2" t="s">
        <v>17</v>
      </c>
      <c r="D29" s="2" t="s">
        <v>157</v>
      </c>
      <c r="E29" s="2" t="s">
        <v>158</v>
      </c>
      <c r="F29" s="2" t="s">
        <v>159</v>
      </c>
      <c r="G29" s="2" t="s">
        <v>21</v>
      </c>
      <c r="H29" s="3">
        <v>25000.3</v>
      </c>
      <c r="I29" s="3" t="s">
        <v>163</v>
      </c>
      <c r="J29" s="3" t="s">
        <v>23</v>
      </c>
      <c r="K29" s="2" t="s">
        <v>24</v>
      </c>
      <c r="L29" s="2" t="s">
        <v>164</v>
      </c>
      <c r="M29" s="2" t="s">
        <v>26</v>
      </c>
      <c r="N29" s="2" t="s">
        <v>27</v>
      </c>
      <c r="O29" s="2" t="s">
        <v>162</v>
      </c>
      <c r="P29" s="4" t="s">
        <v>29</v>
      </c>
      <c r="Q29" t="s">
        <v>30</v>
      </c>
      <c r="S29" s="7"/>
      <c r="T29" s="10"/>
      <c r="V29" s="13" t="s">
        <v>19421</v>
      </c>
      <c r="W29" s="14" t="s">
        <v>205</v>
      </c>
    </row>
    <row r="30" spans="1:23" ht="14.25">
      <c r="A30" s="2" t="s">
        <v>17</v>
      </c>
      <c r="B30" s="2" t="s">
        <v>17</v>
      </c>
      <c r="C30" s="2" t="s">
        <v>17</v>
      </c>
      <c r="D30" s="2" t="s">
        <v>157</v>
      </c>
      <c r="E30" s="2" t="s">
        <v>158</v>
      </c>
      <c r="F30" s="2" t="s">
        <v>159</v>
      </c>
      <c r="G30" s="2" t="s">
        <v>21</v>
      </c>
      <c r="H30" s="3">
        <v>10003</v>
      </c>
      <c r="I30" s="3" t="s">
        <v>165</v>
      </c>
      <c r="J30" s="3" t="s">
        <v>23</v>
      </c>
      <c r="K30" s="2" t="s">
        <v>24</v>
      </c>
      <c r="L30" s="2" t="s">
        <v>166</v>
      </c>
      <c r="M30" s="2" t="s">
        <v>26</v>
      </c>
      <c r="N30" s="2" t="s">
        <v>27</v>
      </c>
      <c r="O30" s="2" t="s">
        <v>162</v>
      </c>
      <c r="P30" s="4" t="s">
        <v>37</v>
      </c>
      <c r="Q30" t="s">
        <v>30</v>
      </c>
      <c r="S30" s="7"/>
      <c r="T30" s="10"/>
      <c r="V30" s="13" t="s">
        <v>242</v>
      </c>
      <c r="W30" s="14" t="s">
        <v>211</v>
      </c>
    </row>
    <row r="31" spans="1:23" ht="14.25">
      <c r="A31" s="2" t="s">
        <v>17</v>
      </c>
      <c r="B31" s="2" t="s">
        <v>17</v>
      </c>
      <c r="C31" s="2" t="s">
        <v>17</v>
      </c>
      <c r="D31" s="2" t="s">
        <v>167</v>
      </c>
      <c r="E31" s="2" t="s">
        <v>168</v>
      </c>
      <c r="F31" s="2" t="s">
        <v>169</v>
      </c>
      <c r="G31" s="2" t="s">
        <v>21</v>
      </c>
      <c r="H31" s="3">
        <v>2000</v>
      </c>
      <c r="I31" s="3" t="s">
        <v>135</v>
      </c>
      <c r="J31" s="3" t="s">
        <v>23</v>
      </c>
      <c r="K31" s="2" t="s">
        <v>24</v>
      </c>
      <c r="L31" s="2" t="s">
        <v>170</v>
      </c>
      <c r="M31" s="2" t="s">
        <v>26</v>
      </c>
      <c r="N31" s="2" t="s">
        <v>27</v>
      </c>
      <c r="O31" s="2" t="s">
        <v>171</v>
      </c>
      <c r="P31" s="4" t="s">
        <v>29</v>
      </c>
      <c r="Q31" t="s">
        <v>30</v>
      </c>
      <c r="S31" s="7"/>
      <c r="T31" s="10"/>
      <c r="V31" s="13" t="s">
        <v>19422</v>
      </c>
      <c r="W31" s="14" t="s">
        <v>217</v>
      </c>
    </row>
    <row r="32" spans="1:23" ht="14.25">
      <c r="A32" s="2" t="s">
        <v>17</v>
      </c>
      <c r="B32" s="2" t="s">
        <v>17</v>
      </c>
      <c r="C32" s="2" t="s">
        <v>17</v>
      </c>
      <c r="D32" s="2" t="s">
        <v>172</v>
      </c>
      <c r="E32" s="2" t="s">
        <v>168</v>
      </c>
      <c r="F32" s="2" t="s">
        <v>173</v>
      </c>
      <c r="G32" s="2" t="s">
        <v>21</v>
      </c>
      <c r="H32" s="3">
        <v>6899</v>
      </c>
      <c r="I32" s="3" t="s">
        <v>174</v>
      </c>
      <c r="J32" s="3" t="s">
        <v>23</v>
      </c>
      <c r="K32" s="2" t="s">
        <v>24</v>
      </c>
      <c r="L32" s="2" t="s">
        <v>175</v>
      </c>
      <c r="M32" s="2" t="s">
        <v>26</v>
      </c>
      <c r="N32" s="2" t="s">
        <v>27</v>
      </c>
      <c r="O32" s="2" t="s">
        <v>176</v>
      </c>
      <c r="P32" s="4" t="s">
        <v>29</v>
      </c>
      <c r="Q32" t="s">
        <v>30</v>
      </c>
      <c r="S32" s="7"/>
      <c r="T32" s="10"/>
      <c r="V32" s="13" t="s">
        <v>278</v>
      </c>
      <c r="W32" s="14" t="s">
        <v>225</v>
      </c>
    </row>
    <row r="33" spans="1:23" ht="14.25">
      <c r="A33" s="2" t="s">
        <v>17</v>
      </c>
      <c r="B33" s="2" t="s">
        <v>17</v>
      </c>
      <c r="C33" s="2" t="s">
        <v>17</v>
      </c>
      <c r="D33" s="2" t="s">
        <v>177</v>
      </c>
      <c r="E33" s="2" t="s">
        <v>178</v>
      </c>
      <c r="F33" s="2" t="s">
        <v>179</v>
      </c>
      <c r="G33" s="2" t="s">
        <v>21</v>
      </c>
      <c r="H33" s="3">
        <v>6000</v>
      </c>
      <c r="I33" s="3" t="s">
        <v>160</v>
      </c>
      <c r="J33" s="3" t="s">
        <v>23</v>
      </c>
      <c r="K33" s="2" t="s">
        <v>24</v>
      </c>
      <c r="L33" s="2" t="s">
        <v>180</v>
      </c>
      <c r="M33" s="2" t="s">
        <v>26</v>
      </c>
      <c r="N33" s="2" t="s">
        <v>27</v>
      </c>
      <c r="O33" s="2" t="s">
        <v>181</v>
      </c>
      <c r="P33" s="4" t="s">
        <v>29</v>
      </c>
      <c r="Q33" t="s">
        <v>30</v>
      </c>
      <c r="S33" s="7"/>
      <c r="T33" s="10"/>
      <c r="V33" s="13" t="s">
        <v>19423</v>
      </c>
      <c r="W33" s="14" t="s">
        <v>236</v>
      </c>
    </row>
    <row r="34" spans="1:23" ht="14.25">
      <c r="A34" s="2" t="s">
        <v>17</v>
      </c>
      <c r="B34" s="2" t="s">
        <v>17</v>
      </c>
      <c r="C34" s="2" t="s">
        <v>17</v>
      </c>
      <c r="D34" s="2" t="s">
        <v>182</v>
      </c>
      <c r="E34" s="2" t="s">
        <v>183</v>
      </c>
      <c r="F34" s="2" t="s">
        <v>184</v>
      </c>
      <c r="G34" s="2" t="s">
        <v>21</v>
      </c>
      <c r="H34" s="3">
        <v>4000</v>
      </c>
      <c r="I34" s="3" t="s">
        <v>185</v>
      </c>
      <c r="J34" s="3" t="s">
        <v>23</v>
      </c>
      <c r="K34" s="2" t="s">
        <v>24</v>
      </c>
      <c r="L34" s="2" t="s">
        <v>186</v>
      </c>
      <c r="M34" s="2" t="s">
        <v>26</v>
      </c>
      <c r="N34" s="2" t="s">
        <v>27</v>
      </c>
      <c r="O34" s="2" t="s">
        <v>187</v>
      </c>
      <c r="P34" s="4" t="s">
        <v>29</v>
      </c>
      <c r="Q34" t="s">
        <v>30</v>
      </c>
      <c r="S34" s="7"/>
      <c r="T34" s="10"/>
      <c r="V34" s="13" t="s">
        <v>4688</v>
      </c>
      <c r="W34" s="14" t="s">
        <v>242</v>
      </c>
    </row>
    <row r="35" spans="1:23" ht="14.25">
      <c r="A35" s="2" t="s">
        <v>17</v>
      </c>
      <c r="B35" s="2" t="s">
        <v>17</v>
      </c>
      <c r="C35" s="2" t="s">
        <v>17</v>
      </c>
      <c r="D35" s="2" t="s">
        <v>188</v>
      </c>
      <c r="E35" s="2" t="s">
        <v>189</v>
      </c>
      <c r="F35" s="2" t="s">
        <v>190</v>
      </c>
      <c r="G35" s="2" t="s">
        <v>21</v>
      </c>
      <c r="H35" s="3">
        <v>1801</v>
      </c>
      <c r="I35" s="3" t="s">
        <v>191</v>
      </c>
      <c r="J35" s="3" t="s">
        <v>23</v>
      </c>
      <c r="K35" s="2" t="s">
        <v>24</v>
      </c>
      <c r="L35" s="2" t="s">
        <v>192</v>
      </c>
      <c r="M35" s="2" t="s">
        <v>26</v>
      </c>
      <c r="N35" s="2" t="s">
        <v>27</v>
      </c>
      <c r="O35" s="2" t="s">
        <v>193</v>
      </c>
      <c r="P35" s="4" t="s">
        <v>29</v>
      </c>
      <c r="Q35" t="s">
        <v>30</v>
      </c>
      <c r="S35" s="7"/>
      <c r="T35" s="10"/>
      <c r="V35" s="13" t="s">
        <v>302</v>
      </c>
      <c r="W35" s="14" t="s">
        <v>248</v>
      </c>
    </row>
    <row r="36" spans="1:23" ht="14.25">
      <c r="A36" s="2" t="s">
        <v>17</v>
      </c>
      <c r="B36" s="2" t="s">
        <v>17</v>
      </c>
      <c r="C36" s="2" t="s">
        <v>17</v>
      </c>
      <c r="D36" s="2" t="s">
        <v>194</v>
      </c>
      <c r="E36" s="2" t="s">
        <v>195</v>
      </c>
      <c r="F36" s="2" t="s">
        <v>196</v>
      </c>
      <c r="G36" s="2" t="s">
        <v>21</v>
      </c>
      <c r="H36" s="3">
        <v>9631</v>
      </c>
      <c r="I36" s="3" t="s">
        <v>197</v>
      </c>
      <c r="J36" s="3" t="s">
        <v>23</v>
      </c>
      <c r="K36" s="2" t="s">
        <v>24</v>
      </c>
      <c r="L36" s="2" t="s">
        <v>198</v>
      </c>
      <c r="M36" s="2" t="s">
        <v>26</v>
      </c>
      <c r="N36" s="2" t="s">
        <v>27</v>
      </c>
      <c r="O36" s="2" t="s">
        <v>199</v>
      </c>
      <c r="P36" s="4" t="s">
        <v>29</v>
      </c>
      <c r="Q36" t="s">
        <v>30</v>
      </c>
      <c r="S36" s="7"/>
      <c r="T36" s="10"/>
      <c r="V36" s="13" t="s">
        <v>296</v>
      </c>
      <c r="W36" s="14" t="s">
        <v>254</v>
      </c>
    </row>
    <row r="37" spans="1:23" ht="14.25">
      <c r="A37" s="2" t="s">
        <v>17</v>
      </c>
      <c r="B37" s="2" t="s">
        <v>17</v>
      </c>
      <c r="C37" s="2" t="s">
        <v>17</v>
      </c>
      <c r="D37" s="2" t="s">
        <v>200</v>
      </c>
      <c r="E37" s="2" t="s">
        <v>201</v>
      </c>
      <c r="F37" s="2" t="s">
        <v>202</v>
      </c>
      <c r="G37" s="2" t="s">
        <v>21</v>
      </c>
      <c r="H37" s="3">
        <v>1650</v>
      </c>
      <c r="I37" s="3" t="s">
        <v>203</v>
      </c>
      <c r="J37" s="3" t="s">
        <v>23</v>
      </c>
      <c r="K37" s="2" t="s">
        <v>24</v>
      </c>
      <c r="L37" s="2" t="s">
        <v>204</v>
      </c>
      <c r="M37" s="2" t="s">
        <v>26</v>
      </c>
      <c r="N37" s="2" t="s">
        <v>27</v>
      </c>
      <c r="O37" s="2" t="s">
        <v>205</v>
      </c>
      <c r="P37" s="4" t="s">
        <v>37</v>
      </c>
      <c r="Q37" t="s">
        <v>30</v>
      </c>
      <c r="S37" s="7"/>
      <c r="T37" s="10"/>
      <c r="V37" s="13" t="s">
        <v>4692</v>
      </c>
      <c r="W37" s="14" t="s">
        <v>260</v>
      </c>
    </row>
    <row r="38" spans="1:23" ht="14.25">
      <c r="A38" s="2" t="s">
        <v>17</v>
      </c>
      <c r="B38" s="2" t="s">
        <v>17</v>
      </c>
      <c r="C38" s="2" t="s">
        <v>17</v>
      </c>
      <c r="D38" s="2" t="s">
        <v>206</v>
      </c>
      <c r="E38" s="2" t="s">
        <v>207</v>
      </c>
      <c r="F38" s="2" t="s">
        <v>208</v>
      </c>
      <c r="G38" s="2" t="s">
        <v>21</v>
      </c>
      <c r="H38" s="3">
        <v>5000</v>
      </c>
      <c r="I38" s="3" t="s">
        <v>209</v>
      </c>
      <c r="J38" s="3" t="s">
        <v>23</v>
      </c>
      <c r="K38" s="2" t="s">
        <v>24</v>
      </c>
      <c r="L38" s="2" t="s">
        <v>210</v>
      </c>
      <c r="M38" s="2" t="s">
        <v>26</v>
      </c>
      <c r="N38" s="2" t="s">
        <v>27</v>
      </c>
      <c r="O38" s="2" t="s">
        <v>211</v>
      </c>
      <c r="P38" s="4" t="s">
        <v>37</v>
      </c>
      <c r="Q38" t="s">
        <v>30</v>
      </c>
      <c r="S38" s="7"/>
      <c r="T38" s="10"/>
      <c r="V38" s="13" t="s">
        <v>315</v>
      </c>
      <c r="W38" s="14" t="s">
        <v>266</v>
      </c>
    </row>
    <row r="39" spans="1:23" ht="14.25">
      <c r="A39" s="2" t="s">
        <v>17</v>
      </c>
      <c r="B39" s="2" t="s">
        <v>17</v>
      </c>
      <c r="C39" s="2" t="s">
        <v>17</v>
      </c>
      <c r="D39" s="2" t="s">
        <v>212</v>
      </c>
      <c r="E39" s="2" t="s">
        <v>213</v>
      </c>
      <c r="F39" s="2" t="s">
        <v>214</v>
      </c>
      <c r="G39" s="2" t="s">
        <v>21</v>
      </c>
      <c r="H39" s="3">
        <v>645</v>
      </c>
      <c r="I39" s="3" t="s">
        <v>215</v>
      </c>
      <c r="J39" s="3" t="s">
        <v>23</v>
      </c>
      <c r="K39" s="2" t="s">
        <v>24</v>
      </c>
      <c r="L39" s="2" t="s">
        <v>216</v>
      </c>
      <c r="M39" s="2" t="s">
        <v>26</v>
      </c>
      <c r="N39" s="2" t="s">
        <v>27</v>
      </c>
      <c r="O39" s="2" t="s">
        <v>217</v>
      </c>
      <c r="P39" s="4" t="s">
        <v>37</v>
      </c>
      <c r="Q39" t="s">
        <v>30</v>
      </c>
      <c r="S39" s="7"/>
      <c r="T39" s="10"/>
      <c r="V39" s="13" t="s">
        <v>322</v>
      </c>
      <c r="W39" s="14" t="s">
        <v>272</v>
      </c>
    </row>
    <row r="40" spans="1:23" ht="14.25">
      <c r="A40" s="2" t="s">
        <v>17</v>
      </c>
      <c r="B40" s="2" t="s">
        <v>17</v>
      </c>
      <c r="C40" s="2" t="s">
        <v>17</v>
      </c>
      <c r="D40" s="2" t="s">
        <v>206</v>
      </c>
      <c r="E40" s="2" t="s">
        <v>207</v>
      </c>
      <c r="F40" s="2" t="s">
        <v>208</v>
      </c>
      <c r="G40" s="2" t="s">
        <v>21</v>
      </c>
      <c r="H40" s="3">
        <v>5000</v>
      </c>
      <c r="I40" s="3" t="s">
        <v>209</v>
      </c>
      <c r="J40" s="3" t="s">
        <v>23</v>
      </c>
      <c r="K40" s="2" t="s">
        <v>24</v>
      </c>
      <c r="L40" s="2" t="s">
        <v>218</v>
      </c>
      <c r="M40" s="2" t="s">
        <v>26</v>
      </c>
      <c r="N40" s="2" t="s">
        <v>27</v>
      </c>
      <c r="O40" s="2" t="s">
        <v>211</v>
      </c>
      <c r="P40" s="4" t="s">
        <v>116</v>
      </c>
      <c r="Q40" t="s">
        <v>30</v>
      </c>
      <c r="S40" s="7"/>
      <c r="T40" s="10"/>
      <c r="V40" s="13" t="s">
        <v>329</v>
      </c>
      <c r="W40" s="14" t="s">
        <v>278</v>
      </c>
    </row>
    <row r="41" spans="1:23" ht="14.25">
      <c r="A41" s="2" t="s">
        <v>17</v>
      </c>
      <c r="B41" s="2" t="s">
        <v>17</v>
      </c>
      <c r="C41" s="2" t="s">
        <v>17</v>
      </c>
      <c r="D41" s="2" t="s">
        <v>206</v>
      </c>
      <c r="E41" s="2" t="s">
        <v>207</v>
      </c>
      <c r="F41" s="2" t="s">
        <v>208</v>
      </c>
      <c r="G41" s="2" t="s">
        <v>21</v>
      </c>
      <c r="H41" s="3">
        <v>5000</v>
      </c>
      <c r="I41" s="3" t="s">
        <v>209</v>
      </c>
      <c r="J41" s="3" t="s">
        <v>23</v>
      </c>
      <c r="K41" s="2" t="s">
        <v>24</v>
      </c>
      <c r="L41" s="2" t="s">
        <v>219</v>
      </c>
      <c r="M41" s="2" t="s">
        <v>26</v>
      </c>
      <c r="N41" s="2" t="s">
        <v>27</v>
      </c>
      <c r="O41" s="2" t="s">
        <v>211</v>
      </c>
      <c r="P41" s="4" t="s">
        <v>37</v>
      </c>
      <c r="Q41" t="s">
        <v>30</v>
      </c>
      <c r="S41" s="7"/>
      <c r="T41" s="10"/>
      <c r="V41" s="13" t="s">
        <v>19424</v>
      </c>
      <c r="W41" s="14" t="s">
        <v>283</v>
      </c>
    </row>
    <row r="42" spans="1:23" ht="14.25">
      <c r="A42" s="2" t="s">
        <v>17</v>
      </c>
      <c r="B42" s="2" t="s">
        <v>17</v>
      </c>
      <c r="C42" s="2" t="s">
        <v>17</v>
      </c>
      <c r="D42" s="2" t="s">
        <v>220</v>
      </c>
      <c r="E42" s="2" t="s">
        <v>221</v>
      </c>
      <c r="F42" s="2" t="s">
        <v>222</v>
      </c>
      <c r="G42" s="2" t="s">
        <v>21</v>
      </c>
      <c r="H42" s="3">
        <v>28075</v>
      </c>
      <c r="I42" s="3" t="s">
        <v>223</v>
      </c>
      <c r="J42" s="3" t="s">
        <v>23</v>
      </c>
      <c r="K42" s="2" t="s">
        <v>24</v>
      </c>
      <c r="L42" s="2" t="s">
        <v>224</v>
      </c>
      <c r="M42" s="2" t="s">
        <v>26</v>
      </c>
      <c r="N42" s="2" t="s">
        <v>27</v>
      </c>
      <c r="O42" s="2" t="s">
        <v>225</v>
      </c>
      <c r="P42" s="4" t="s">
        <v>116</v>
      </c>
      <c r="Q42" t="s">
        <v>30</v>
      </c>
      <c r="S42" s="7"/>
      <c r="T42" s="10"/>
      <c r="V42" s="13" t="s">
        <v>4697</v>
      </c>
      <c r="W42" s="14" t="s">
        <v>289</v>
      </c>
    </row>
    <row r="43" spans="1:23" ht="14.25">
      <c r="A43" s="2" t="s">
        <v>17</v>
      </c>
      <c r="B43" s="2" t="s">
        <v>17</v>
      </c>
      <c r="C43" s="2" t="s">
        <v>17</v>
      </c>
      <c r="D43" s="2" t="s">
        <v>124</v>
      </c>
      <c r="E43" s="2" t="s">
        <v>125</v>
      </c>
      <c r="F43" s="2" t="s">
        <v>126</v>
      </c>
      <c r="G43" s="2" t="s">
        <v>21</v>
      </c>
      <c r="H43" s="3">
        <v>2999</v>
      </c>
      <c r="I43" s="3" t="s">
        <v>226</v>
      </c>
      <c r="J43" s="3" t="s">
        <v>23</v>
      </c>
      <c r="K43" s="2" t="s">
        <v>24</v>
      </c>
      <c r="L43" s="2" t="s">
        <v>227</v>
      </c>
      <c r="M43" s="2" t="s">
        <v>26</v>
      </c>
      <c r="N43" s="2" t="s">
        <v>27</v>
      </c>
      <c r="O43" s="2" t="s">
        <v>129</v>
      </c>
      <c r="P43" s="4" t="s">
        <v>37</v>
      </c>
      <c r="Q43" t="s">
        <v>30</v>
      </c>
      <c r="S43" s="7"/>
      <c r="T43" s="10"/>
      <c r="V43" s="13" t="s">
        <v>341</v>
      </c>
      <c r="W43" s="14" t="s">
        <v>296</v>
      </c>
    </row>
    <row r="44" spans="1:23" ht="14.25">
      <c r="A44" s="2" t="s">
        <v>17</v>
      </c>
      <c r="B44" s="2" t="s">
        <v>17</v>
      </c>
      <c r="C44" s="2" t="s">
        <v>17</v>
      </c>
      <c r="D44" s="2" t="s">
        <v>124</v>
      </c>
      <c r="E44" s="2" t="s">
        <v>125</v>
      </c>
      <c r="F44" s="2" t="s">
        <v>126</v>
      </c>
      <c r="G44" s="2" t="s">
        <v>21</v>
      </c>
      <c r="H44" s="3">
        <v>499</v>
      </c>
      <c r="I44" s="3" t="s">
        <v>228</v>
      </c>
      <c r="J44" s="3" t="s">
        <v>23</v>
      </c>
      <c r="K44" s="2" t="s">
        <v>24</v>
      </c>
      <c r="L44" s="2" t="s">
        <v>229</v>
      </c>
      <c r="M44" s="2" t="s">
        <v>26</v>
      </c>
      <c r="N44" s="2" t="s">
        <v>27</v>
      </c>
      <c r="O44" s="2" t="s">
        <v>129</v>
      </c>
      <c r="P44" s="4" t="s">
        <v>116</v>
      </c>
      <c r="Q44" t="s">
        <v>30</v>
      </c>
      <c r="S44" s="7"/>
      <c r="T44" s="10"/>
      <c r="V44" s="13" t="s">
        <v>348</v>
      </c>
      <c r="W44" s="14" t="s">
        <v>302</v>
      </c>
    </row>
    <row r="45" spans="1:23" ht="14.25">
      <c r="A45" s="2" t="s">
        <v>17</v>
      </c>
      <c r="B45" s="2" t="s">
        <v>17</v>
      </c>
      <c r="C45" s="2" t="s">
        <v>17</v>
      </c>
      <c r="D45" s="2" t="s">
        <v>206</v>
      </c>
      <c r="E45" s="2" t="s">
        <v>207</v>
      </c>
      <c r="F45" s="2" t="s">
        <v>208</v>
      </c>
      <c r="G45" s="2" t="s">
        <v>21</v>
      </c>
      <c r="H45" s="3">
        <v>5000</v>
      </c>
      <c r="I45" s="3" t="s">
        <v>209</v>
      </c>
      <c r="J45" s="3" t="s">
        <v>23</v>
      </c>
      <c r="K45" s="2" t="s">
        <v>24</v>
      </c>
      <c r="L45" s="2" t="s">
        <v>230</v>
      </c>
      <c r="M45" s="2" t="s">
        <v>26</v>
      </c>
      <c r="N45" s="2" t="s">
        <v>27</v>
      </c>
      <c r="O45" s="2" t="s">
        <v>211</v>
      </c>
      <c r="P45" s="4" t="s">
        <v>29</v>
      </c>
      <c r="Q45" t="s">
        <v>30</v>
      </c>
      <c r="S45" s="7"/>
      <c r="T45" s="10"/>
      <c r="V45" s="13" t="s">
        <v>353</v>
      </c>
      <c r="W45" s="14" t="s">
        <v>308</v>
      </c>
    </row>
    <row r="46" spans="1:23" ht="14.25">
      <c r="A46" s="2" t="s">
        <v>17</v>
      </c>
      <c r="B46" s="2" t="s">
        <v>17</v>
      </c>
      <c r="C46" s="2" t="s">
        <v>17</v>
      </c>
      <c r="D46" s="2" t="s">
        <v>231</v>
      </c>
      <c r="E46" s="2" t="s">
        <v>232</v>
      </c>
      <c r="F46" s="2" t="s">
        <v>233</v>
      </c>
      <c r="G46" s="2" t="s">
        <v>21</v>
      </c>
      <c r="H46" s="3">
        <v>20218</v>
      </c>
      <c r="I46" s="3" t="s">
        <v>234</v>
      </c>
      <c r="J46" s="3" t="s">
        <v>23</v>
      </c>
      <c r="K46" s="2" t="s">
        <v>24</v>
      </c>
      <c r="L46" s="2" t="s">
        <v>235</v>
      </c>
      <c r="M46" s="2" t="s">
        <v>26</v>
      </c>
      <c r="N46" s="2" t="s">
        <v>27</v>
      </c>
      <c r="O46" s="2" t="s">
        <v>236</v>
      </c>
      <c r="P46" s="4" t="s">
        <v>29</v>
      </c>
      <c r="Q46" t="s">
        <v>30</v>
      </c>
      <c r="S46" s="7"/>
      <c r="T46" s="10"/>
      <c r="V46" s="13" t="s">
        <v>371</v>
      </c>
      <c r="W46" s="14" t="s">
        <v>315</v>
      </c>
    </row>
    <row r="47" spans="1:23" ht="14.25">
      <c r="A47" s="2" t="s">
        <v>17</v>
      </c>
      <c r="B47" s="2" t="s">
        <v>17</v>
      </c>
      <c r="C47" s="2" t="s">
        <v>17</v>
      </c>
      <c r="D47" s="2" t="s">
        <v>237</v>
      </c>
      <c r="E47" s="2" t="s">
        <v>238</v>
      </c>
      <c r="F47" s="2" t="s">
        <v>239</v>
      </c>
      <c r="G47" s="2" t="s">
        <v>21</v>
      </c>
      <c r="H47" s="3">
        <v>4500</v>
      </c>
      <c r="I47" s="3" t="s">
        <v>240</v>
      </c>
      <c r="J47" s="3" t="s">
        <v>23</v>
      </c>
      <c r="K47" s="2" t="s">
        <v>24</v>
      </c>
      <c r="L47" s="2" t="s">
        <v>241</v>
      </c>
      <c r="M47" s="2" t="s">
        <v>26</v>
      </c>
      <c r="N47" s="2" t="s">
        <v>27</v>
      </c>
      <c r="O47" s="2" t="s">
        <v>242</v>
      </c>
      <c r="P47" s="4" t="s">
        <v>29</v>
      </c>
      <c r="Q47" t="s">
        <v>30</v>
      </c>
      <c r="S47" s="7"/>
      <c r="T47" s="10"/>
      <c r="V47" s="13" t="s">
        <v>19425</v>
      </c>
      <c r="W47" s="14" t="s">
        <v>322</v>
      </c>
    </row>
    <row r="48" spans="1:23" ht="14.25">
      <c r="A48" s="2" t="s">
        <v>17</v>
      </c>
      <c r="B48" s="2" t="s">
        <v>17</v>
      </c>
      <c r="C48" s="2" t="s">
        <v>17</v>
      </c>
      <c r="D48" s="2" t="s">
        <v>243</v>
      </c>
      <c r="E48" s="2" t="s">
        <v>244</v>
      </c>
      <c r="F48" s="2" t="s">
        <v>245</v>
      </c>
      <c r="G48" s="2" t="s">
        <v>21</v>
      </c>
      <c r="H48" s="3">
        <v>4856</v>
      </c>
      <c r="I48" s="3" t="s">
        <v>246</v>
      </c>
      <c r="J48" s="3" t="s">
        <v>23</v>
      </c>
      <c r="K48" s="2" t="s">
        <v>24</v>
      </c>
      <c r="L48" s="2" t="s">
        <v>247</v>
      </c>
      <c r="M48" s="2" t="s">
        <v>26</v>
      </c>
      <c r="N48" s="2" t="s">
        <v>27</v>
      </c>
      <c r="O48" s="2" t="s">
        <v>248</v>
      </c>
      <c r="P48" s="4" t="s">
        <v>37</v>
      </c>
      <c r="Q48" t="s">
        <v>30</v>
      </c>
      <c r="S48" s="7"/>
      <c r="T48" s="10"/>
      <c r="V48" s="13" t="s">
        <v>19426</v>
      </c>
      <c r="W48" s="14" t="s">
        <v>329</v>
      </c>
    </row>
    <row r="49" spans="1:23" ht="14.25">
      <c r="A49" s="2" t="s">
        <v>17</v>
      </c>
      <c r="B49" s="2" t="s">
        <v>17</v>
      </c>
      <c r="C49" s="2" t="s">
        <v>17</v>
      </c>
      <c r="D49" s="2" t="s">
        <v>249</v>
      </c>
      <c r="E49" s="2" t="s">
        <v>250</v>
      </c>
      <c r="F49" s="2" t="s">
        <v>251</v>
      </c>
      <c r="G49" s="2" t="s">
        <v>21</v>
      </c>
      <c r="H49" s="3">
        <v>8400</v>
      </c>
      <c r="I49" s="3" t="s">
        <v>252</v>
      </c>
      <c r="J49" s="3" t="s">
        <v>23</v>
      </c>
      <c r="K49" s="2" t="s">
        <v>24</v>
      </c>
      <c r="L49" s="2" t="s">
        <v>253</v>
      </c>
      <c r="M49" s="2" t="s">
        <v>26</v>
      </c>
      <c r="N49" s="2" t="s">
        <v>27</v>
      </c>
      <c r="O49" s="2" t="s">
        <v>254</v>
      </c>
      <c r="P49" s="4" t="s">
        <v>37</v>
      </c>
      <c r="Q49" t="s">
        <v>30</v>
      </c>
      <c r="S49" s="7"/>
      <c r="T49" s="10"/>
      <c r="V49" s="13" t="s">
        <v>4720</v>
      </c>
      <c r="W49" s="14" t="s">
        <v>335</v>
      </c>
    </row>
    <row r="50" spans="1:23" ht="14.25">
      <c r="A50" s="2" t="s">
        <v>17</v>
      </c>
      <c r="B50" s="2" t="s">
        <v>17</v>
      </c>
      <c r="C50" s="2" t="s">
        <v>17</v>
      </c>
      <c r="D50" s="2" t="s">
        <v>255</v>
      </c>
      <c r="E50" s="2" t="s">
        <v>256</v>
      </c>
      <c r="F50" s="2" t="s">
        <v>257</v>
      </c>
      <c r="G50" s="2" t="s">
        <v>21</v>
      </c>
      <c r="H50" s="3">
        <v>4502</v>
      </c>
      <c r="I50" s="3" t="s">
        <v>258</v>
      </c>
      <c r="J50" s="3" t="s">
        <v>23</v>
      </c>
      <c r="K50" s="2" t="s">
        <v>24</v>
      </c>
      <c r="L50" s="2" t="s">
        <v>259</v>
      </c>
      <c r="M50" s="2" t="s">
        <v>26</v>
      </c>
      <c r="N50" s="2" t="s">
        <v>27</v>
      </c>
      <c r="O50" s="2" t="s">
        <v>260</v>
      </c>
      <c r="P50" s="4" t="s">
        <v>37</v>
      </c>
      <c r="Q50" t="s">
        <v>30</v>
      </c>
      <c r="S50" s="7"/>
      <c r="T50" s="10"/>
      <c r="V50" s="13" t="s">
        <v>19427</v>
      </c>
      <c r="W50" s="14" t="s">
        <v>341</v>
      </c>
    </row>
    <row r="51" spans="1:23" ht="14.25">
      <c r="A51" s="2" t="s">
        <v>17</v>
      </c>
      <c r="B51" s="2" t="s">
        <v>17</v>
      </c>
      <c r="C51" s="2" t="s">
        <v>17</v>
      </c>
      <c r="D51" s="2" t="s">
        <v>261</v>
      </c>
      <c r="E51" s="2" t="s">
        <v>262</v>
      </c>
      <c r="F51" s="2" t="s">
        <v>263</v>
      </c>
      <c r="G51" s="2" t="s">
        <v>21</v>
      </c>
      <c r="H51" s="3">
        <v>2377</v>
      </c>
      <c r="I51" s="3" t="s">
        <v>264</v>
      </c>
      <c r="J51" s="3" t="s">
        <v>23</v>
      </c>
      <c r="K51" s="2" t="s">
        <v>24</v>
      </c>
      <c r="L51" s="2" t="s">
        <v>265</v>
      </c>
      <c r="M51" s="2" t="s">
        <v>26</v>
      </c>
      <c r="N51" s="2" t="s">
        <v>27</v>
      </c>
      <c r="O51" s="2" t="s">
        <v>266</v>
      </c>
      <c r="P51" s="4" t="s">
        <v>37</v>
      </c>
      <c r="Q51" t="s">
        <v>30</v>
      </c>
      <c r="S51" s="7"/>
      <c r="T51" s="10"/>
      <c r="V51" s="13" t="s">
        <v>19428</v>
      </c>
      <c r="W51" s="14" t="s">
        <v>348</v>
      </c>
    </row>
    <row r="52" spans="1:23" ht="14.25">
      <c r="A52" s="2" t="s">
        <v>17</v>
      </c>
      <c r="B52" s="2" t="s">
        <v>17</v>
      </c>
      <c r="C52" s="2" t="s">
        <v>17</v>
      </c>
      <c r="D52" s="2" t="s">
        <v>267</v>
      </c>
      <c r="E52" s="2" t="s">
        <v>268</v>
      </c>
      <c r="F52" s="2" t="s">
        <v>269</v>
      </c>
      <c r="G52" s="2" t="s">
        <v>21</v>
      </c>
      <c r="H52" s="3">
        <v>1859</v>
      </c>
      <c r="I52" s="3" t="s">
        <v>270</v>
      </c>
      <c r="J52" s="3" t="s">
        <v>23</v>
      </c>
      <c r="K52" s="2" t="s">
        <v>24</v>
      </c>
      <c r="L52" s="2" t="s">
        <v>271</v>
      </c>
      <c r="M52" s="2" t="s">
        <v>26</v>
      </c>
      <c r="N52" s="2" t="s">
        <v>27</v>
      </c>
      <c r="O52" s="2" t="s">
        <v>272</v>
      </c>
      <c r="P52" s="4" t="s">
        <v>116</v>
      </c>
      <c r="Q52" t="s">
        <v>30</v>
      </c>
      <c r="S52" s="7"/>
      <c r="T52" s="10"/>
      <c r="V52" s="13" t="s">
        <v>389</v>
      </c>
      <c r="W52" s="14" t="s">
        <v>353</v>
      </c>
    </row>
    <row r="53" spans="1:23" ht="14.25">
      <c r="A53" s="2" t="s">
        <v>17</v>
      </c>
      <c r="B53" s="2" t="s">
        <v>17</v>
      </c>
      <c r="C53" s="2" t="s">
        <v>17</v>
      </c>
      <c r="D53" s="2" t="s">
        <v>273</v>
      </c>
      <c r="E53" s="2" t="s">
        <v>274</v>
      </c>
      <c r="F53" s="2" t="s">
        <v>275</v>
      </c>
      <c r="G53" s="2" t="s">
        <v>21</v>
      </c>
      <c r="H53" s="3">
        <v>1999.99</v>
      </c>
      <c r="I53" s="3" t="s">
        <v>276</v>
      </c>
      <c r="J53" s="3" t="s">
        <v>23</v>
      </c>
      <c r="K53" s="2" t="s">
        <v>24</v>
      </c>
      <c r="L53" s="2" t="s">
        <v>277</v>
      </c>
      <c r="M53" s="2" t="s">
        <v>26</v>
      </c>
      <c r="N53" s="2" t="s">
        <v>27</v>
      </c>
      <c r="O53" s="2" t="s">
        <v>278</v>
      </c>
      <c r="P53" s="4" t="s">
        <v>29</v>
      </c>
      <c r="Q53" t="s">
        <v>30</v>
      </c>
      <c r="S53" s="7"/>
      <c r="T53" s="10"/>
      <c r="V53" s="13" t="s">
        <v>4737</v>
      </c>
      <c r="W53" s="14" t="s">
        <v>359</v>
      </c>
    </row>
    <row r="54" spans="1:23" ht="14.25">
      <c r="A54" s="2" t="s">
        <v>17</v>
      </c>
      <c r="B54" s="2" t="s">
        <v>17</v>
      </c>
      <c r="C54" s="2" t="s">
        <v>17</v>
      </c>
      <c r="D54" s="2" t="s">
        <v>279</v>
      </c>
      <c r="E54" s="2" t="s">
        <v>72</v>
      </c>
      <c r="F54" s="2" t="s">
        <v>280</v>
      </c>
      <c r="G54" s="2" t="s">
        <v>21</v>
      </c>
      <c r="H54" s="3">
        <v>998</v>
      </c>
      <c r="I54" s="3" t="s">
        <v>281</v>
      </c>
      <c r="J54" s="3" t="s">
        <v>23</v>
      </c>
      <c r="K54" s="2" t="s">
        <v>24</v>
      </c>
      <c r="L54" s="2" t="s">
        <v>282</v>
      </c>
      <c r="M54" s="2" t="s">
        <v>26</v>
      </c>
      <c r="N54" s="2" t="s">
        <v>27</v>
      </c>
      <c r="O54" s="2" t="s">
        <v>283</v>
      </c>
      <c r="P54" s="4" t="s">
        <v>37</v>
      </c>
      <c r="Q54" t="s">
        <v>30</v>
      </c>
      <c r="S54" s="7"/>
      <c r="T54" s="10"/>
      <c r="V54" s="13" t="s">
        <v>19248</v>
      </c>
      <c r="W54" s="14" t="s">
        <v>365</v>
      </c>
    </row>
    <row r="55" spans="1:23" ht="14.25">
      <c r="A55" s="2" t="s">
        <v>17</v>
      </c>
      <c r="B55" s="2" t="s">
        <v>17</v>
      </c>
      <c r="C55" s="2" t="s">
        <v>17</v>
      </c>
      <c r="D55" s="2" t="s">
        <v>284</v>
      </c>
      <c r="E55" s="2" t="s">
        <v>285</v>
      </c>
      <c r="F55" s="2" t="s">
        <v>286</v>
      </c>
      <c r="G55" s="2" t="s">
        <v>21</v>
      </c>
      <c r="H55" s="3">
        <v>1000</v>
      </c>
      <c r="I55" s="3" t="s">
        <v>287</v>
      </c>
      <c r="J55" s="3" t="s">
        <v>23</v>
      </c>
      <c r="K55" s="2" t="s">
        <v>24</v>
      </c>
      <c r="L55" s="2" t="s">
        <v>288</v>
      </c>
      <c r="M55" s="2" t="s">
        <v>26</v>
      </c>
      <c r="N55" s="2" t="s">
        <v>27</v>
      </c>
      <c r="O55" s="2" t="s">
        <v>289</v>
      </c>
      <c r="P55" s="4" t="s">
        <v>29</v>
      </c>
      <c r="Q55" t="s">
        <v>30</v>
      </c>
      <c r="S55" s="7"/>
      <c r="T55" s="10"/>
      <c r="V55" s="13" t="s">
        <v>4742</v>
      </c>
      <c r="W55" s="14" t="s">
        <v>371</v>
      </c>
    </row>
    <row r="56" spans="1:23" ht="14.25">
      <c r="A56" s="2" t="s">
        <v>17</v>
      </c>
      <c r="B56" s="2" t="s">
        <v>17</v>
      </c>
      <c r="C56" s="2" t="s">
        <v>17</v>
      </c>
      <c r="D56" s="2" t="s">
        <v>279</v>
      </c>
      <c r="E56" s="2" t="s">
        <v>72</v>
      </c>
      <c r="F56" s="2" t="s">
        <v>280</v>
      </c>
      <c r="G56" s="2" t="s">
        <v>21</v>
      </c>
      <c r="H56" s="3">
        <v>470</v>
      </c>
      <c r="I56" s="3" t="s">
        <v>290</v>
      </c>
      <c r="J56" s="3" t="s">
        <v>23</v>
      </c>
      <c r="K56" s="2" t="s">
        <v>24</v>
      </c>
      <c r="L56" s="2" t="s">
        <v>291</v>
      </c>
      <c r="M56" s="2" t="s">
        <v>26</v>
      </c>
      <c r="N56" s="2" t="s">
        <v>27</v>
      </c>
      <c r="O56" s="2" t="s">
        <v>283</v>
      </c>
      <c r="P56" s="4" t="s">
        <v>37</v>
      </c>
      <c r="Q56" t="s">
        <v>30</v>
      </c>
      <c r="S56" s="7"/>
      <c r="T56" s="10"/>
      <c r="V56" s="13" t="s">
        <v>19249</v>
      </c>
      <c r="W56" s="14" t="s">
        <v>381</v>
      </c>
    </row>
    <row r="57" spans="1:23" ht="14.25">
      <c r="A57" s="2" t="s">
        <v>17</v>
      </c>
      <c r="B57" s="2" t="s">
        <v>17</v>
      </c>
      <c r="C57" s="2" t="s">
        <v>17</v>
      </c>
      <c r="D57" s="2" t="s">
        <v>292</v>
      </c>
      <c r="E57" s="2" t="s">
        <v>151</v>
      </c>
      <c r="F57" s="2" t="s">
        <v>293</v>
      </c>
      <c r="G57" s="2" t="s">
        <v>21</v>
      </c>
      <c r="H57" s="3">
        <v>550</v>
      </c>
      <c r="I57" s="3" t="s">
        <v>294</v>
      </c>
      <c r="J57" s="3" t="s">
        <v>23</v>
      </c>
      <c r="K57" s="2" t="s">
        <v>24</v>
      </c>
      <c r="L57" s="2" t="s">
        <v>295</v>
      </c>
      <c r="M57" s="2" t="s">
        <v>26</v>
      </c>
      <c r="N57" s="2" t="s">
        <v>27</v>
      </c>
      <c r="O57" s="2" t="s">
        <v>296</v>
      </c>
      <c r="P57" s="4" t="s">
        <v>37</v>
      </c>
      <c r="Q57" t="s">
        <v>30</v>
      </c>
      <c r="S57" s="7"/>
      <c r="T57" s="10"/>
      <c r="V57" s="13" t="s">
        <v>19429</v>
      </c>
      <c r="W57" s="14" t="s">
        <v>389</v>
      </c>
    </row>
    <row r="58" spans="1:23" ht="14.25">
      <c r="A58" s="2" t="s">
        <v>17</v>
      </c>
      <c r="B58" s="2" t="s">
        <v>17</v>
      </c>
      <c r="C58" s="2" t="s">
        <v>17</v>
      </c>
      <c r="D58" s="2" t="s">
        <v>297</v>
      </c>
      <c r="E58" s="2" t="s">
        <v>298</v>
      </c>
      <c r="F58" s="2" t="s">
        <v>299</v>
      </c>
      <c r="G58" s="2" t="s">
        <v>21</v>
      </c>
      <c r="H58" s="3">
        <v>7000</v>
      </c>
      <c r="I58" s="3" t="s">
        <v>300</v>
      </c>
      <c r="J58" s="3" t="s">
        <v>23</v>
      </c>
      <c r="K58" s="2" t="s">
        <v>24</v>
      </c>
      <c r="L58" s="2" t="s">
        <v>301</v>
      </c>
      <c r="M58" s="2" t="s">
        <v>26</v>
      </c>
      <c r="N58" s="2" t="s">
        <v>27</v>
      </c>
      <c r="O58" s="2" t="s">
        <v>302</v>
      </c>
      <c r="P58" s="4" t="s">
        <v>37</v>
      </c>
      <c r="Q58" t="s">
        <v>30</v>
      </c>
      <c r="S58" s="7"/>
      <c r="T58" s="10"/>
      <c r="V58" s="13" t="s">
        <v>19430</v>
      </c>
      <c r="W58" s="14" t="s">
        <v>395</v>
      </c>
    </row>
    <row r="59" spans="1:23" ht="14.25">
      <c r="A59" s="2" t="s">
        <v>17</v>
      </c>
      <c r="B59" s="2" t="s">
        <v>17</v>
      </c>
      <c r="C59" s="2" t="s">
        <v>17</v>
      </c>
      <c r="D59" s="2" t="s">
        <v>303</v>
      </c>
      <c r="E59" s="2" t="s">
        <v>304</v>
      </c>
      <c r="F59" s="2" t="s">
        <v>305</v>
      </c>
      <c r="G59" s="2" t="s">
        <v>21</v>
      </c>
      <c r="H59" s="3">
        <v>2199</v>
      </c>
      <c r="I59" s="3" t="s">
        <v>306</v>
      </c>
      <c r="J59" s="3" t="s">
        <v>23</v>
      </c>
      <c r="K59" s="2" t="s">
        <v>24</v>
      </c>
      <c r="L59" s="2" t="s">
        <v>307</v>
      </c>
      <c r="M59" s="2" t="s">
        <v>26</v>
      </c>
      <c r="N59" s="2" t="s">
        <v>27</v>
      </c>
      <c r="O59" s="2" t="s">
        <v>308</v>
      </c>
      <c r="P59" s="4" t="s">
        <v>29</v>
      </c>
      <c r="Q59" t="s">
        <v>30</v>
      </c>
      <c r="S59" s="7"/>
      <c r="T59" s="10"/>
      <c r="V59" s="13" t="s">
        <v>4757</v>
      </c>
      <c r="W59" s="14" t="s">
        <v>401</v>
      </c>
    </row>
    <row r="60" spans="1:23" ht="14.25">
      <c r="A60" s="2" t="s">
        <v>17</v>
      </c>
      <c r="B60" s="2" t="s">
        <v>17</v>
      </c>
      <c r="C60" s="2" t="s">
        <v>17</v>
      </c>
      <c r="D60" s="2" t="s">
        <v>206</v>
      </c>
      <c r="E60" s="2" t="s">
        <v>207</v>
      </c>
      <c r="F60" s="2" t="s">
        <v>208</v>
      </c>
      <c r="G60" s="2" t="s">
        <v>21</v>
      </c>
      <c r="H60" s="3">
        <v>5000</v>
      </c>
      <c r="I60" s="3" t="s">
        <v>209</v>
      </c>
      <c r="J60" s="3" t="s">
        <v>23</v>
      </c>
      <c r="K60" s="2" t="s">
        <v>24</v>
      </c>
      <c r="L60" s="2" t="s">
        <v>309</v>
      </c>
      <c r="M60" s="2" t="s">
        <v>26</v>
      </c>
      <c r="N60" s="2" t="s">
        <v>27</v>
      </c>
      <c r="O60" s="2" t="s">
        <v>211</v>
      </c>
      <c r="P60" s="4" t="s">
        <v>37</v>
      </c>
      <c r="Q60" t="s">
        <v>30</v>
      </c>
      <c r="S60" s="7"/>
      <c r="T60" s="10"/>
      <c r="V60" s="13" t="s">
        <v>415</v>
      </c>
      <c r="W60" s="14" t="s">
        <v>409</v>
      </c>
    </row>
    <row r="61" spans="1:23" ht="14.25">
      <c r="A61" s="2" t="s">
        <v>17</v>
      </c>
      <c r="B61" s="2" t="s">
        <v>17</v>
      </c>
      <c r="C61" s="2" t="s">
        <v>17</v>
      </c>
      <c r="D61" s="2" t="s">
        <v>206</v>
      </c>
      <c r="E61" s="2" t="s">
        <v>207</v>
      </c>
      <c r="F61" s="2" t="s">
        <v>208</v>
      </c>
      <c r="G61" s="2" t="s">
        <v>21</v>
      </c>
      <c r="H61" s="3">
        <v>5000</v>
      </c>
      <c r="I61" s="3" t="s">
        <v>209</v>
      </c>
      <c r="J61" s="3" t="s">
        <v>23</v>
      </c>
      <c r="K61" s="2" t="s">
        <v>24</v>
      </c>
      <c r="L61" s="2" t="s">
        <v>310</v>
      </c>
      <c r="M61" s="2" t="s">
        <v>26</v>
      </c>
      <c r="N61" s="2" t="s">
        <v>27</v>
      </c>
      <c r="O61" s="2" t="s">
        <v>211</v>
      </c>
      <c r="P61" s="4" t="s">
        <v>116</v>
      </c>
      <c r="Q61" t="s">
        <v>30</v>
      </c>
      <c r="S61" s="7"/>
      <c r="T61" s="10"/>
      <c r="V61" s="13" t="s">
        <v>422</v>
      </c>
      <c r="W61" s="14" t="s">
        <v>415</v>
      </c>
    </row>
    <row r="62" spans="1:23" ht="14.25">
      <c r="A62" s="2" t="s">
        <v>17</v>
      </c>
      <c r="B62" s="2" t="s">
        <v>17</v>
      </c>
      <c r="C62" s="2" t="s">
        <v>17</v>
      </c>
      <c r="D62" s="2" t="s">
        <v>311</v>
      </c>
      <c r="E62" s="2" t="s">
        <v>312</v>
      </c>
      <c r="F62" s="2" t="s">
        <v>313</v>
      </c>
      <c r="G62" s="2" t="s">
        <v>21</v>
      </c>
      <c r="H62" s="3">
        <v>6000</v>
      </c>
      <c r="I62" s="3" t="s">
        <v>117</v>
      </c>
      <c r="J62" s="3" t="s">
        <v>23</v>
      </c>
      <c r="K62" s="2" t="s">
        <v>24</v>
      </c>
      <c r="L62" s="2" t="s">
        <v>314</v>
      </c>
      <c r="M62" s="2" t="s">
        <v>26</v>
      </c>
      <c r="N62" s="2" t="s">
        <v>27</v>
      </c>
      <c r="O62" s="2" t="s">
        <v>315</v>
      </c>
      <c r="P62" s="4" t="s">
        <v>37</v>
      </c>
      <c r="Q62" t="s">
        <v>30</v>
      </c>
      <c r="S62" s="7"/>
      <c r="T62" s="10"/>
      <c r="V62" s="13" t="s">
        <v>447</v>
      </c>
      <c r="W62" s="14" t="s">
        <v>422</v>
      </c>
    </row>
    <row r="63" spans="1:23" ht="14.25">
      <c r="A63" s="2" t="s">
        <v>17</v>
      </c>
      <c r="B63" s="2" t="s">
        <v>17</v>
      </c>
      <c r="C63" s="2" t="s">
        <v>17</v>
      </c>
      <c r="D63" s="2" t="s">
        <v>206</v>
      </c>
      <c r="E63" s="2" t="s">
        <v>207</v>
      </c>
      <c r="F63" s="2" t="s">
        <v>208</v>
      </c>
      <c r="G63" s="2" t="s">
        <v>21</v>
      </c>
      <c r="H63" s="3">
        <v>5000</v>
      </c>
      <c r="I63" s="3" t="s">
        <v>209</v>
      </c>
      <c r="J63" s="3" t="s">
        <v>23</v>
      </c>
      <c r="K63" s="2" t="s">
        <v>24</v>
      </c>
      <c r="L63" s="2" t="s">
        <v>316</v>
      </c>
      <c r="M63" s="2" t="s">
        <v>26</v>
      </c>
      <c r="N63" s="2" t="s">
        <v>27</v>
      </c>
      <c r="O63" s="2" t="s">
        <v>211</v>
      </c>
      <c r="P63" s="4" t="s">
        <v>29</v>
      </c>
      <c r="Q63" t="s">
        <v>30</v>
      </c>
      <c r="S63" s="7"/>
      <c r="T63" s="10"/>
      <c r="V63" s="13" t="s">
        <v>453</v>
      </c>
      <c r="W63" s="14" t="s">
        <v>430</v>
      </c>
    </row>
    <row r="64" spans="1:23" ht="14.25">
      <c r="A64" s="2" t="s">
        <v>17</v>
      </c>
      <c r="B64" s="2" t="s">
        <v>17</v>
      </c>
      <c r="C64" s="2" t="s">
        <v>17</v>
      </c>
      <c r="D64" s="2" t="s">
        <v>317</v>
      </c>
      <c r="E64" s="2" t="s">
        <v>318</v>
      </c>
      <c r="F64" s="2" t="s">
        <v>319</v>
      </c>
      <c r="G64" s="2" t="s">
        <v>21</v>
      </c>
      <c r="H64" s="3">
        <v>2974</v>
      </c>
      <c r="I64" s="3" t="s">
        <v>320</v>
      </c>
      <c r="J64" s="3" t="s">
        <v>23</v>
      </c>
      <c r="K64" s="2" t="s">
        <v>24</v>
      </c>
      <c r="L64" s="2" t="s">
        <v>321</v>
      </c>
      <c r="M64" s="2" t="s">
        <v>26</v>
      </c>
      <c r="N64" s="2" t="s">
        <v>27</v>
      </c>
      <c r="O64" s="2" t="s">
        <v>322</v>
      </c>
      <c r="P64" s="4" t="s">
        <v>29</v>
      </c>
      <c r="Q64" t="s">
        <v>30</v>
      </c>
      <c r="S64" s="7"/>
      <c r="T64" s="10"/>
      <c r="V64" s="13" t="s">
        <v>4775</v>
      </c>
      <c r="W64" s="14" t="s">
        <v>436</v>
      </c>
    </row>
    <row r="65" spans="1:23" ht="14.25">
      <c r="A65" s="2" t="s">
        <v>17</v>
      </c>
      <c r="B65" s="2" t="s">
        <v>17</v>
      </c>
      <c r="C65" s="2" t="s">
        <v>17</v>
      </c>
      <c r="D65" s="2" t="s">
        <v>206</v>
      </c>
      <c r="E65" s="2" t="s">
        <v>207</v>
      </c>
      <c r="F65" s="2" t="s">
        <v>208</v>
      </c>
      <c r="G65" s="2" t="s">
        <v>21</v>
      </c>
      <c r="H65" s="3">
        <v>5000</v>
      </c>
      <c r="I65" s="3" t="s">
        <v>209</v>
      </c>
      <c r="J65" s="3" t="s">
        <v>23</v>
      </c>
      <c r="K65" s="2" t="s">
        <v>24</v>
      </c>
      <c r="L65" s="2" t="s">
        <v>323</v>
      </c>
      <c r="M65" s="2" t="s">
        <v>26</v>
      </c>
      <c r="N65" s="2" t="s">
        <v>27</v>
      </c>
      <c r="O65" s="2" t="s">
        <v>211</v>
      </c>
      <c r="P65" s="4" t="s">
        <v>37</v>
      </c>
      <c r="Q65" t="s">
        <v>30</v>
      </c>
      <c r="S65" s="7"/>
      <c r="T65" s="10"/>
      <c r="V65" s="13" t="s">
        <v>465</v>
      </c>
      <c r="W65" s="14" t="s">
        <v>442</v>
      </c>
    </row>
    <row r="66" spans="1:23" ht="14.25">
      <c r="A66" s="2" t="s">
        <v>17</v>
      </c>
      <c r="B66" s="2" t="s">
        <v>17</v>
      </c>
      <c r="C66" s="2" t="s">
        <v>17</v>
      </c>
      <c r="D66" s="2" t="s">
        <v>324</v>
      </c>
      <c r="E66" s="2" t="s">
        <v>325</v>
      </c>
      <c r="F66" s="2" t="s">
        <v>326</v>
      </c>
      <c r="G66" s="2" t="s">
        <v>21</v>
      </c>
      <c r="H66" s="3">
        <v>1996</v>
      </c>
      <c r="I66" s="3" t="s">
        <v>327</v>
      </c>
      <c r="J66" s="3" t="s">
        <v>23</v>
      </c>
      <c r="K66" s="2" t="s">
        <v>24</v>
      </c>
      <c r="L66" s="2" t="s">
        <v>328</v>
      </c>
      <c r="M66" s="2" t="s">
        <v>26</v>
      </c>
      <c r="N66" s="2" t="s">
        <v>27</v>
      </c>
      <c r="O66" s="2" t="s">
        <v>329</v>
      </c>
      <c r="P66" s="4" t="s">
        <v>37</v>
      </c>
      <c r="Q66" t="s">
        <v>30</v>
      </c>
      <c r="S66" s="7"/>
      <c r="T66" s="10"/>
      <c r="V66" s="13" t="s">
        <v>19250</v>
      </c>
      <c r="W66" s="14" t="s">
        <v>447</v>
      </c>
    </row>
    <row r="67" spans="1:23" ht="14.25">
      <c r="A67" s="2" t="s">
        <v>17</v>
      </c>
      <c r="B67" s="2" t="s">
        <v>17</v>
      </c>
      <c r="C67" s="2" t="s">
        <v>17</v>
      </c>
      <c r="D67" s="2" t="s">
        <v>330</v>
      </c>
      <c r="E67" s="2" t="s">
        <v>331</v>
      </c>
      <c r="F67" s="2" t="s">
        <v>332</v>
      </c>
      <c r="G67" s="2" t="s">
        <v>21</v>
      </c>
      <c r="H67" s="3">
        <v>4236</v>
      </c>
      <c r="I67" s="3" t="s">
        <v>333</v>
      </c>
      <c r="J67" s="3" t="s">
        <v>23</v>
      </c>
      <c r="K67" s="2" t="s">
        <v>24</v>
      </c>
      <c r="L67" s="2" t="s">
        <v>334</v>
      </c>
      <c r="M67" s="2" t="s">
        <v>26</v>
      </c>
      <c r="N67" s="2" t="s">
        <v>27</v>
      </c>
      <c r="O67" s="2" t="s">
        <v>335</v>
      </c>
      <c r="P67" s="4" t="s">
        <v>29</v>
      </c>
      <c r="Q67" t="s">
        <v>30</v>
      </c>
      <c r="S67" s="7"/>
      <c r="T67" s="10"/>
      <c r="V67" s="13" t="s">
        <v>4787</v>
      </c>
      <c r="W67" s="14" t="s">
        <v>453</v>
      </c>
    </row>
    <row r="68" spans="1:23" ht="14.25">
      <c r="A68" s="2" t="s">
        <v>17</v>
      </c>
      <c r="B68" s="2" t="s">
        <v>17</v>
      </c>
      <c r="C68" s="2" t="s">
        <v>17</v>
      </c>
      <c r="D68" s="2" t="s">
        <v>336</v>
      </c>
      <c r="E68" s="2" t="s">
        <v>337</v>
      </c>
      <c r="F68" s="2" t="s">
        <v>338</v>
      </c>
      <c r="G68" s="2" t="s">
        <v>21</v>
      </c>
      <c r="H68" s="3">
        <v>6000</v>
      </c>
      <c r="I68" s="3" t="s">
        <v>339</v>
      </c>
      <c r="J68" s="3" t="s">
        <v>23</v>
      </c>
      <c r="K68" s="2" t="s">
        <v>24</v>
      </c>
      <c r="L68" s="2" t="s">
        <v>340</v>
      </c>
      <c r="M68" s="2" t="s">
        <v>26</v>
      </c>
      <c r="N68" s="2" t="s">
        <v>27</v>
      </c>
      <c r="O68" s="2" t="s">
        <v>341</v>
      </c>
      <c r="P68" s="4" t="s">
        <v>37</v>
      </c>
      <c r="Q68" t="s">
        <v>30</v>
      </c>
      <c r="S68" s="7"/>
      <c r="T68" s="10"/>
      <c r="V68" s="13" t="s">
        <v>477</v>
      </c>
      <c r="W68" s="14" t="s">
        <v>459</v>
      </c>
    </row>
    <row r="69" spans="1:23" ht="14.25">
      <c r="A69" s="2" t="s">
        <v>17</v>
      </c>
      <c r="B69" s="2" t="s">
        <v>17</v>
      </c>
      <c r="C69" s="2" t="s">
        <v>17</v>
      </c>
      <c r="D69" s="2" t="s">
        <v>336</v>
      </c>
      <c r="E69" s="2" t="s">
        <v>337</v>
      </c>
      <c r="F69" s="2" t="s">
        <v>338</v>
      </c>
      <c r="G69" s="2" t="s">
        <v>21</v>
      </c>
      <c r="H69" s="3">
        <v>4900</v>
      </c>
      <c r="I69" s="3" t="s">
        <v>342</v>
      </c>
      <c r="J69" s="3" t="s">
        <v>23</v>
      </c>
      <c r="K69" s="2" t="s">
        <v>24</v>
      </c>
      <c r="L69" s="2" t="s">
        <v>343</v>
      </c>
      <c r="M69" s="2" t="s">
        <v>26</v>
      </c>
      <c r="N69" s="2" t="s">
        <v>27</v>
      </c>
      <c r="O69" s="2" t="s">
        <v>341</v>
      </c>
      <c r="P69" s="4" t="s">
        <v>37</v>
      </c>
      <c r="Q69" t="s">
        <v>30</v>
      </c>
      <c r="S69" s="7"/>
      <c r="T69" s="10"/>
      <c r="V69" s="13" t="s">
        <v>483</v>
      </c>
      <c r="W69" s="14" t="s">
        <v>465</v>
      </c>
    </row>
    <row r="70" spans="1:23" ht="14.25">
      <c r="A70" s="2" t="s">
        <v>17</v>
      </c>
      <c r="B70" s="2" t="s">
        <v>17</v>
      </c>
      <c r="C70" s="2" t="s">
        <v>17</v>
      </c>
      <c r="D70" s="2" t="s">
        <v>344</v>
      </c>
      <c r="E70" s="2" t="s">
        <v>72</v>
      </c>
      <c r="F70" s="2" t="s">
        <v>345</v>
      </c>
      <c r="G70" s="2" t="s">
        <v>21</v>
      </c>
      <c r="H70" s="3">
        <v>10800.96</v>
      </c>
      <c r="I70" s="3" t="s">
        <v>346</v>
      </c>
      <c r="J70" s="3" t="s">
        <v>23</v>
      </c>
      <c r="K70" s="2" t="s">
        <v>24</v>
      </c>
      <c r="L70" s="2" t="s">
        <v>347</v>
      </c>
      <c r="M70" s="2" t="s">
        <v>26</v>
      </c>
      <c r="N70" s="2" t="s">
        <v>27</v>
      </c>
      <c r="O70" s="2" t="s">
        <v>348</v>
      </c>
      <c r="P70" s="4" t="s">
        <v>29</v>
      </c>
      <c r="Q70" t="s">
        <v>30</v>
      </c>
      <c r="S70" s="7"/>
      <c r="T70" s="10"/>
      <c r="V70" s="13" t="s">
        <v>491</v>
      </c>
      <c r="W70" s="14" t="s">
        <v>470</v>
      </c>
    </row>
    <row r="71" spans="1:23" ht="14.25">
      <c r="A71" s="2" t="s">
        <v>17</v>
      </c>
      <c r="B71" s="2" t="s">
        <v>17</v>
      </c>
      <c r="C71" s="2" t="s">
        <v>17</v>
      </c>
      <c r="D71" s="2" t="s">
        <v>349</v>
      </c>
      <c r="E71" s="2" t="s">
        <v>151</v>
      </c>
      <c r="F71" s="2" t="s">
        <v>350</v>
      </c>
      <c r="G71" s="2" t="s">
        <v>21</v>
      </c>
      <c r="H71" s="3">
        <v>8560</v>
      </c>
      <c r="I71" s="3" t="s">
        <v>351</v>
      </c>
      <c r="J71" s="3" t="s">
        <v>23</v>
      </c>
      <c r="K71" s="2" t="s">
        <v>24</v>
      </c>
      <c r="L71" s="2" t="s">
        <v>352</v>
      </c>
      <c r="M71" s="2" t="s">
        <v>26</v>
      </c>
      <c r="N71" s="2" t="s">
        <v>27</v>
      </c>
      <c r="O71" s="2" t="s">
        <v>353</v>
      </c>
      <c r="P71" s="4" t="s">
        <v>29</v>
      </c>
      <c r="Q71" t="s">
        <v>30</v>
      </c>
      <c r="S71" s="7"/>
      <c r="T71" s="10"/>
      <c r="V71" s="13" t="s">
        <v>19431</v>
      </c>
      <c r="W71" s="14" t="s">
        <v>477</v>
      </c>
    </row>
    <row r="72" spans="1:23" ht="14.25">
      <c r="A72" s="2" t="s">
        <v>17</v>
      </c>
      <c r="B72" s="2" t="s">
        <v>17</v>
      </c>
      <c r="C72" s="2" t="s">
        <v>17</v>
      </c>
      <c r="D72" s="2" t="s">
        <v>354</v>
      </c>
      <c r="E72" s="2" t="s">
        <v>355</v>
      </c>
      <c r="F72" s="2" t="s">
        <v>356</v>
      </c>
      <c r="G72" s="2" t="s">
        <v>21</v>
      </c>
      <c r="H72" s="3">
        <v>8541</v>
      </c>
      <c r="I72" s="3" t="s">
        <v>357</v>
      </c>
      <c r="J72" s="3" t="s">
        <v>23</v>
      </c>
      <c r="K72" s="2" t="s">
        <v>24</v>
      </c>
      <c r="L72" s="2" t="s">
        <v>358</v>
      </c>
      <c r="M72" s="2" t="s">
        <v>26</v>
      </c>
      <c r="N72" s="2" t="s">
        <v>27</v>
      </c>
      <c r="O72" s="2" t="s">
        <v>359</v>
      </c>
      <c r="P72" s="4" t="s">
        <v>29</v>
      </c>
      <c r="Q72" t="s">
        <v>30</v>
      </c>
      <c r="S72" s="7"/>
      <c r="T72" s="10"/>
      <c r="V72" s="13" t="s">
        <v>503</v>
      </c>
      <c r="W72" s="14" t="s">
        <v>483</v>
      </c>
    </row>
    <row r="73" spans="1:23" ht="14.25">
      <c r="A73" s="2" t="s">
        <v>17</v>
      </c>
      <c r="B73" s="2" t="s">
        <v>17</v>
      </c>
      <c r="C73" s="2" t="s">
        <v>17</v>
      </c>
      <c r="D73" s="2" t="s">
        <v>360</v>
      </c>
      <c r="E73" s="2" t="s">
        <v>361</v>
      </c>
      <c r="F73" s="2" t="s">
        <v>362</v>
      </c>
      <c r="G73" s="2" t="s">
        <v>21</v>
      </c>
      <c r="H73" s="3">
        <v>8500</v>
      </c>
      <c r="I73" s="3" t="s">
        <v>363</v>
      </c>
      <c r="J73" s="3" t="s">
        <v>23</v>
      </c>
      <c r="K73" s="2" t="s">
        <v>24</v>
      </c>
      <c r="L73" s="2" t="s">
        <v>364</v>
      </c>
      <c r="M73" s="2" t="s">
        <v>26</v>
      </c>
      <c r="N73" s="2" t="s">
        <v>27</v>
      </c>
      <c r="O73" s="2" t="s">
        <v>365</v>
      </c>
      <c r="P73" s="4" t="s">
        <v>37</v>
      </c>
      <c r="Q73" t="s">
        <v>30</v>
      </c>
      <c r="S73" s="7"/>
      <c r="T73" s="10"/>
      <c r="V73" s="13" t="s">
        <v>19251</v>
      </c>
      <c r="W73" s="14" t="s">
        <v>491</v>
      </c>
    </row>
    <row r="74" spans="1:23" ht="14.25">
      <c r="A74" s="2" t="s">
        <v>17</v>
      </c>
      <c r="B74" s="2" t="s">
        <v>17</v>
      </c>
      <c r="C74" s="2" t="s">
        <v>17</v>
      </c>
      <c r="D74" s="2" t="s">
        <v>366</v>
      </c>
      <c r="E74" s="2" t="s">
        <v>367</v>
      </c>
      <c r="F74" s="2" t="s">
        <v>368</v>
      </c>
      <c r="G74" s="2" t="s">
        <v>21</v>
      </c>
      <c r="H74" s="3">
        <v>1925</v>
      </c>
      <c r="I74" s="3" t="s">
        <v>369</v>
      </c>
      <c r="J74" s="3" t="s">
        <v>23</v>
      </c>
      <c r="K74" s="2" t="s">
        <v>24</v>
      </c>
      <c r="L74" s="2" t="s">
        <v>370</v>
      </c>
      <c r="M74" s="2" t="s">
        <v>26</v>
      </c>
      <c r="N74" s="2" t="s">
        <v>27</v>
      </c>
      <c r="O74" s="2" t="s">
        <v>371</v>
      </c>
      <c r="P74" s="4" t="s">
        <v>37</v>
      </c>
      <c r="Q74" t="s">
        <v>30</v>
      </c>
      <c r="S74" s="7"/>
      <c r="T74" s="10"/>
      <c r="V74" s="13" t="s">
        <v>511</v>
      </c>
      <c r="W74" s="14" t="s">
        <v>497</v>
      </c>
    </row>
    <row r="75" spans="1:23" ht="14.25">
      <c r="A75" s="2" t="s">
        <v>17</v>
      </c>
      <c r="B75" s="2" t="s">
        <v>17</v>
      </c>
      <c r="C75" s="2" t="s">
        <v>17</v>
      </c>
      <c r="D75" s="2" t="s">
        <v>349</v>
      </c>
      <c r="E75" s="2" t="s">
        <v>151</v>
      </c>
      <c r="F75" s="2" t="s">
        <v>350</v>
      </c>
      <c r="G75" s="2" t="s">
        <v>21</v>
      </c>
      <c r="H75" s="3">
        <v>18652</v>
      </c>
      <c r="I75" s="3" t="s">
        <v>372</v>
      </c>
      <c r="J75" s="3" t="s">
        <v>23</v>
      </c>
      <c r="K75" s="2" t="s">
        <v>24</v>
      </c>
      <c r="L75" s="2" t="s">
        <v>373</v>
      </c>
      <c r="M75" s="2" t="s">
        <v>26</v>
      </c>
      <c r="N75" s="2" t="s">
        <v>27</v>
      </c>
      <c r="O75" s="2" t="s">
        <v>353</v>
      </c>
      <c r="P75" s="4" t="s">
        <v>37</v>
      </c>
      <c r="Q75" t="s">
        <v>30</v>
      </c>
      <c r="S75" s="7"/>
      <c r="T75" s="10"/>
      <c r="V75" s="13" t="s">
        <v>518</v>
      </c>
      <c r="W75" s="14" t="s">
        <v>503</v>
      </c>
    </row>
    <row r="76" spans="1:23" ht="14.25">
      <c r="A76" s="2" t="s">
        <v>17</v>
      </c>
      <c r="B76" s="2" t="s">
        <v>17</v>
      </c>
      <c r="C76" s="2" t="s">
        <v>17</v>
      </c>
      <c r="D76" s="2" t="s">
        <v>349</v>
      </c>
      <c r="E76" s="2" t="s">
        <v>151</v>
      </c>
      <c r="F76" s="2" t="s">
        <v>350</v>
      </c>
      <c r="G76" s="2" t="s">
        <v>21</v>
      </c>
      <c r="H76" s="3">
        <v>12386</v>
      </c>
      <c r="I76" s="3" t="s">
        <v>374</v>
      </c>
      <c r="J76" s="3" t="s">
        <v>23</v>
      </c>
      <c r="K76" s="2" t="s">
        <v>24</v>
      </c>
      <c r="L76" s="2" t="s">
        <v>375</v>
      </c>
      <c r="M76" s="2" t="s">
        <v>26</v>
      </c>
      <c r="N76" s="2" t="s">
        <v>27</v>
      </c>
      <c r="O76" s="2" t="s">
        <v>353</v>
      </c>
      <c r="P76" s="4" t="s">
        <v>37</v>
      </c>
      <c r="Q76" t="s">
        <v>30</v>
      </c>
      <c r="S76" s="7"/>
      <c r="T76" s="10"/>
      <c r="V76" s="13" t="s">
        <v>19252</v>
      </c>
      <c r="W76" s="14" t="s">
        <v>511</v>
      </c>
    </row>
    <row r="77" spans="1:23" ht="14.25">
      <c r="A77" s="2" t="s">
        <v>17</v>
      </c>
      <c r="B77" s="2" t="s">
        <v>17</v>
      </c>
      <c r="C77" s="2" t="s">
        <v>17</v>
      </c>
      <c r="D77" s="2" t="s">
        <v>376</v>
      </c>
      <c r="E77" s="2" t="s">
        <v>377</v>
      </c>
      <c r="F77" s="2" t="s">
        <v>378</v>
      </c>
      <c r="G77" s="2" t="s">
        <v>21</v>
      </c>
      <c r="H77" s="3">
        <v>2780</v>
      </c>
      <c r="I77" s="3" t="s">
        <v>379</v>
      </c>
      <c r="J77" s="3" t="s">
        <v>23</v>
      </c>
      <c r="K77" s="2" t="s">
        <v>24</v>
      </c>
      <c r="L77" s="2" t="s">
        <v>380</v>
      </c>
      <c r="M77" s="2" t="s">
        <v>26</v>
      </c>
      <c r="N77" s="2" t="s">
        <v>27</v>
      </c>
      <c r="O77" s="2" t="s">
        <v>381</v>
      </c>
      <c r="P77" s="4" t="s">
        <v>37</v>
      </c>
      <c r="Q77" t="s">
        <v>30</v>
      </c>
      <c r="S77" s="7"/>
      <c r="T77" s="10"/>
      <c r="V77" s="13" t="s">
        <v>19432</v>
      </c>
      <c r="W77" s="14" t="s">
        <v>518</v>
      </c>
    </row>
    <row r="78" spans="1:23" ht="14.25">
      <c r="A78" s="2" t="s">
        <v>17</v>
      </c>
      <c r="B78" s="2" t="s">
        <v>17</v>
      </c>
      <c r="C78" s="2" t="s">
        <v>17</v>
      </c>
      <c r="D78" s="2" t="s">
        <v>366</v>
      </c>
      <c r="E78" s="2" t="s">
        <v>367</v>
      </c>
      <c r="F78" s="2" t="s">
        <v>368</v>
      </c>
      <c r="G78" s="2" t="s">
        <v>21</v>
      </c>
      <c r="H78" s="3">
        <v>1915</v>
      </c>
      <c r="I78" s="3" t="s">
        <v>382</v>
      </c>
      <c r="J78" s="3" t="s">
        <v>23</v>
      </c>
      <c r="K78" s="2" t="s">
        <v>24</v>
      </c>
      <c r="L78" s="2" t="s">
        <v>383</v>
      </c>
      <c r="M78" s="2" t="s">
        <v>26</v>
      </c>
      <c r="N78" s="2" t="s">
        <v>27</v>
      </c>
      <c r="O78" s="2" t="s">
        <v>371</v>
      </c>
      <c r="P78" s="4" t="s">
        <v>37</v>
      </c>
      <c r="Q78" t="s">
        <v>30</v>
      </c>
      <c r="S78" s="7"/>
      <c r="T78" s="10"/>
      <c r="V78" s="13" t="s">
        <v>19433</v>
      </c>
      <c r="W78" s="14" t="s">
        <v>524</v>
      </c>
    </row>
    <row r="79" spans="1:23" ht="14.25">
      <c r="A79" s="2" t="s">
        <v>17</v>
      </c>
      <c r="B79" s="2" t="s">
        <v>17</v>
      </c>
      <c r="C79" s="2" t="s">
        <v>17</v>
      </c>
      <c r="D79" s="2" t="s">
        <v>384</v>
      </c>
      <c r="E79" s="2" t="s">
        <v>385</v>
      </c>
      <c r="F79" s="2" t="s">
        <v>386</v>
      </c>
      <c r="G79" s="2" t="s">
        <v>21</v>
      </c>
      <c r="H79" s="3">
        <v>5600</v>
      </c>
      <c r="I79" s="3" t="s">
        <v>387</v>
      </c>
      <c r="J79" s="3" t="s">
        <v>23</v>
      </c>
      <c r="K79" s="2" t="s">
        <v>24</v>
      </c>
      <c r="L79" s="2" t="s">
        <v>388</v>
      </c>
      <c r="M79" s="2" t="s">
        <v>26</v>
      </c>
      <c r="N79" s="2" t="s">
        <v>27</v>
      </c>
      <c r="O79" s="2" t="s">
        <v>389</v>
      </c>
      <c r="P79" s="4" t="s">
        <v>37</v>
      </c>
      <c r="Q79" t="s">
        <v>30</v>
      </c>
      <c r="S79" s="7"/>
      <c r="T79" s="10"/>
      <c r="V79" s="13" t="s">
        <v>540</v>
      </c>
      <c r="W79" s="14" t="s">
        <v>530</v>
      </c>
    </row>
    <row r="80" spans="1:23" ht="14.25">
      <c r="A80" s="2" t="s">
        <v>17</v>
      </c>
      <c r="B80" s="2" t="s">
        <v>17</v>
      </c>
      <c r="C80" s="2" t="s">
        <v>17</v>
      </c>
      <c r="D80" s="2" t="s">
        <v>390</v>
      </c>
      <c r="E80" s="2" t="s">
        <v>391</v>
      </c>
      <c r="F80" s="2" t="s">
        <v>392</v>
      </c>
      <c r="G80" s="2" t="s">
        <v>21</v>
      </c>
      <c r="H80" s="3">
        <v>2500</v>
      </c>
      <c r="I80" s="3" t="s">
        <v>393</v>
      </c>
      <c r="J80" s="3" t="s">
        <v>23</v>
      </c>
      <c r="K80" s="2" t="s">
        <v>24</v>
      </c>
      <c r="L80" s="2" t="s">
        <v>394</v>
      </c>
      <c r="M80" s="2" t="s">
        <v>26</v>
      </c>
      <c r="N80" s="2" t="s">
        <v>27</v>
      </c>
      <c r="O80" s="2" t="s">
        <v>395</v>
      </c>
      <c r="P80" s="4" t="s">
        <v>37</v>
      </c>
      <c r="Q80" t="s">
        <v>30</v>
      </c>
      <c r="S80" s="7"/>
      <c r="T80" s="10"/>
      <c r="V80" s="13" t="s">
        <v>546</v>
      </c>
      <c r="W80" s="14" t="s">
        <v>540</v>
      </c>
    </row>
    <row r="81" spans="1:23" ht="14.25">
      <c r="A81" s="2" t="s">
        <v>17</v>
      </c>
      <c r="B81" s="2" t="s">
        <v>17</v>
      </c>
      <c r="C81" s="2" t="s">
        <v>17</v>
      </c>
      <c r="D81" s="2" t="s">
        <v>396</v>
      </c>
      <c r="E81" s="2" t="s">
        <v>397</v>
      </c>
      <c r="F81" s="2" t="s">
        <v>398</v>
      </c>
      <c r="G81" s="2" t="s">
        <v>21</v>
      </c>
      <c r="H81" s="3">
        <v>2327</v>
      </c>
      <c r="I81" s="3" t="s">
        <v>399</v>
      </c>
      <c r="J81" s="3" t="s">
        <v>23</v>
      </c>
      <c r="K81" s="2" t="s">
        <v>24</v>
      </c>
      <c r="L81" s="2" t="s">
        <v>400</v>
      </c>
      <c r="M81" s="2" t="s">
        <v>26</v>
      </c>
      <c r="N81" s="2" t="s">
        <v>27</v>
      </c>
      <c r="O81" s="2" t="s">
        <v>401</v>
      </c>
      <c r="P81" s="4" t="s">
        <v>37</v>
      </c>
      <c r="Q81" t="s">
        <v>30</v>
      </c>
      <c r="S81" s="7"/>
      <c r="T81" s="10"/>
      <c r="V81" s="13" t="s">
        <v>552</v>
      </c>
      <c r="W81" s="14" t="s">
        <v>546</v>
      </c>
    </row>
    <row r="82" spans="1:23" ht="14.25">
      <c r="A82" s="2" t="s">
        <v>17</v>
      </c>
      <c r="B82" s="2" t="s">
        <v>17</v>
      </c>
      <c r="C82" s="2" t="s">
        <v>17</v>
      </c>
      <c r="D82" s="2" t="s">
        <v>206</v>
      </c>
      <c r="E82" s="2" t="s">
        <v>207</v>
      </c>
      <c r="F82" s="2" t="s">
        <v>208</v>
      </c>
      <c r="G82" s="2" t="s">
        <v>21</v>
      </c>
      <c r="H82" s="3">
        <v>5000</v>
      </c>
      <c r="I82" s="3" t="s">
        <v>209</v>
      </c>
      <c r="J82" s="3" t="s">
        <v>23</v>
      </c>
      <c r="K82" s="2" t="s">
        <v>24</v>
      </c>
      <c r="L82" s="2" t="s">
        <v>402</v>
      </c>
      <c r="M82" s="2" t="s">
        <v>26</v>
      </c>
      <c r="N82" s="2" t="s">
        <v>27</v>
      </c>
      <c r="O82" s="2" t="s">
        <v>211</v>
      </c>
      <c r="P82" s="4" t="s">
        <v>29</v>
      </c>
      <c r="Q82" t="s">
        <v>30</v>
      </c>
      <c r="S82" s="7"/>
      <c r="T82" s="10"/>
      <c r="V82" s="13" t="s">
        <v>4801</v>
      </c>
      <c r="W82" s="14" t="s">
        <v>552</v>
      </c>
    </row>
    <row r="83" spans="1:23" ht="14.25">
      <c r="A83" s="2" t="s">
        <v>17</v>
      </c>
      <c r="B83" s="2" t="s">
        <v>17</v>
      </c>
      <c r="C83" s="2" t="s">
        <v>17</v>
      </c>
      <c r="D83" s="2" t="s">
        <v>206</v>
      </c>
      <c r="E83" s="2" t="s">
        <v>207</v>
      </c>
      <c r="F83" s="2" t="s">
        <v>208</v>
      </c>
      <c r="G83" s="2" t="s">
        <v>21</v>
      </c>
      <c r="H83" s="3">
        <v>5000</v>
      </c>
      <c r="I83" s="3" t="s">
        <v>209</v>
      </c>
      <c r="J83" s="3" t="s">
        <v>23</v>
      </c>
      <c r="K83" s="2" t="s">
        <v>24</v>
      </c>
      <c r="L83" s="2" t="s">
        <v>403</v>
      </c>
      <c r="M83" s="2" t="s">
        <v>26</v>
      </c>
      <c r="N83" s="2" t="s">
        <v>27</v>
      </c>
      <c r="O83" s="2" t="s">
        <v>211</v>
      </c>
      <c r="P83" s="4" t="s">
        <v>37</v>
      </c>
      <c r="Q83" t="s">
        <v>30</v>
      </c>
      <c r="S83" s="7"/>
      <c r="T83" s="10"/>
      <c r="V83" s="13" t="s">
        <v>632</v>
      </c>
      <c r="W83" s="14" t="s">
        <v>559</v>
      </c>
    </row>
    <row r="84" spans="1:23" ht="14.25">
      <c r="A84" s="2" t="s">
        <v>17</v>
      </c>
      <c r="B84" s="2" t="s">
        <v>17</v>
      </c>
      <c r="C84" s="2" t="s">
        <v>17</v>
      </c>
      <c r="D84" s="2" t="s">
        <v>206</v>
      </c>
      <c r="E84" s="2" t="s">
        <v>207</v>
      </c>
      <c r="F84" s="2" t="s">
        <v>208</v>
      </c>
      <c r="G84" s="2" t="s">
        <v>21</v>
      </c>
      <c r="H84" s="3">
        <v>5000</v>
      </c>
      <c r="I84" s="3" t="s">
        <v>209</v>
      </c>
      <c r="J84" s="3" t="s">
        <v>23</v>
      </c>
      <c r="K84" s="2" t="s">
        <v>24</v>
      </c>
      <c r="L84" s="2" t="s">
        <v>404</v>
      </c>
      <c r="M84" s="2" t="s">
        <v>26</v>
      </c>
      <c r="N84" s="2" t="s">
        <v>27</v>
      </c>
      <c r="O84" s="2" t="s">
        <v>211</v>
      </c>
      <c r="P84" s="4" t="s">
        <v>29</v>
      </c>
      <c r="Q84" t="s">
        <v>30</v>
      </c>
      <c r="S84" s="7"/>
      <c r="T84" s="10"/>
      <c r="V84" s="13" t="s">
        <v>19434</v>
      </c>
      <c r="W84" s="14" t="s">
        <v>571</v>
      </c>
    </row>
    <row r="85" spans="1:23" ht="14.25">
      <c r="A85" s="2" t="s">
        <v>17</v>
      </c>
      <c r="B85" s="2" t="s">
        <v>17</v>
      </c>
      <c r="C85" s="2" t="s">
        <v>17</v>
      </c>
      <c r="D85" s="2" t="s">
        <v>405</v>
      </c>
      <c r="E85" s="2" t="s">
        <v>391</v>
      </c>
      <c r="F85" s="2" t="s">
        <v>406</v>
      </c>
      <c r="G85" s="2" t="s">
        <v>21</v>
      </c>
      <c r="H85" s="3">
        <v>1520</v>
      </c>
      <c r="I85" s="3" t="s">
        <v>407</v>
      </c>
      <c r="J85" s="3" t="s">
        <v>23</v>
      </c>
      <c r="K85" s="2" t="s">
        <v>24</v>
      </c>
      <c r="L85" s="2" t="s">
        <v>408</v>
      </c>
      <c r="M85" s="2" t="s">
        <v>26</v>
      </c>
      <c r="N85" s="2" t="s">
        <v>27</v>
      </c>
      <c r="O85" s="2" t="s">
        <v>409</v>
      </c>
      <c r="P85" s="4" t="s">
        <v>37</v>
      </c>
      <c r="Q85" t="s">
        <v>30</v>
      </c>
      <c r="S85" s="7"/>
      <c r="T85" s="10"/>
      <c r="V85" s="13" t="s">
        <v>585</v>
      </c>
      <c r="W85" s="14" t="s">
        <v>577</v>
      </c>
    </row>
    <row r="86" spans="1:23" ht="14.25">
      <c r="A86" s="2" t="s">
        <v>17</v>
      </c>
      <c r="B86" s="2" t="s">
        <v>17</v>
      </c>
      <c r="C86" s="2" t="s">
        <v>17</v>
      </c>
      <c r="D86" s="2" t="s">
        <v>410</v>
      </c>
      <c r="E86" s="2" t="s">
        <v>411</v>
      </c>
      <c r="F86" s="2" t="s">
        <v>412</v>
      </c>
      <c r="G86" s="2" t="s">
        <v>21</v>
      </c>
      <c r="H86" s="3">
        <v>1200</v>
      </c>
      <c r="I86" s="3" t="s">
        <v>413</v>
      </c>
      <c r="J86" s="3" t="s">
        <v>23</v>
      </c>
      <c r="K86" s="2" t="s">
        <v>24</v>
      </c>
      <c r="L86" s="2" t="s">
        <v>414</v>
      </c>
      <c r="M86" s="2" t="s">
        <v>26</v>
      </c>
      <c r="N86" s="2" t="s">
        <v>27</v>
      </c>
      <c r="O86" s="2" t="s">
        <v>415</v>
      </c>
      <c r="P86" s="4" t="s">
        <v>37</v>
      </c>
      <c r="Q86" t="s">
        <v>30</v>
      </c>
      <c r="S86" s="7"/>
      <c r="T86" s="10"/>
      <c r="V86" s="13" t="s">
        <v>597</v>
      </c>
      <c r="W86" s="14" t="s">
        <v>585</v>
      </c>
    </row>
    <row r="87" spans="1:23" ht="14.25">
      <c r="A87" s="2" t="s">
        <v>17</v>
      </c>
      <c r="B87" s="2" t="s">
        <v>17</v>
      </c>
      <c r="C87" s="2" t="s">
        <v>17</v>
      </c>
      <c r="D87" s="2" t="s">
        <v>366</v>
      </c>
      <c r="E87" s="2" t="s">
        <v>367</v>
      </c>
      <c r="F87" s="2" t="s">
        <v>368</v>
      </c>
      <c r="G87" s="2" t="s">
        <v>21</v>
      </c>
      <c r="H87" s="3">
        <v>1145</v>
      </c>
      <c r="I87" s="3" t="s">
        <v>416</v>
      </c>
      <c r="J87" s="3" t="s">
        <v>23</v>
      </c>
      <c r="K87" s="2" t="s">
        <v>24</v>
      </c>
      <c r="L87" s="2" t="s">
        <v>417</v>
      </c>
      <c r="M87" s="2" t="s">
        <v>26</v>
      </c>
      <c r="N87" s="2" t="s">
        <v>27</v>
      </c>
      <c r="O87" s="2" t="s">
        <v>371</v>
      </c>
      <c r="P87" s="4" t="s">
        <v>37</v>
      </c>
      <c r="Q87" t="s">
        <v>30</v>
      </c>
      <c r="S87" s="7"/>
      <c r="T87" s="10"/>
      <c r="V87" s="13" t="s">
        <v>603</v>
      </c>
      <c r="W87" s="14" t="s">
        <v>590</v>
      </c>
    </row>
    <row r="88" spans="1:23" ht="14.25">
      <c r="A88" s="2" t="s">
        <v>17</v>
      </c>
      <c r="B88" s="2" t="s">
        <v>17</v>
      </c>
      <c r="C88" s="2" t="s">
        <v>17</v>
      </c>
      <c r="D88" s="2" t="s">
        <v>418</v>
      </c>
      <c r="E88" s="2" t="s">
        <v>109</v>
      </c>
      <c r="F88" s="2" t="s">
        <v>419</v>
      </c>
      <c r="G88" s="2" t="s">
        <v>21</v>
      </c>
      <c r="H88" s="3">
        <v>3508</v>
      </c>
      <c r="I88" s="3" t="s">
        <v>420</v>
      </c>
      <c r="J88" s="3" t="s">
        <v>23</v>
      </c>
      <c r="K88" s="2" t="s">
        <v>24</v>
      </c>
      <c r="L88" s="2" t="s">
        <v>421</v>
      </c>
      <c r="M88" s="2" t="s">
        <v>26</v>
      </c>
      <c r="N88" s="2" t="s">
        <v>27</v>
      </c>
      <c r="O88" s="2" t="s">
        <v>422</v>
      </c>
      <c r="P88" s="4" t="s">
        <v>37</v>
      </c>
      <c r="Q88" t="s">
        <v>30</v>
      </c>
      <c r="S88" s="7"/>
      <c r="T88" s="10"/>
      <c r="V88" s="13" t="s">
        <v>618</v>
      </c>
      <c r="W88" s="14" t="s">
        <v>597</v>
      </c>
    </row>
    <row r="89" spans="1:23" ht="14.25">
      <c r="A89" s="2" t="s">
        <v>17</v>
      </c>
      <c r="B89" s="2" t="s">
        <v>17</v>
      </c>
      <c r="C89" s="2" t="s">
        <v>17</v>
      </c>
      <c r="D89" s="2" t="s">
        <v>206</v>
      </c>
      <c r="E89" s="2" t="s">
        <v>207</v>
      </c>
      <c r="F89" s="2" t="s">
        <v>208</v>
      </c>
      <c r="G89" s="2" t="s">
        <v>21</v>
      </c>
      <c r="H89" s="3">
        <v>1000</v>
      </c>
      <c r="I89" s="3" t="s">
        <v>423</v>
      </c>
      <c r="J89" s="3" t="s">
        <v>23</v>
      </c>
      <c r="K89" s="2" t="s">
        <v>24</v>
      </c>
      <c r="L89" s="2" t="s">
        <v>424</v>
      </c>
      <c r="M89" s="2" t="s">
        <v>26</v>
      </c>
      <c r="N89" s="2" t="s">
        <v>27</v>
      </c>
      <c r="O89" s="2" t="s">
        <v>211</v>
      </c>
      <c r="P89" s="4" t="s">
        <v>29</v>
      </c>
      <c r="Q89" t="s">
        <v>30</v>
      </c>
      <c r="S89" s="7"/>
      <c r="T89" s="10"/>
      <c r="V89" s="13" t="s">
        <v>626</v>
      </c>
      <c r="W89" s="14" t="s">
        <v>603</v>
      </c>
    </row>
    <row r="90" spans="1:23" ht="14.25">
      <c r="A90" s="2" t="s">
        <v>17</v>
      </c>
      <c r="B90" s="2" t="s">
        <v>17</v>
      </c>
      <c r="C90" s="2" t="s">
        <v>17</v>
      </c>
      <c r="D90" s="2" t="s">
        <v>425</v>
      </c>
      <c r="E90" s="2" t="s">
        <v>426</v>
      </c>
      <c r="F90" s="2" t="s">
        <v>427</v>
      </c>
      <c r="G90" s="2" t="s">
        <v>21</v>
      </c>
      <c r="H90" s="3">
        <v>24998</v>
      </c>
      <c r="I90" s="3" t="s">
        <v>428</v>
      </c>
      <c r="J90" s="3" t="s">
        <v>23</v>
      </c>
      <c r="K90" s="2" t="s">
        <v>24</v>
      </c>
      <c r="L90" s="2" t="s">
        <v>429</v>
      </c>
      <c r="M90" s="2" t="s">
        <v>26</v>
      </c>
      <c r="N90" s="2" t="s">
        <v>27</v>
      </c>
      <c r="O90" s="2" t="s">
        <v>430</v>
      </c>
      <c r="P90" s="4" t="s">
        <v>37</v>
      </c>
      <c r="Q90" t="s">
        <v>30</v>
      </c>
      <c r="S90" s="7"/>
      <c r="T90" s="10"/>
      <c r="V90" s="13" t="s">
        <v>639</v>
      </c>
      <c r="W90" s="14" t="s">
        <v>611</v>
      </c>
    </row>
    <row r="91" spans="1:23" ht="14.25">
      <c r="A91" s="2" t="s">
        <v>17</v>
      </c>
      <c r="B91" s="2" t="s">
        <v>17</v>
      </c>
      <c r="C91" s="2" t="s">
        <v>17</v>
      </c>
      <c r="D91" s="2" t="s">
        <v>431</v>
      </c>
      <c r="E91" s="2" t="s">
        <v>432</v>
      </c>
      <c r="F91" s="2" t="s">
        <v>433</v>
      </c>
      <c r="G91" s="2" t="s">
        <v>21</v>
      </c>
      <c r="H91" s="3">
        <v>12350</v>
      </c>
      <c r="I91" s="3" t="s">
        <v>434</v>
      </c>
      <c r="J91" s="3" t="s">
        <v>23</v>
      </c>
      <c r="K91" s="2" t="s">
        <v>24</v>
      </c>
      <c r="L91" s="2" t="s">
        <v>435</v>
      </c>
      <c r="M91" s="2" t="s">
        <v>26</v>
      </c>
      <c r="N91" s="2" t="s">
        <v>27</v>
      </c>
      <c r="O91" s="2" t="s">
        <v>436</v>
      </c>
      <c r="P91" s="4" t="s">
        <v>37</v>
      </c>
      <c r="Q91" t="s">
        <v>30</v>
      </c>
      <c r="S91" s="7"/>
      <c r="T91" s="10"/>
      <c r="V91" s="13" t="s">
        <v>19435</v>
      </c>
      <c r="W91" s="14" t="s">
        <v>618</v>
      </c>
    </row>
    <row r="92" spans="1:23" ht="14.25">
      <c r="A92" s="2" t="s">
        <v>17</v>
      </c>
      <c r="B92" s="2" t="s">
        <v>17</v>
      </c>
      <c r="C92" s="2" t="s">
        <v>17</v>
      </c>
      <c r="D92" s="2" t="s">
        <v>437</v>
      </c>
      <c r="E92" s="2" t="s">
        <v>438</v>
      </c>
      <c r="F92" s="2" t="s">
        <v>439</v>
      </c>
      <c r="G92" s="2" t="s">
        <v>21</v>
      </c>
      <c r="H92" s="3">
        <v>800</v>
      </c>
      <c r="I92" s="3" t="s">
        <v>440</v>
      </c>
      <c r="J92" s="3" t="s">
        <v>23</v>
      </c>
      <c r="K92" s="2" t="s">
        <v>24</v>
      </c>
      <c r="L92" s="2" t="s">
        <v>441</v>
      </c>
      <c r="M92" s="2" t="s">
        <v>26</v>
      </c>
      <c r="N92" s="2" t="s">
        <v>27</v>
      </c>
      <c r="O92" s="2" t="s">
        <v>442</v>
      </c>
      <c r="P92" s="4" t="s">
        <v>29</v>
      </c>
      <c r="Q92" t="s">
        <v>30</v>
      </c>
      <c r="S92" s="7"/>
      <c r="T92" s="10"/>
      <c r="V92" s="13" t="s">
        <v>651</v>
      </c>
      <c r="W92" s="14" t="s">
        <v>626</v>
      </c>
    </row>
    <row r="93" spans="1:23" ht="14.25">
      <c r="A93" s="2" t="s">
        <v>17</v>
      </c>
      <c r="B93" s="2" t="s">
        <v>17</v>
      </c>
      <c r="C93" s="2" t="s">
        <v>17</v>
      </c>
      <c r="D93" s="2" t="s">
        <v>443</v>
      </c>
      <c r="E93" s="2" t="s">
        <v>298</v>
      </c>
      <c r="F93" s="2" t="s">
        <v>444</v>
      </c>
      <c r="G93" s="2" t="s">
        <v>21</v>
      </c>
      <c r="H93" s="3">
        <v>9778</v>
      </c>
      <c r="I93" s="3" t="s">
        <v>445</v>
      </c>
      <c r="J93" s="3" t="s">
        <v>23</v>
      </c>
      <c r="K93" s="2" t="s">
        <v>24</v>
      </c>
      <c r="L93" s="2" t="s">
        <v>446</v>
      </c>
      <c r="M93" s="2" t="s">
        <v>26</v>
      </c>
      <c r="N93" s="2" t="s">
        <v>27</v>
      </c>
      <c r="O93" s="2" t="s">
        <v>447</v>
      </c>
      <c r="P93" s="4" t="s">
        <v>29</v>
      </c>
      <c r="Q93" t="s">
        <v>30</v>
      </c>
      <c r="S93" s="7"/>
      <c r="T93" s="10"/>
      <c r="V93" s="13" t="s">
        <v>4822</v>
      </c>
      <c r="W93" s="14" t="s">
        <v>632</v>
      </c>
    </row>
    <row r="94" spans="1:23" ht="14.25">
      <c r="A94" s="2" t="s">
        <v>17</v>
      </c>
      <c r="B94" s="2" t="s">
        <v>17</v>
      </c>
      <c r="C94" s="2" t="s">
        <v>17</v>
      </c>
      <c r="D94" s="2" t="s">
        <v>448</v>
      </c>
      <c r="E94" s="2" t="s">
        <v>449</v>
      </c>
      <c r="F94" s="2" t="s">
        <v>450</v>
      </c>
      <c r="G94" s="2" t="s">
        <v>21</v>
      </c>
      <c r="H94" s="3">
        <v>800</v>
      </c>
      <c r="I94" s="3" t="s">
        <v>451</v>
      </c>
      <c r="J94" s="3" t="s">
        <v>23</v>
      </c>
      <c r="K94" s="2" t="s">
        <v>24</v>
      </c>
      <c r="L94" s="2" t="s">
        <v>452</v>
      </c>
      <c r="M94" s="2" t="s">
        <v>26</v>
      </c>
      <c r="N94" s="2" t="s">
        <v>27</v>
      </c>
      <c r="O94" s="2" t="s">
        <v>453</v>
      </c>
      <c r="P94" s="4" t="s">
        <v>29</v>
      </c>
      <c r="Q94" t="s">
        <v>30</v>
      </c>
      <c r="S94" s="7"/>
      <c r="T94" s="10"/>
      <c r="V94" s="13" t="s">
        <v>673</v>
      </c>
      <c r="W94" s="14" t="s">
        <v>639</v>
      </c>
    </row>
    <row r="95" spans="1:23" ht="14.25">
      <c r="A95" s="2" t="s">
        <v>17</v>
      </c>
      <c r="B95" s="2" t="s">
        <v>17</v>
      </c>
      <c r="C95" s="2" t="s">
        <v>17</v>
      </c>
      <c r="D95" s="2" t="s">
        <v>206</v>
      </c>
      <c r="E95" s="2" t="s">
        <v>207</v>
      </c>
      <c r="F95" s="2" t="s">
        <v>208</v>
      </c>
      <c r="G95" s="2" t="s">
        <v>21</v>
      </c>
      <c r="H95" s="3">
        <v>4999.91</v>
      </c>
      <c r="I95" s="3" t="s">
        <v>209</v>
      </c>
      <c r="J95" s="3" t="s">
        <v>23</v>
      </c>
      <c r="K95" s="2" t="s">
        <v>24</v>
      </c>
      <c r="L95" s="2" t="s">
        <v>454</v>
      </c>
      <c r="M95" s="2" t="s">
        <v>26</v>
      </c>
      <c r="N95" s="2" t="s">
        <v>27</v>
      </c>
      <c r="O95" s="2" t="s">
        <v>211</v>
      </c>
      <c r="P95" s="4" t="s">
        <v>37</v>
      </c>
      <c r="Q95" t="s">
        <v>30</v>
      </c>
      <c r="S95" s="7"/>
      <c r="T95" s="10"/>
      <c r="V95" s="13" t="s">
        <v>683</v>
      </c>
      <c r="W95" s="14" t="s">
        <v>645</v>
      </c>
    </row>
    <row r="96" spans="1:23" ht="14.25">
      <c r="A96" s="2" t="s">
        <v>17</v>
      </c>
      <c r="B96" s="2" t="s">
        <v>17</v>
      </c>
      <c r="C96" s="2" t="s">
        <v>17</v>
      </c>
      <c r="D96" s="2" t="s">
        <v>455</v>
      </c>
      <c r="E96" s="2" t="s">
        <v>318</v>
      </c>
      <c r="F96" s="2" t="s">
        <v>456</v>
      </c>
      <c r="G96" s="2" t="s">
        <v>21</v>
      </c>
      <c r="H96" s="3">
        <v>1326</v>
      </c>
      <c r="I96" s="3" t="s">
        <v>457</v>
      </c>
      <c r="J96" s="3" t="s">
        <v>23</v>
      </c>
      <c r="K96" s="2" t="s">
        <v>24</v>
      </c>
      <c r="L96" s="2" t="s">
        <v>458</v>
      </c>
      <c r="M96" s="2" t="s">
        <v>26</v>
      </c>
      <c r="N96" s="2" t="s">
        <v>27</v>
      </c>
      <c r="O96" s="2" t="s">
        <v>459</v>
      </c>
      <c r="P96" s="4" t="s">
        <v>37</v>
      </c>
      <c r="Q96" t="s">
        <v>30</v>
      </c>
      <c r="S96" s="7"/>
      <c r="T96" s="10"/>
      <c r="V96" s="13" t="s">
        <v>19436</v>
      </c>
      <c r="W96" s="14" t="s">
        <v>651</v>
      </c>
    </row>
    <row r="97" spans="1:23" ht="14.25">
      <c r="A97" s="2" t="s">
        <v>17</v>
      </c>
      <c r="B97" s="2" t="s">
        <v>17</v>
      </c>
      <c r="C97" s="2" t="s">
        <v>17</v>
      </c>
      <c r="D97" s="2" t="s">
        <v>460</v>
      </c>
      <c r="E97" s="2" t="s">
        <v>461</v>
      </c>
      <c r="F97" s="2" t="s">
        <v>462</v>
      </c>
      <c r="G97" s="2" t="s">
        <v>21</v>
      </c>
      <c r="H97" s="3">
        <v>1758</v>
      </c>
      <c r="I97" s="3" t="s">
        <v>463</v>
      </c>
      <c r="J97" s="3" t="s">
        <v>23</v>
      </c>
      <c r="K97" s="2" t="s">
        <v>24</v>
      </c>
      <c r="L97" s="2" t="s">
        <v>464</v>
      </c>
      <c r="M97" s="2" t="s">
        <v>26</v>
      </c>
      <c r="N97" s="2" t="s">
        <v>27</v>
      </c>
      <c r="O97" s="2" t="s">
        <v>465</v>
      </c>
      <c r="P97" s="4" t="s">
        <v>37</v>
      </c>
      <c r="Q97" t="s">
        <v>30</v>
      </c>
      <c r="S97" s="7"/>
      <c r="T97" s="10"/>
      <c r="V97" s="13" t="s">
        <v>4828</v>
      </c>
      <c r="W97" s="14" t="s">
        <v>657</v>
      </c>
    </row>
    <row r="98" spans="1:23" ht="14.25">
      <c r="A98" s="2" t="s">
        <v>17</v>
      </c>
      <c r="B98" s="2" t="s">
        <v>17</v>
      </c>
      <c r="C98" s="2" t="s">
        <v>17</v>
      </c>
      <c r="D98" s="2" t="s">
        <v>466</v>
      </c>
      <c r="E98" s="2" t="s">
        <v>183</v>
      </c>
      <c r="F98" s="2" t="s">
        <v>467</v>
      </c>
      <c r="G98" s="2" t="s">
        <v>21</v>
      </c>
      <c r="H98" s="3">
        <v>800</v>
      </c>
      <c r="I98" s="3" t="s">
        <v>468</v>
      </c>
      <c r="J98" s="3" t="s">
        <v>23</v>
      </c>
      <c r="K98" s="2" t="s">
        <v>24</v>
      </c>
      <c r="L98" s="2" t="s">
        <v>469</v>
      </c>
      <c r="M98" s="2" t="s">
        <v>26</v>
      </c>
      <c r="N98" s="2" t="s">
        <v>27</v>
      </c>
      <c r="O98" s="2" t="s">
        <v>470</v>
      </c>
      <c r="P98" s="4" t="s">
        <v>37</v>
      </c>
      <c r="Q98" t="s">
        <v>30</v>
      </c>
      <c r="S98" s="7"/>
      <c r="T98" s="10"/>
      <c r="V98" s="13" t="s">
        <v>920</v>
      </c>
      <c r="W98" s="14" t="s">
        <v>667</v>
      </c>
    </row>
    <row r="99" spans="1:23" ht="14.25">
      <c r="A99" s="2" t="s">
        <v>17</v>
      </c>
      <c r="B99" s="2" t="s">
        <v>17</v>
      </c>
      <c r="C99" s="2" t="s">
        <v>17</v>
      </c>
      <c r="D99" s="2" t="s">
        <v>206</v>
      </c>
      <c r="E99" s="2" t="s">
        <v>207</v>
      </c>
      <c r="F99" s="2" t="s">
        <v>208</v>
      </c>
      <c r="G99" s="2" t="s">
        <v>21</v>
      </c>
      <c r="H99" s="3">
        <v>5000</v>
      </c>
      <c r="I99" s="3" t="s">
        <v>209</v>
      </c>
      <c r="J99" s="3" t="s">
        <v>23</v>
      </c>
      <c r="K99" s="2" t="s">
        <v>24</v>
      </c>
      <c r="L99" s="2" t="s">
        <v>471</v>
      </c>
      <c r="M99" s="2" t="s">
        <v>26</v>
      </c>
      <c r="N99" s="2" t="s">
        <v>27</v>
      </c>
      <c r="O99" s="2" t="s">
        <v>211</v>
      </c>
      <c r="P99" s="4" t="s">
        <v>37</v>
      </c>
      <c r="Q99" t="s">
        <v>30</v>
      </c>
      <c r="S99" s="7"/>
      <c r="T99" s="10"/>
      <c r="V99" s="13" t="s">
        <v>699</v>
      </c>
      <c r="W99" s="14" t="s">
        <v>673</v>
      </c>
    </row>
    <row r="100" spans="1:23" ht="14.25">
      <c r="A100" s="2" t="s">
        <v>17</v>
      </c>
      <c r="B100" s="2" t="s">
        <v>17</v>
      </c>
      <c r="C100" s="2" t="s">
        <v>17</v>
      </c>
      <c r="D100" s="2" t="s">
        <v>472</v>
      </c>
      <c r="E100" s="2" t="s">
        <v>473</v>
      </c>
      <c r="F100" s="2" t="s">
        <v>474</v>
      </c>
      <c r="G100" s="2" t="s">
        <v>21</v>
      </c>
      <c r="H100" s="3">
        <v>4581</v>
      </c>
      <c r="I100" s="3" t="s">
        <v>475</v>
      </c>
      <c r="J100" s="3" t="s">
        <v>23</v>
      </c>
      <c r="K100" s="2" t="s">
        <v>24</v>
      </c>
      <c r="L100" s="2" t="s">
        <v>476</v>
      </c>
      <c r="M100" s="2" t="s">
        <v>26</v>
      </c>
      <c r="N100" s="2" t="s">
        <v>27</v>
      </c>
      <c r="O100" s="2" t="s">
        <v>477</v>
      </c>
      <c r="P100" s="4" t="s">
        <v>37</v>
      </c>
      <c r="Q100" t="s">
        <v>30</v>
      </c>
      <c r="S100" s="7"/>
      <c r="T100" s="10"/>
      <c r="V100" s="13" t="s">
        <v>704</v>
      </c>
      <c r="W100" s="14" t="s">
        <v>678</v>
      </c>
    </row>
    <row r="101" spans="1:23" ht="14.25">
      <c r="A101" s="2" t="s">
        <v>17</v>
      </c>
      <c r="B101" s="2" t="s">
        <v>17</v>
      </c>
      <c r="C101" s="2" t="s">
        <v>17</v>
      </c>
      <c r="D101" s="2" t="s">
        <v>478</v>
      </c>
      <c r="E101" s="2" t="s">
        <v>479</v>
      </c>
      <c r="F101" s="2" t="s">
        <v>480</v>
      </c>
      <c r="G101" s="2" t="s">
        <v>21</v>
      </c>
      <c r="H101" s="3">
        <v>400</v>
      </c>
      <c r="I101" s="3" t="s">
        <v>481</v>
      </c>
      <c r="J101" s="3" t="s">
        <v>23</v>
      </c>
      <c r="K101" s="2" t="s">
        <v>24</v>
      </c>
      <c r="L101" s="2" t="s">
        <v>482</v>
      </c>
      <c r="M101" s="2" t="s">
        <v>26</v>
      </c>
      <c r="N101" s="2" t="s">
        <v>27</v>
      </c>
      <c r="O101" s="2" t="s">
        <v>483</v>
      </c>
      <c r="P101" s="4" t="s">
        <v>29</v>
      </c>
      <c r="Q101" t="s">
        <v>30</v>
      </c>
      <c r="S101" s="7"/>
      <c r="T101" s="10"/>
      <c r="V101" s="13" t="s">
        <v>709</v>
      </c>
      <c r="W101" s="14" t="s">
        <v>683</v>
      </c>
    </row>
    <row r="102" spans="1:23" ht="14.25">
      <c r="A102" s="2" t="s">
        <v>17</v>
      </c>
      <c r="B102" s="2" t="s">
        <v>17</v>
      </c>
      <c r="C102" s="2" t="s">
        <v>17</v>
      </c>
      <c r="D102" s="2" t="s">
        <v>324</v>
      </c>
      <c r="E102" s="2" t="s">
        <v>325</v>
      </c>
      <c r="F102" s="2" t="s">
        <v>326</v>
      </c>
      <c r="G102" s="2" t="s">
        <v>21</v>
      </c>
      <c r="H102" s="3">
        <v>3966</v>
      </c>
      <c r="I102" s="3" t="s">
        <v>484</v>
      </c>
      <c r="J102" s="3" t="s">
        <v>23</v>
      </c>
      <c r="K102" s="2" t="s">
        <v>24</v>
      </c>
      <c r="L102" s="2" t="s">
        <v>485</v>
      </c>
      <c r="M102" s="2" t="s">
        <v>26</v>
      </c>
      <c r="N102" s="2" t="s">
        <v>27</v>
      </c>
      <c r="O102" s="2" t="s">
        <v>329</v>
      </c>
      <c r="P102" s="4" t="s">
        <v>37</v>
      </c>
      <c r="Q102" t="s">
        <v>30</v>
      </c>
      <c r="S102" s="7"/>
      <c r="T102" s="10"/>
      <c r="V102" s="13" t="s">
        <v>19253</v>
      </c>
      <c r="W102" s="14" t="s">
        <v>691</v>
      </c>
    </row>
    <row r="103" spans="1:23" ht="14.25">
      <c r="A103" s="2" t="s">
        <v>17</v>
      </c>
      <c r="B103" s="2" t="s">
        <v>17</v>
      </c>
      <c r="C103" s="2" t="s">
        <v>17</v>
      </c>
      <c r="D103" s="2" t="s">
        <v>486</v>
      </c>
      <c r="E103" s="2" t="s">
        <v>487</v>
      </c>
      <c r="F103" s="2" t="s">
        <v>488</v>
      </c>
      <c r="G103" s="2" t="s">
        <v>21</v>
      </c>
      <c r="H103" s="3">
        <v>1128.5999999999999</v>
      </c>
      <c r="I103" s="3" t="s">
        <v>489</v>
      </c>
      <c r="J103" s="3" t="s">
        <v>23</v>
      </c>
      <c r="K103" s="2" t="s">
        <v>24</v>
      </c>
      <c r="L103" s="2" t="s">
        <v>490</v>
      </c>
      <c r="M103" s="2" t="s">
        <v>26</v>
      </c>
      <c r="N103" s="2" t="s">
        <v>27</v>
      </c>
      <c r="O103" s="2" t="s">
        <v>491</v>
      </c>
      <c r="P103" s="4" t="s">
        <v>29</v>
      </c>
      <c r="Q103" t="s">
        <v>30</v>
      </c>
      <c r="S103" s="7"/>
      <c r="T103" s="10"/>
      <c r="V103" s="13" t="s">
        <v>4837</v>
      </c>
      <c r="W103" s="14" t="s">
        <v>699</v>
      </c>
    </row>
    <row r="104" spans="1:23" ht="14.25">
      <c r="A104" s="2" t="s">
        <v>17</v>
      </c>
      <c r="B104" s="2" t="s">
        <v>17</v>
      </c>
      <c r="C104" s="2" t="s">
        <v>17</v>
      </c>
      <c r="D104" s="2" t="s">
        <v>492</v>
      </c>
      <c r="E104" s="2" t="s">
        <v>493</v>
      </c>
      <c r="F104" s="2" t="s">
        <v>494</v>
      </c>
      <c r="G104" s="2" t="s">
        <v>21</v>
      </c>
      <c r="H104" s="3">
        <v>18000</v>
      </c>
      <c r="I104" s="3" t="s">
        <v>495</v>
      </c>
      <c r="J104" s="3" t="s">
        <v>23</v>
      </c>
      <c r="K104" s="2" t="s">
        <v>24</v>
      </c>
      <c r="L104" s="2" t="s">
        <v>496</v>
      </c>
      <c r="M104" s="2" t="s">
        <v>26</v>
      </c>
      <c r="N104" s="2" t="s">
        <v>27</v>
      </c>
      <c r="O104" s="2" t="s">
        <v>497</v>
      </c>
      <c r="P104" s="4" t="s">
        <v>37</v>
      </c>
      <c r="Q104" t="s">
        <v>30</v>
      </c>
      <c r="S104" s="7"/>
      <c r="T104" s="10"/>
      <c r="V104" s="13" t="s">
        <v>4851</v>
      </c>
      <c r="W104" s="14" t="s">
        <v>704</v>
      </c>
    </row>
    <row r="105" spans="1:23" ht="14.25">
      <c r="A105" s="2" t="s">
        <v>17</v>
      </c>
      <c r="B105" s="2" t="s">
        <v>17</v>
      </c>
      <c r="C105" s="2" t="s">
        <v>17</v>
      </c>
      <c r="D105" s="2" t="s">
        <v>498</v>
      </c>
      <c r="E105" s="2" t="s">
        <v>499</v>
      </c>
      <c r="F105" s="2" t="s">
        <v>500</v>
      </c>
      <c r="G105" s="2" t="s">
        <v>21</v>
      </c>
      <c r="H105" s="3">
        <v>14733</v>
      </c>
      <c r="I105" s="3" t="s">
        <v>501</v>
      </c>
      <c r="J105" s="3" t="s">
        <v>23</v>
      </c>
      <c r="K105" s="2" t="s">
        <v>24</v>
      </c>
      <c r="L105" s="2" t="s">
        <v>502</v>
      </c>
      <c r="M105" s="2" t="s">
        <v>26</v>
      </c>
      <c r="N105" s="2" t="s">
        <v>27</v>
      </c>
      <c r="O105" s="2" t="s">
        <v>503</v>
      </c>
      <c r="P105" s="4" t="s">
        <v>37</v>
      </c>
      <c r="Q105" t="s">
        <v>30</v>
      </c>
      <c r="S105" s="7"/>
      <c r="T105" s="10"/>
      <c r="V105" s="13" t="s">
        <v>714</v>
      </c>
      <c r="W105" s="14" t="s">
        <v>709</v>
      </c>
    </row>
    <row r="106" spans="1:23" ht="14.25">
      <c r="A106" s="2" t="s">
        <v>17</v>
      </c>
      <c r="B106" s="2" t="s">
        <v>17</v>
      </c>
      <c r="C106" s="2" t="s">
        <v>17</v>
      </c>
      <c r="D106" s="2" t="s">
        <v>498</v>
      </c>
      <c r="E106" s="2" t="s">
        <v>499</v>
      </c>
      <c r="F106" s="2" t="s">
        <v>500</v>
      </c>
      <c r="G106" s="2" t="s">
        <v>21</v>
      </c>
      <c r="H106" s="3">
        <v>9998.7999999999993</v>
      </c>
      <c r="I106" s="3" t="s">
        <v>504</v>
      </c>
      <c r="J106" s="3" t="s">
        <v>23</v>
      </c>
      <c r="K106" s="2" t="s">
        <v>24</v>
      </c>
      <c r="L106" s="2" t="s">
        <v>505</v>
      </c>
      <c r="M106" s="2" t="s">
        <v>26</v>
      </c>
      <c r="N106" s="2" t="s">
        <v>27</v>
      </c>
      <c r="O106" s="2" t="s">
        <v>503</v>
      </c>
      <c r="P106" s="4" t="s">
        <v>37</v>
      </c>
      <c r="Q106" t="s">
        <v>30</v>
      </c>
      <c r="S106" s="7"/>
      <c r="T106" s="10"/>
      <c r="V106" s="13" t="s">
        <v>720</v>
      </c>
      <c r="W106" s="14" t="s">
        <v>714</v>
      </c>
    </row>
    <row r="107" spans="1:23" ht="14.25">
      <c r="A107" s="2" t="s">
        <v>17</v>
      </c>
      <c r="B107" s="2" t="s">
        <v>17</v>
      </c>
      <c r="C107" s="2" t="s">
        <v>17</v>
      </c>
      <c r="D107" s="2" t="s">
        <v>506</v>
      </c>
      <c r="E107" s="2" t="s">
        <v>507</v>
      </c>
      <c r="F107" s="2" t="s">
        <v>508</v>
      </c>
      <c r="G107" s="2" t="s">
        <v>21</v>
      </c>
      <c r="H107" s="3">
        <v>2435</v>
      </c>
      <c r="I107" s="3" t="s">
        <v>509</v>
      </c>
      <c r="J107" s="3" t="s">
        <v>23</v>
      </c>
      <c r="K107" s="2" t="s">
        <v>24</v>
      </c>
      <c r="L107" s="2" t="s">
        <v>510</v>
      </c>
      <c r="M107" s="2" t="s">
        <v>26</v>
      </c>
      <c r="N107" s="2" t="s">
        <v>27</v>
      </c>
      <c r="O107" s="2" t="s">
        <v>511</v>
      </c>
      <c r="P107" s="4" t="s">
        <v>37</v>
      </c>
      <c r="Q107" t="s">
        <v>30</v>
      </c>
      <c r="S107" s="7"/>
      <c r="T107" s="10"/>
      <c r="V107" s="13" t="s">
        <v>19437</v>
      </c>
      <c r="W107" s="14" t="s">
        <v>720</v>
      </c>
    </row>
    <row r="108" spans="1:23" ht="14.25">
      <c r="A108" s="2" t="s">
        <v>17</v>
      </c>
      <c r="B108" s="2" t="s">
        <v>17</v>
      </c>
      <c r="C108" s="2" t="s">
        <v>17</v>
      </c>
      <c r="D108" s="2" t="s">
        <v>324</v>
      </c>
      <c r="E108" s="2" t="s">
        <v>325</v>
      </c>
      <c r="F108" s="2" t="s">
        <v>326</v>
      </c>
      <c r="G108" s="2" t="s">
        <v>21</v>
      </c>
      <c r="H108" s="3">
        <v>3458</v>
      </c>
      <c r="I108" s="3" t="s">
        <v>512</v>
      </c>
      <c r="J108" s="3" t="s">
        <v>23</v>
      </c>
      <c r="K108" s="2" t="s">
        <v>24</v>
      </c>
      <c r="L108" s="2" t="s">
        <v>513</v>
      </c>
      <c r="M108" s="2" t="s">
        <v>26</v>
      </c>
      <c r="N108" s="2" t="s">
        <v>27</v>
      </c>
      <c r="O108" s="2" t="s">
        <v>329</v>
      </c>
      <c r="P108" s="4" t="s">
        <v>37</v>
      </c>
      <c r="Q108" t="s">
        <v>30</v>
      </c>
      <c r="S108" s="7"/>
      <c r="T108" s="10"/>
      <c r="V108" s="13" t="s">
        <v>4857</v>
      </c>
      <c r="W108" s="14" t="s">
        <v>726</v>
      </c>
    </row>
    <row r="109" spans="1:23" ht="14.25">
      <c r="A109" s="2" t="s">
        <v>17</v>
      </c>
      <c r="B109" s="2" t="s">
        <v>17</v>
      </c>
      <c r="C109" s="2" t="s">
        <v>17</v>
      </c>
      <c r="D109" s="2" t="s">
        <v>514</v>
      </c>
      <c r="E109" s="2" t="s">
        <v>72</v>
      </c>
      <c r="F109" s="2" t="s">
        <v>515</v>
      </c>
      <c r="G109" s="2" t="s">
        <v>21</v>
      </c>
      <c r="H109" s="3">
        <v>7099</v>
      </c>
      <c r="I109" s="3" t="s">
        <v>516</v>
      </c>
      <c r="J109" s="3" t="s">
        <v>23</v>
      </c>
      <c r="K109" s="2" t="s">
        <v>24</v>
      </c>
      <c r="L109" s="2" t="s">
        <v>517</v>
      </c>
      <c r="M109" s="2" t="s">
        <v>26</v>
      </c>
      <c r="N109" s="2" t="s">
        <v>27</v>
      </c>
      <c r="O109" s="2" t="s">
        <v>518</v>
      </c>
      <c r="P109" s="4" t="s">
        <v>37</v>
      </c>
      <c r="Q109" t="s">
        <v>30</v>
      </c>
      <c r="S109" s="7"/>
      <c r="T109" s="10"/>
      <c r="V109" s="13" t="s">
        <v>4862</v>
      </c>
      <c r="W109" s="14" t="s">
        <v>731</v>
      </c>
    </row>
    <row r="110" spans="1:23" ht="14.25">
      <c r="A110" s="2" t="s">
        <v>17</v>
      </c>
      <c r="B110" s="2" t="s">
        <v>17</v>
      </c>
      <c r="C110" s="2" t="s">
        <v>17</v>
      </c>
      <c r="D110" s="2" t="s">
        <v>519</v>
      </c>
      <c r="E110" s="2" t="s">
        <v>520</v>
      </c>
      <c r="F110" s="2" t="s">
        <v>521</v>
      </c>
      <c r="G110" s="2" t="s">
        <v>21</v>
      </c>
      <c r="H110" s="3">
        <v>3241</v>
      </c>
      <c r="I110" s="3" t="s">
        <v>522</v>
      </c>
      <c r="J110" s="3" t="s">
        <v>23</v>
      </c>
      <c r="K110" s="2" t="s">
        <v>24</v>
      </c>
      <c r="L110" s="2" t="s">
        <v>523</v>
      </c>
      <c r="M110" s="2" t="s">
        <v>26</v>
      </c>
      <c r="N110" s="2" t="s">
        <v>27</v>
      </c>
      <c r="O110" s="2" t="s">
        <v>524</v>
      </c>
      <c r="P110" s="4" t="s">
        <v>37</v>
      </c>
      <c r="Q110" t="s">
        <v>30</v>
      </c>
      <c r="S110" s="7"/>
      <c r="T110" s="10"/>
      <c r="V110" s="13" t="s">
        <v>736</v>
      </c>
      <c r="W110" s="14" t="s">
        <v>736</v>
      </c>
    </row>
    <row r="111" spans="1:23" ht="14.25">
      <c r="A111" s="2" t="s">
        <v>17</v>
      </c>
      <c r="B111" s="2" t="s">
        <v>17</v>
      </c>
      <c r="C111" s="2" t="s">
        <v>17</v>
      </c>
      <c r="D111" s="2" t="s">
        <v>525</v>
      </c>
      <c r="E111" s="2" t="s">
        <v>526</v>
      </c>
      <c r="F111" s="2" t="s">
        <v>527</v>
      </c>
      <c r="G111" s="2" t="s">
        <v>21</v>
      </c>
      <c r="H111" s="3">
        <v>13000</v>
      </c>
      <c r="I111" s="3" t="s">
        <v>528</v>
      </c>
      <c r="J111" s="3" t="s">
        <v>23</v>
      </c>
      <c r="K111" s="2" t="s">
        <v>24</v>
      </c>
      <c r="L111" s="2" t="s">
        <v>529</v>
      </c>
      <c r="M111" s="2" t="s">
        <v>26</v>
      </c>
      <c r="N111" s="2" t="s">
        <v>27</v>
      </c>
      <c r="O111" s="2" t="s">
        <v>530</v>
      </c>
      <c r="P111" s="4" t="s">
        <v>37</v>
      </c>
      <c r="Q111" t="s">
        <v>30</v>
      </c>
      <c r="S111" s="7"/>
      <c r="T111" s="10"/>
      <c r="V111" s="13" t="s">
        <v>4867</v>
      </c>
      <c r="W111" s="14" t="s">
        <v>742</v>
      </c>
    </row>
    <row r="112" spans="1:23" ht="14.25">
      <c r="A112" s="2" t="s">
        <v>17</v>
      </c>
      <c r="B112" s="2" t="s">
        <v>17</v>
      </c>
      <c r="C112" s="2" t="s">
        <v>17</v>
      </c>
      <c r="D112" s="2" t="s">
        <v>506</v>
      </c>
      <c r="E112" s="2" t="s">
        <v>507</v>
      </c>
      <c r="F112" s="2" t="s">
        <v>508</v>
      </c>
      <c r="G112" s="2" t="s">
        <v>21</v>
      </c>
      <c r="H112" s="3">
        <v>1968</v>
      </c>
      <c r="I112" s="3" t="s">
        <v>531</v>
      </c>
      <c r="J112" s="3" t="s">
        <v>23</v>
      </c>
      <c r="K112" s="2" t="s">
        <v>24</v>
      </c>
      <c r="L112" s="2" t="s">
        <v>532</v>
      </c>
      <c r="M112" s="2" t="s">
        <v>26</v>
      </c>
      <c r="N112" s="2" t="s">
        <v>27</v>
      </c>
      <c r="O112" s="2" t="s">
        <v>511</v>
      </c>
      <c r="P112" s="4" t="s">
        <v>37</v>
      </c>
      <c r="Q112" t="s">
        <v>30</v>
      </c>
      <c r="S112" s="7"/>
      <c r="T112" s="10"/>
      <c r="V112" s="13" t="s">
        <v>747</v>
      </c>
      <c r="W112" s="14" t="s">
        <v>747</v>
      </c>
    </row>
    <row r="113" spans="1:23" ht="14.25">
      <c r="A113" s="2" t="s">
        <v>17</v>
      </c>
      <c r="B113" s="2" t="s">
        <v>17</v>
      </c>
      <c r="C113" s="2" t="s">
        <v>17</v>
      </c>
      <c r="D113" s="2" t="s">
        <v>525</v>
      </c>
      <c r="E113" s="2" t="s">
        <v>526</v>
      </c>
      <c r="F113" s="2" t="s">
        <v>527</v>
      </c>
      <c r="G113" s="2" t="s">
        <v>21</v>
      </c>
      <c r="H113" s="3">
        <v>6300</v>
      </c>
      <c r="I113" s="3" t="s">
        <v>533</v>
      </c>
      <c r="J113" s="3" t="s">
        <v>23</v>
      </c>
      <c r="K113" s="2" t="s">
        <v>24</v>
      </c>
      <c r="L113" s="2" t="s">
        <v>534</v>
      </c>
      <c r="M113" s="2" t="s">
        <v>26</v>
      </c>
      <c r="N113" s="2" t="s">
        <v>27</v>
      </c>
      <c r="O113" s="2" t="s">
        <v>530</v>
      </c>
      <c r="P113" s="4" t="s">
        <v>29</v>
      </c>
      <c r="Q113" t="s">
        <v>30</v>
      </c>
      <c r="S113" s="7"/>
      <c r="T113" s="10"/>
      <c r="V113" s="13" t="s">
        <v>752</v>
      </c>
      <c r="W113" s="14" t="s">
        <v>752</v>
      </c>
    </row>
    <row r="114" spans="1:23" ht="14.25">
      <c r="A114" s="2" t="s">
        <v>17</v>
      </c>
      <c r="B114" s="2" t="s">
        <v>17</v>
      </c>
      <c r="C114" s="2" t="s">
        <v>17</v>
      </c>
      <c r="D114" s="2" t="s">
        <v>535</v>
      </c>
      <c r="E114" s="2" t="s">
        <v>536</v>
      </c>
      <c r="F114" s="2" t="s">
        <v>537</v>
      </c>
      <c r="G114" s="2" t="s">
        <v>21</v>
      </c>
      <c r="H114" s="3">
        <v>20003</v>
      </c>
      <c r="I114" s="3" t="s">
        <v>538</v>
      </c>
      <c r="J114" s="3" t="s">
        <v>23</v>
      </c>
      <c r="K114" s="2" t="s">
        <v>24</v>
      </c>
      <c r="L114" s="2" t="s">
        <v>539</v>
      </c>
      <c r="M114" s="2" t="s">
        <v>26</v>
      </c>
      <c r="N114" s="2" t="s">
        <v>27</v>
      </c>
      <c r="O114" s="2" t="s">
        <v>540</v>
      </c>
      <c r="P114" s="4" t="s">
        <v>37</v>
      </c>
      <c r="Q114" t="s">
        <v>30</v>
      </c>
      <c r="S114" s="7"/>
      <c r="T114" s="10"/>
      <c r="V114" s="13" t="s">
        <v>764</v>
      </c>
      <c r="W114" s="14" t="s">
        <v>758</v>
      </c>
    </row>
    <row r="115" spans="1:23" ht="14.25">
      <c r="A115" s="2" t="s">
        <v>17</v>
      </c>
      <c r="B115" s="2" t="s">
        <v>17</v>
      </c>
      <c r="C115" s="2" t="s">
        <v>17</v>
      </c>
      <c r="D115" s="2" t="s">
        <v>541</v>
      </c>
      <c r="E115" s="2" t="s">
        <v>542</v>
      </c>
      <c r="F115" s="2" t="s">
        <v>543</v>
      </c>
      <c r="G115" s="2" t="s">
        <v>21</v>
      </c>
      <c r="H115" s="3">
        <v>29989.66</v>
      </c>
      <c r="I115" s="3" t="s">
        <v>544</v>
      </c>
      <c r="J115" s="3" t="s">
        <v>23</v>
      </c>
      <c r="K115" s="2" t="s">
        <v>24</v>
      </c>
      <c r="L115" s="2" t="s">
        <v>545</v>
      </c>
      <c r="M115" s="2" t="s">
        <v>26</v>
      </c>
      <c r="N115" s="2" t="s">
        <v>27</v>
      </c>
      <c r="O115" s="2" t="s">
        <v>546</v>
      </c>
      <c r="P115" s="4" t="s">
        <v>29</v>
      </c>
      <c r="Q115" t="s">
        <v>30</v>
      </c>
      <c r="S115" s="7"/>
      <c r="T115" s="10"/>
      <c r="V115" s="13" t="s">
        <v>770</v>
      </c>
      <c r="W115" s="14" t="s">
        <v>764</v>
      </c>
    </row>
    <row r="116" spans="1:23" ht="14.25">
      <c r="A116" s="2" t="s">
        <v>17</v>
      </c>
      <c r="B116" s="2" t="s">
        <v>17</v>
      </c>
      <c r="C116" s="2" t="s">
        <v>17</v>
      </c>
      <c r="D116" s="2" t="s">
        <v>547</v>
      </c>
      <c r="E116" s="2" t="s">
        <v>548</v>
      </c>
      <c r="F116" s="2" t="s">
        <v>549</v>
      </c>
      <c r="G116" s="2" t="s">
        <v>21</v>
      </c>
      <c r="H116" s="3">
        <v>15000</v>
      </c>
      <c r="I116" s="3" t="s">
        <v>550</v>
      </c>
      <c r="J116" s="3" t="s">
        <v>23</v>
      </c>
      <c r="K116" s="2" t="s">
        <v>24</v>
      </c>
      <c r="L116" s="2" t="s">
        <v>551</v>
      </c>
      <c r="M116" s="2" t="s">
        <v>26</v>
      </c>
      <c r="N116" s="2" t="s">
        <v>27</v>
      </c>
      <c r="O116" s="2" t="s">
        <v>552</v>
      </c>
      <c r="P116" s="4" t="s">
        <v>29</v>
      </c>
      <c r="Q116" t="s">
        <v>30</v>
      </c>
      <c r="S116" s="7"/>
      <c r="T116" s="10"/>
      <c r="V116" s="13" t="s">
        <v>758</v>
      </c>
      <c r="W116" s="14" t="s">
        <v>770</v>
      </c>
    </row>
    <row r="117" spans="1:23" ht="14.25">
      <c r="A117" s="2" t="s">
        <v>17</v>
      </c>
      <c r="B117" s="2" t="s">
        <v>17</v>
      </c>
      <c r="C117" s="2" t="s">
        <v>17</v>
      </c>
      <c r="D117" s="2" t="s">
        <v>514</v>
      </c>
      <c r="E117" s="2" t="s">
        <v>72</v>
      </c>
      <c r="F117" s="2" t="s">
        <v>515</v>
      </c>
      <c r="G117" s="2" t="s">
        <v>21</v>
      </c>
      <c r="H117" s="3">
        <v>2990</v>
      </c>
      <c r="I117" s="3" t="s">
        <v>553</v>
      </c>
      <c r="J117" s="3" t="s">
        <v>23</v>
      </c>
      <c r="K117" s="2" t="s">
        <v>24</v>
      </c>
      <c r="L117" s="2" t="s">
        <v>554</v>
      </c>
      <c r="M117" s="2" t="s">
        <v>26</v>
      </c>
      <c r="N117" s="2" t="s">
        <v>27</v>
      </c>
      <c r="O117" s="2" t="s">
        <v>518</v>
      </c>
      <c r="P117" s="4" t="s">
        <v>37</v>
      </c>
      <c r="Q117" t="s">
        <v>30</v>
      </c>
      <c r="S117" s="7"/>
      <c r="T117" s="10"/>
      <c r="V117" s="13" t="s">
        <v>785</v>
      </c>
      <c r="W117" s="14" t="s">
        <v>776</v>
      </c>
    </row>
    <row r="118" spans="1:23" ht="14.25">
      <c r="A118" s="2" t="s">
        <v>17</v>
      </c>
      <c r="B118" s="2" t="s">
        <v>17</v>
      </c>
      <c r="C118" s="2" t="s">
        <v>17</v>
      </c>
      <c r="D118" s="2" t="s">
        <v>555</v>
      </c>
      <c r="E118" s="2" t="s">
        <v>318</v>
      </c>
      <c r="F118" s="2" t="s">
        <v>556</v>
      </c>
      <c r="G118" s="2" t="s">
        <v>21</v>
      </c>
      <c r="H118" s="3">
        <v>766.09</v>
      </c>
      <c r="I118" s="3" t="s">
        <v>557</v>
      </c>
      <c r="J118" s="3" t="s">
        <v>23</v>
      </c>
      <c r="K118" s="2" t="s">
        <v>24</v>
      </c>
      <c r="L118" s="2" t="s">
        <v>558</v>
      </c>
      <c r="M118" s="2" t="s">
        <v>26</v>
      </c>
      <c r="N118" s="2" t="s">
        <v>27</v>
      </c>
      <c r="O118" s="2" t="s">
        <v>559</v>
      </c>
      <c r="P118" s="4" t="s">
        <v>37</v>
      </c>
      <c r="Q118" t="s">
        <v>30</v>
      </c>
      <c r="S118" s="7"/>
      <c r="T118" s="10"/>
      <c r="V118" s="13" t="s">
        <v>794</v>
      </c>
      <c r="W118" s="14" t="s">
        <v>785</v>
      </c>
    </row>
    <row r="119" spans="1:23" ht="14.25">
      <c r="A119" s="2" t="s">
        <v>17</v>
      </c>
      <c r="B119" s="2" t="s">
        <v>17</v>
      </c>
      <c r="C119" s="2" t="s">
        <v>17</v>
      </c>
      <c r="D119" s="2" t="s">
        <v>547</v>
      </c>
      <c r="E119" s="2" t="s">
        <v>548</v>
      </c>
      <c r="F119" s="2" t="s">
        <v>549</v>
      </c>
      <c r="G119" s="2" t="s">
        <v>21</v>
      </c>
      <c r="H119" s="3">
        <v>4500</v>
      </c>
      <c r="I119" s="3" t="s">
        <v>560</v>
      </c>
      <c r="J119" s="3" t="s">
        <v>23</v>
      </c>
      <c r="K119" s="2" t="s">
        <v>24</v>
      </c>
      <c r="L119" s="2" t="s">
        <v>561</v>
      </c>
      <c r="M119" s="2" t="s">
        <v>26</v>
      </c>
      <c r="N119" s="2" t="s">
        <v>27</v>
      </c>
      <c r="O119" s="2" t="s">
        <v>552</v>
      </c>
      <c r="P119" s="4" t="s">
        <v>29</v>
      </c>
      <c r="Q119" t="s">
        <v>30</v>
      </c>
      <c r="S119" s="7"/>
      <c r="T119" s="10"/>
      <c r="V119" s="13" t="s">
        <v>19438</v>
      </c>
      <c r="W119" s="14" t="s">
        <v>794</v>
      </c>
    </row>
    <row r="120" spans="1:23" ht="14.25">
      <c r="A120" s="2" t="s">
        <v>17</v>
      </c>
      <c r="B120" s="2" t="s">
        <v>17</v>
      </c>
      <c r="C120" s="2" t="s">
        <v>17</v>
      </c>
      <c r="D120" s="2" t="s">
        <v>541</v>
      </c>
      <c r="E120" s="2" t="s">
        <v>542</v>
      </c>
      <c r="F120" s="2" t="s">
        <v>543</v>
      </c>
      <c r="G120" s="2" t="s">
        <v>21</v>
      </c>
      <c r="H120" s="3">
        <v>19998.689999999999</v>
      </c>
      <c r="I120" s="3" t="s">
        <v>562</v>
      </c>
      <c r="J120" s="3" t="s">
        <v>23</v>
      </c>
      <c r="K120" s="2" t="s">
        <v>24</v>
      </c>
      <c r="L120" s="2" t="s">
        <v>563</v>
      </c>
      <c r="M120" s="2" t="s">
        <v>26</v>
      </c>
      <c r="N120" s="2" t="s">
        <v>27</v>
      </c>
      <c r="O120" s="2" t="s">
        <v>546</v>
      </c>
      <c r="P120" s="4" t="s">
        <v>37</v>
      </c>
      <c r="Q120" t="s">
        <v>30</v>
      </c>
      <c r="S120" s="7"/>
      <c r="T120" s="10"/>
      <c r="V120" s="13" t="s">
        <v>19439</v>
      </c>
      <c r="W120" s="14" t="s">
        <v>801</v>
      </c>
    </row>
    <row r="121" spans="1:23" ht="14.25">
      <c r="A121" s="2" t="s">
        <v>17</v>
      </c>
      <c r="B121" s="2" t="s">
        <v>17</v>
      </c>
      <c r="C121" s="2" t="s">
        <v>17</v>
      </c>
      <c r="D121" s="2" t="s">
        <v>547</v>
      </c>
      <c r="E121" s="2" t="s">
        <v>548</v>
      </c>
      <c r="F121" s="2" t="s">
        <v>549</v>
      </c>
      <c r="G121" s="2" t="s">
        <v>21</v>
      </c>
      <c r="H121" s="3">
        <v>6900</v>
      </c>
      <c r="I121" s="3" t="s">
        <v>564</v>
      </c>
      <c r="J121" s="3" t="s">
        <v>23</v>
      </c>
      <c r="K121" s="2" t="s">
        <v>24</v>
      </c>
      <c r="L121" s="2" t="s">
        <v>565</v>
      </c>
      <c r="M121" s="2" t="s">
        <v>26</v>
      </c>
      <c r="N121" s="2" t="s">
        <v>27</v>
      </c>
      <c r="O121" s="2" t="s">
        <v>552</v>
      </c>
      <c r="P121" s="4" t="s">
        <v>37</v>
      </c>
      <c r="Q121" t="s">
        <v>30</v>
      </c>
      <c r="S121" s="7"/>
      <c r="T121" s="10"/>
      <c r="V121" s="13" t="s">
        <v>814</v>
      </c>
      <c r="W121" s="14" t="s">
        <v>806</v>
      </c>
    </row>
    <row r="122" spans="1:23" ht="14.25">
      <c r="A122" s="2" t="s">
        <v>17</v>
      </c>
      <c r="B122" s="2" t="s">
        <v>17</v>
      </c>
      <c r="C122" s="2" t="s">
        <v>17</v>
      </c>
      <c r="D122" s="2" t="s">
        <v>566</v>
      </c>
      <c r="E122" s="2" t="s">
        <v>567</v>
      </c>
      <c r="F122" s="2" t="s">
        <v>568</v>
      </c>
      <c r="G122" s="2" t="s">
        <v>21</v>
      </c>
      <c r="H122" s="3">
        <v>18999.990000000002</v>
      </c>
      <c r="I122" s="3" t="s">
        <v>569</v>
      </c>
      <c r="J122" s="3" t="s">
        <v>23</v>
      </c>
      <c r="K122" s="2" t="s">
        <v>24</v>
      </c>
      <c r="L122" s="2" t="s">
        <v>570</v>
      </c>
      <c r="M122" s="2" t="s">
        <v>26</v>
      </c>
      <c r="N122" s="2" t="s">
        <v>27</v>
      </c>
      <c r="O122" s="2" t="s">
        <v>571</v>
      </c>
      <c r="P122" s="4" t="s">
        <v>116</v>
      </c>
      <c r="Q122" t="s">
        <v>30</v>
      </c>
      <c r="S122" s="7"/>
      <c r="T122" s="10"/>
      <c r="V122" s="13" t="s">
        <v>820</v>
      </c>
      <c r="W122" s="14" t="s">
        <v>814</v>
      </c>
    </row>
    <row r="123" spans="1:23" ht="14.25">
      <c r="A123" s="2" t="s">
        <v>17</v>
      </c>
      <c r="B123" s="2" t="s">
        <v>17</v>
      </c>
      <c r="C123" s="2" t="s">
        <v>17</v>
      </c>
      <c r="D123" s="2" t="s">
        <v>572</v>
      </c>
      <c r="E123" s="2" t="s">
        <v>573</v>
      </c>
      <c r="F123" s="2" t="s">
        <v>574</v>
      </c>
      <c r="G123" s="2" t="s">
        <v>21</v>
      </c>
      <c r="H123" s="3">
        <v>75000</v>
      </c>
      <c r="I123" s="3" t="s">
        <v>575</v>
      </c>
      <c r="J123" s="3" t="s">
        <v>23</v>
      </c>
      <c r="K123" s="2" t="s">
        <v>24</v>
      </c>
      <c r="L123" s="2" t="s">
        <v>576</v>
      </c>
      <c r="M123" s="2" t="s">
        <v>26</v>
      </c>
      <c r="N123" s="2" t="s">
        <v>27</v>
      </c>
      <c r="O123" s="2" t="s">
        <v>577</v>
      </c>
      <c r="P123" s="4" t="s">
        <v>37</v>
      </c>
      <c r="Q123" t="s">
        <v>30</v>
      </c>
      <c r="S123" s="7"/>
      <c r="T123" s="10"/>
      <c r="V123" s="13" t="s">
        <v>19440</v>
      </c>
      <c r="W123" s="14" t="s">
        <v>820</v>
      </c>
    </row>
    <row r="124" spans="1:23" ht="14.25">
      <c r="A124" s="2" t="s">
        <v>17</v>
      </c>
      <c r="B124" s="2" t="s">
        <v>17</v>
      </c>
      <c r="C124" s="2" t="s">
        <v>17</v>
      </c>
      <c r="D124" s="2" t="s">
        <v>514</v>
      </c>
      <c r="E124" s="2" t="s">
        <v>72</v>
      </c>
      <c r="F124" s="2" t="s">
        <v>515</v>
      </c>
      <c r="G124" s="2" t="s">
        <v>21</v>
      </c>
      <c r="H124" s="3">
        <v>3499</v>
      </c>
      <c r="I124" s="3" t="s">
        <v>578</v>
      </c>
      <c r="J124" s="3" t="s">
        <v>23</v>
      </c>
      <c r="K124" s="2" t="s">
        <v>24</v>
      </c>
      <c r="L124" s="2" t="s">
        <v>579</v>
      </c>
      <c r="M124" s="2" t="s">
        <v>26</v>
      </c>
      <c r="N124" s="2" t="s">
        <v>27</v>
      </c>
      <c r="O124" s="2" t="s">
        <v>518</v>
      </c>
      <c r="P124" s="4" t="s">
        <v>37</v>
      </c>
      <c r="Q124" t="s">
        <v>30</v>
      </c>
      <c r="S124" s="7"/>
      <c r="T124" s="10"/>
      <c r="V124" s="13" t="s">
        <v>833</v>
      </c>
      <c r="W124" s="14" t="s">
        <v>828</v>
      </c>
    </row>
    <row r="125" spans="1:23" ht="14.25">
      <c r="A125" s="2" t="s">
        <v>17</v>
      </c>
      <c r="B125" s="2" t="s">
        <v>17</v>
      </c>
      <c r="C125" s="2" t="s">
        <v>17</v>
      </c>
      <c r="D125" s="2" t="s">
        <v>580</v>
      </c>
      <c r="E125" s="2" t="s">
        <v>581</v>
      </c>
      <c r="F125" s="2" t="s">
        <v>582</v>
      </c>
      <c r="G125" s="2" t="s">
        <v>21</v>
      </c>
      <c r="H125" s="3">
        <v>7589.5</v>
      </c>
      <c r="I125" s="3" t="s">
        <v>583</v>
      </c>
      <c r="J125" s="3" t="s">
        <v>23</v>
      </c>
      <c r="K125" s="2" t="s">
        <v>24</v>
      </c>
      <c r="L125" s="2" t="s">
        <v>584</v>
      </c>
      <c r="M125" s="2" t="s">
        <v>26</v>
      </c>
      <c r="N125" s="2" t="s">
        <v>27</v>
      </c>
      <c r="O125" s="2" t="s">
        <v>585</v>
      </c>
      <c r="P125" s="4" t="s">
        <v>37</v>
      </c>
      <c r="Q125" t="s">
        <v>30</v>
      </c>
      <c r="S125" s="7"/>
      <c r="T125" s="10"/>
      <c r="V125" s="13" t="s">
        <v>841</v>
      </c>
      <c r="W125" s="14" t="s">
        <v>833</v>
      </c>
    </row>
    <row r="126" spans="1:23" ht="14.25">
      <c r="A126" s="2" t="s">
        <v>17</v>
      </c>
      <c r="B126" s="2" t="s">
        <v>17</v>
      </c>
      <c r="C126" s="2" t="s">
        <v>17</v>
      </c>
      <c r="D126" s="2" t="s">
        <v>586</v>
      </c>
      <c r="E126" s="2" t="s">
        <v>587</v>
      </c>
      <c r="F126" s="2" t="s">
        <v>588</v>
      </c>
      <c r="G126" s="2" t="s">
        <v>21</v>
      </c>
      <c r="H126" s="3">
        <v>9030</v>
      </c>
      <c r="I126" s="3" t="s">
        <v>197</v>
      </c>
      <c r="J126" s="3" t="s">
        <v>23</v>
      </c>
      <c r="K126" s="2" t="s">
        <v>24</v>
      </c>
      <c r="L126" s="2" t="s">
        <v>589</v>
      </c>
      <c r="M126" s="2" t="s">
        <v>26</v>
      </c>
      <c r="N126" s="2" t="s">
        <v>27</v>
      </c>
      <c r="O126" s="2" t="s">
        <v>590</v>
      </c>
      <c r="P126" s="4" t="s">
        <v>37</v>
      </c>
      <c r="Q126" t="s">
        <v>30</v>
      </c>
      <c r="S126" s="7"/>
      <c r="T126" s="10"/>
      <c r="V126" s="13" t="s">
        <v>4884</v>
      </c>
      <c r="W126" s="14" t="s">
        <v>841</v>
      </c>
    </row>
    <row r="127" spans="1:23" ht="14.25">
      <c r="A127" s="2" t="s">
        <v>17</v>
      </c>
      <c r="B127" s="2" t="s">
        <v>17</v>
      </c>
      <c r="C127" s="2" t="s">
        <v>17</v>
      </c>
      <c r="D127" s="2" t="s">
        <v>150</v>
      </c>
      <c r="E127" s="2" t="s">
        <v>151</v>
      </c>
      <c r="F127" s="2" t="s">
        <v>152</v>
      </c>
      <c r="G127" s="2" t="s">
        <v>21</v>
      </c>
      <c r="H127" s="3">
        <v>2000</v>
      </c>
      <c r="I127" s="3" t="s">
        <v>135</v>
      </c>
      <c r="J127" s="3" t="s">
        <v>23</v>
      </c>
      <c r="K127" s="2" t="s">
        <v>24</v>
      </c>
      <c r="L127" s="2" t="s">
        <v>591</v>
      </c>
      <c r="M127" s="2" t="s">
        <v>26</v>
      </c>
      <c r="N127" s="2" t="s">
        <v>27</v>
      </c>
      <c r="O127" s="2" t="s">
        <v>154</v>
      </c>
      <c r="P127" s="4" t="s">
        <v>37</v>
      </c>
      <c r="Q127" t="s">
        <v>30</v>
      </c>
      <c r="S127" s="7"/>
      <c r="T127" s="10"/>
      <c r="V127" s="13" t="s">
        <v>859</v>
      </c>
      <c r="W127" s="14" t="s">
        <v>847</v>
      </c>
    </row>
    <row r="128" spans="1:23" ht="14.25">
      <c r="A128" s="2" t="s">
        <v>17</v>
      </c>
      <c r="B128" s="2" t="s">
        <v>17</v>
      </c>
      <c r="C128" s="2" t="s">
        <v>17</v>
      </c>
      <c r="D128" s="2" t="s">
        <v>592</v>
      </c>
      <c r="E128" s="2" t="s">
        <v>593</v>
      </c>
      <c r="F128" s="2" t="s">
        <v>594</v>
      </c>
      <c r="G128" s="2" t="s">
        <v>21</v>
      </c>
      <c r="H128" s="3">
        <v>49273.96</v>
      </c>
      <c r="I128" s="3" t="s">
        <v>595</v>
      </c>
      <c r="J128" s="3" t="s">
        <v>23</v>
      </c>
      <c r="K128" s="2" t="s">
        <v>24</v>
      </c>
      <c r="L128" s="2" t="s">
        <v>596</v>
      </c>
      <c r="M128" s="2" t="s">
        <v>26</v>
      </c>
      <c r="N128" s="2" t="s">
        <v>27</v>
      </c>
      <c r="O128" s="2" t="s">
        <v>597</v>
      </c>
      <c r="P128" s="4" t="s">
        <v>37</v>
      </c>
      <c r="Q128" t="s">
        <v>30</v>
      </c>
      <c r="S128" s="7"/>
      <c r="T128" s="10"/>
      <c r="V128" s="13" t="s">
        <v>847</v>
      </c>
      <c r="W128" s="14" t="s">
        <v>853</v>
      </c>
    </row>
    <row r="129" spans="1:23" ht="14.25">
      <c r="A129" s="2" t="s">
        <v>17</v>
      </c>
      <c r="B129" s="2" t="s">
        <v>17</v>
      </c>
      <c r="C129" s="2" t="s">
        <v>17</v>
      </c>
      <c r="D129" s="2" t="s">
        <v>150</v>
      </c>
      <c r="E129" s="2" t="s">
        <v>151</v>
      </c>
      <c r="F129" s="2" t="s">
        <v>152</v>
      </c>
      <c r="G129" s="2" t="s">
        <v>21</v>
      </c>
      <c r="H129" s="3">
        <v>1000</v>
      </c>
      <c r="I129" s="3" t="s">
        <v>423</v>
      </c>
      <c r="J129" s="3" t="s">
        <v>23</v>
      </c>
      <c r="K129" s="2" t="s">
        <v>24</v>
      </c>
      <c r="L129" s="2" t="s">
        <v>598</v>
      </c>
      <c r="M129" s="2" t="s">
        <v>26</v>
      </c>
      <c r="N129" s="2" t="s">
        <v>27</v>
      </c>
      <c r="O129" s="2" t="s">
        <v>154</v>
      </c>
      <c r="P129" s="4" t="s">
        <v>37</v>
      </c>
      <c r="Q129" t="s">
        <v>30</v>
      </c>
      <c r="S129" s="7"/>
      <c r="T129" s="10"/>
      <c r="V129" s="13" t="s">
        <v>864</v>
      </c>
      <c r="W129" s="14" t="s">
        <v>859</v>
      </c>
    </row>
    <row r="130" spans="1:23" ht="14.25">
      <c r="A130" s="2" t="s">
        <v>17</v>
      </c>
      <c r="B130" s="2" t="s">
        <v>17</v>
      </c>
      <c r="C130" s="2" t="s">
        <v>17</v>
      </c>
      <c r="D130" s="2" t="s">
        <v>599</v>
      </c>
      <c r="E130" s="2" t="s">
        <v>600</v>
      </c>
      <c r="F130" s="2" t="s">
        <v>601</v>
      </c>
      <c r="G130" s="2" t="s">
        <v>21</v>
      </c>
      <c r="H130" s="3">
        <v>2000</v>
      </c>
      <c r="I130" s="3" t="s">
        <v>59</v>
      </c>
      <c r="J130" s="3" t="s">
        <v>23</v>
      </c>
      <c r="K130" s="2" t="s">
        <v>24</v>
      </c>
      <c r="L130" s="2" t="s">
        <v>602</v>
      </c>
      <c r="M130" s="2" t="s">
        <v>26</v>
      </c>
      <c r="N130" s="2" t="s">
        <v>27</v>
      </c>
      <c r="O130" s="2" t="s">
        <v>603</v>
      </c>
      <c r="P130" s="4" t="s">
        <v>37</v>
      </c>
      <c r="Q130" t="s">
        <v>30</v>
      </c>
      <c r="S130" s="7"/>
      <c r="T130" s="10"/>
      <c r="V130" s="13" t="s">
        <v>872</v>
      </c>
      <c r="W130" s="14" t="s">
        <v>864</v>
      </c>
    </row>
    <row r="131" spans="1:23" ht="14.25">
      <c r="A131" s="2" t="s">
        <v>17</v>
      </c>
      <c r="B131" s="2" t="s">
        <v>17</v>
      </c>
      <c r="C131" s="2" t="s">
        <v>17</v>
      </c>
      <c r="D131" s="2" t="s">
        <v>525</v>
      </c>
      <c r="E131" s="2" t="s">
        <v>526</v>
      </c>
      <c r="F131" s="2" t="s">
        <v>527</v>
      </c>
      <c r="G131" s="2" t="s">
        <v>21</v>
      </c>
      <c r="H131" s="3">
        <v>5100</v>
      </c>
      <c r="I131" s="3" t="s">
        <v>604</v>
      </c>
      <c r="J131" s="3" t="s">
        <v>23</v>
      </c>
      <c r="K131" s="2" t="s">
        <v>24</v>
      </c>
      <c r="L131" s="2" t="s">
        <v>605</v>
      </c>
      <c r="M131" s="2" t="s">
        <v>26</v>
      </c>
      <c r="N131" s="2" t="s">
        <v>27</v>
      </c>
      <c r="O131" s="2" t="s">
        <v>530</v>
      </c>
      <c r="P131" s="4" t="s">
        <v>116</v>
      </c>
      <c r="Q131" t="s">
        <v>30</v>
      </c>
      <c r="S131" s="7"/>
      <c r="T131" s="10"/>
      <c r="V131" s="13" t="s">
        <v>881</v>
      </c>
      <c r="W131" s="14" t="s">
        <v>872</v>
      </c>
    </row>
    <row r="132" spans="1:23" ht="14.25">
      <c r="A132" s="2" t="s">
        <v>17</v>
      </c>
      <c r="B132" s="2" t="s">
        <v>17</v>
      </c>
      <c r="C132" s="2" t="s">
        <v>17</v>
      </c>
      <c r="D132" s="2" t="s">
        <v>606</v>
      </c>
      <c r="E132" s="2" t="s">
        <v>607</v>
      </c>
      <c r="F132" s="2" t="s">
        <v>608</v>
      </c>
      <c r="G132" s="2" t="s">
        <v>21</v>
      </c>
      <c r="H132" s="3">
        <v>4744</v>
      </c>
      <c r="I132" s="3" t="s">
        <v>609</v>
      </c>
      <c r="J132" s="3" t="s">
        <v>23</v>
      </c>
      <c r="K132" s="2" t="s">
        <v>24</v>
      </c>
      <c r="L132" s="2" t="s">
        <v>610</v>
      </c>
      <c r="M132" s="2" t="s">
        <v>26</v>
      </c>
      <c r="N132" s="2" t="s">
        <v>27</v>
      </c>
      <c r="O132" s="2" t="s">
        <v>611</v>
      </c>
      <c r="P132" s="4" t="s">
        <v>37</v>
      </c>
      <c r="Q132" t="s">
        <v>30</v>
      </c>
      <c r="S132" s="7"/>
      <c r="T132" s="10"/>
      <c r="V132" s="13" t="s">
        <v>19441</v>
      </c>
      <c r="W132" s="14" t="s">
        <v>881</v>
      </c>
    </row>
    <row r="133" spans="1:23" ht="14.25">
      <c r="A133" s="2" t="s">
        <v>17</v>
      </c>
      <c r="B133" s="2" t="s">
        <v>17</v>
      </c>
      <c r="C133" s="2" t="s">
        <v>17</v>
      </c>
      <c r="D133" s="2" t="s">
        <v>599</v>
      </c>
      <c r="E133" s="2" t="s">
        <v>600</v>
      </c>
      <c r="F133" s="2" t="s">
        <v>601</v>
      </c>
      <c r="G133" s="2" t="s">
        <v>21</v>
      </c>
      <c r="H133" s="3">
        <v>2338</v>
      </c>
      <c r="I133" s="3" t="s">
        <v>612</v>
      </c>
      <c r="J133" s="3" t="s">
        <v>23</v>
      </c>
      <c r="K133" s="2" t="s">
        <v>24</v>
      </c>
      <c r="L133" s="2" t="s">
        <v>613</v>
      </c>
      <c r="M133" s="2" t="s">
        <v>26</v>
      </c>
      <c r="N133" s="2" t="s">
        <v>27</v>
      </c>
      <c r="O133" s="2" t="s">
        <v>603</v>
      </c>
      <c r="P133" s="4" t="s">
        <v>37</v>
      </c>
      <c r="Q133" t="s">
        <v>30</v>
      </c>
      <c r="S133" s="7"/>
      <c r="T133" s="10"/>
      <c r="V133" s="13" t="s">
        <v>19442</v>
      </c>
      <c r="W133" s="14" t="s">
        <v>889</v>
      </c>
    </row>
    <row r="134" spans="1:23" ht="14.25">
      <c r="A134" s="2" t="s">
        <v>17</v>
      </c>
      <c r="B134" s="2" t="s">
        <v>17</v>
      </c>
      <c r="C134" s="2" t="s">
        <v>17</v>
      </c>
      <c r="D134" s="2" t="s">
        <v>614</v>
      </c>
      <c r="E134" s="2" t="s">
        <v>615</v>
      </c>
      <c r="F134" s="2" t="s">
        <v>616</v>
      </c>
      <c r="G134" s="2" t="s">
        <v>21</v>
      </c>
      <c r="H134" s="3">
        <v>16000</v>
      </c>
      <c r="I134" s="3" t="s">
        <v>111</v>
      </c>
      <c r="J134" s="3" t="s">
        <v>23</v>
      </c>
      <c r="K134" s="2" t="s">
        <v>24</v>
      </c>
      <c r="L134" s="2" t="s">
        <v>617</v>
      </c>
      <c r="M134" s="2" t="s">
        <v>26</v>
      </c>
      <c r="N134" s="2" t="s">
        <v>27</v>
      </c>
      <c r="O134" s="2" t="s">
        <v>618</v>
      </c>
      <c r="P134" s="4" t="s">
        <v>37</v>
      </c>
      <c r="Q134" t="s">
        <v>30</v>
      </c>
      <c r="S134" s="7"/>
      <c r="T134" s="10"/>
      <c r="V134" s="13" t="s">
        <v>925</v>
      </c>
      <c r="W134" s="14" t="s">
        <v>894</v>
      </c>
    </row>
    <row r="135" spans="1:23" ht="14.25">
      <c r="A135" s="2" t="s">
        <v>17</v>
      </c>
      <c r="B135" s="2" t="s">
        <v>17</v>
      </c>
      <c r="C135" s="2" t="s">
        <v>17</v>
      </c>
      <c r="D135" s="2" t="s">
        <v>614</v>
      </c>
      <c r="E135" s="2" t="s">
        <v>615</v>
      </c>
      <c r="F135" s="2" t="s">
        <v>616</v>
      </c>
      <c r="G135" s="2" t="s">
        <v>21</v>
      </c>
      <c r="H135" s="3">
        <v>9000</v>
      </c>
      <c r="I135" s="3" t="s">
        <v>619</v>
      </c>
      <c r="J135" s="3" t="s">
        <v>23</v>
      </c>
      <c r="K135" s="2" t="s">
        <v>24</v>
      </c>
      <c r="L135" s="2" t="s">
        <v>620</v>
      </c>
      <c r="M135" s="2" t="s">
        <v>26</v>
      </c>
      <c r="N135" s="2" t="s">
        <v>27</v>
      </c>
      <c r="O135" s="2" t="s">
        <v>618</v>
      </c>
      <c r="P135" s="4" t="s">
        <v>29</v>
      </c>
      <c r="Q135" t="s">
        <v>30</v>
      </c>
      <c r="S135" s="7"/>
      <c r="T135" s="10"/>
      <c r="V135" s="13" t="s">
        <v>931</v>
      </c>
      <c r="W135" s="14" t="s">
        <v>902</v>
      </c>
    </row>
    <row r="136" spans="1:23" ht="14.25">
      <c r="A136" s="2" t="s">
        <v>17</v>
      </c>
      <c r="B136" s="2" t="s">
        <v>17</v>
      </c>
      <c r="C136" s="2" t="s">
        <v>17</v>
      </c>
      <c r="D136" s="2" t="s">
        <v>621</v>
      </c>
      <c r="E136" s="2" t="s">
        <v>622</v>
      </c>
      <c r="F136" s="2" t="s">
        <v>623</v>
      </c>
      <c r="G136" s="2" t="s">
        <v>21</v>
      </c>
      <c r="H136" s="3">
        <v>8500</v>
      </c>
      <c r="I136" s="3" t="s">
        <v>624</v>
      </c>
      <c r="J136" s="3" t="s">
        <v>23</v>
      </c>
      <c r="K136" s="2" t="s">
        <v>24</v>
      </c>
      <c r="L136" s="2" t="s">
        <v>625</v>
      </c>
      <c r="M136" s="2" t="s">
        <v>26</v>
      </c>
      <c r="N136" s="2" t="s">
        <v>27</v>
      </c>
      <c r="O136" s="2" t="s">
        <v>626</v>
      </c>
      <c r="P136" s="4" t="s">
        <v>37</v>
      </c>
      <c r="Q136" t="s">
        <v>30</v>
      </c>
      <c r="S136" s="7"/>
      <c r="T136" s="10"/>
      <c r="V136" s="13" t="s">
        <v>914</v>
      </c>
      <c r="W136" s="14" t="s">
        <v>908</v>
      </c>
    </row>
    <row r="137" spans="1:23" ht="14.25">
      <c r="A137" s="2" t="s">
        <v>17</v>
      </c>
      <c r="B137" s="2" t="s">
        <v>17</v>
      </c>
      <c r="C137" s="2" t="s">
        <v>17</v>
      </c>
      <c r="D137" s="2" t="s">
        <v>627</v>
      </c>
      <c r="E137" s="2" t="s">
        <v>628</v>
      </c>
      <c r="F137" s="2" t="s">
        <v>629</v>
      </c>
      <c r="G137" s="2" t="s">
        <v>21</v>
      </c>
      <c r="H137" s="3">
        <v>2976</v>
      </c>
      <c r="I137" s="3" t="s">
        <v>630</v>
      </c>
      <c r="J137" s="3" t="s">
        <v>23</v>
      </c>
      <c r="K137" s="2" t="s">
        <v>24</v>
      </c>
      <c r="L137" s="2" t="s">
        <v>631</v>
      </c>
      <c r="M137" s="2" t="s">
        <v>26</v>
      </c>
      <c r="N137" s="2" t="s">
        <v>27</v>
      </c>
      <c r="O137" s="2" t="s">
        <v>632</v>
      </c>
      <c r="P137" s="4" t="s">
        <v>29</v>
      </c>
      <c r="Q137" t="s">
        <v>30</v>
      </c>
      <c r="S137" s="7"/>
      <c r="T137" s="10"/>
      <c r="V137" s="13" t="s">
        <v>942</v>
      </c>
      <c r="W137" s="14" t="s">
        <v>914</v>
      </c>
    </row>
    <row r="138" spans="1:23" ht="14.25">
      <c r="A138" s="2" t="s">
        <v>17</v>
      </c>
      <c r="B138" s="2" t="s">
        <v>17</v>
      </c>
      <c r="C138" s="2" t="s">
        <v>17</v>
      </c>
      <c r="D138" s="2" t="s">
        <v>547</v>
      </c>
      <c r="E138" s="2" t="s">
        <v>548</v>
      </c>
      <c r="F138" s="2" t="s">
        <v>549</v>
      </c>
      <c r="G138" s="2" t="s">
        <v>21</v>
      </c>
      <c r="H138" s="3">
        <v>500</v>
      </c>
      <c r="I138" s="3" t="s">
        <v>633</v>
      </c>
      <c r="J138" s="3" t="s">
        <v>23</v>
      </c>
      <c r="K138" s="2" t="s">
        <v>24</v>
      </c>
      <c r="L138" s="2" t="s">
        <v>634</v>
      </c>
      <c r="M138" s="2" t="s">
        <v>26</v>
      </c>
      <c r="N138" s="2" t="s">
        <v>27</v>
      </c>
      <c r="O138" s="2" t="s">
        <v>552</v>
      </c>
      <c r="P138" s="4" t="s">
        <v>37</v>
      </c>
      <c r="Q138" t="s">
        <v>30</v>
      </c>
      <c r="S138" s="7"/>
      <c r="T138" s="10"/>
      <c r="V138" s="13" t="s">
        <v>4895</v>
      </c>
      <c r="W138" s="14" t="s">
        <v>920</v>
      </c>
    </row>
    <row r="139" spans="1:23" ht="14.25">
      <c r="A139" s="2" t="s">
        <v>17</v>
      </c>
      <c r="B139" s="2" t="s">
        <v>17</v>
      </c>
      <c r="C139" s="2" t="s">
        <v>17</v>
      </c>
      <c r="D139" s="2" t="s">
        <v>635</v>
      </c>
      <c r="E139" s="2" t="s">
        <v>636</v>
      </c>
      <c r="F139" s="2" t="s">
        <v>637</v>
      </c>
      <c r="G139" s="2" t="s">
        <v>21</v>
      </c>
      <c r="H139" s="3">
        <v>1999.91</v>
      </c>
      <c r="I139" s="3" t="s">
        <v>276</v>
      </c>
      <c r="J139" s="3" t="s">
        <v>23</v>
      </c>
      <c r="K139" s="2" t="s">
        <v>24</v>
      </c>
      <c r="L139" s="2" t="s">
        <v>638</v>
      </c>
      <c r="M139" s="2" t="s">
        <v>26</v>
      </c>
      <c r="N139" s="2" t="s">
        <v>27</v>
      </c>
      <c r="O139" s="2" t="s">
        <v>639</v>
      </c>
      <c r="P139" s="4" t="s">
        <v>37</v>
      </c>
      <c r="Q139" t="s">
        <v>30</v>
      </c>
      <c r="S139" s="7"/>
      <c r="T139" s="10"/>
      <c r="V139" s="13" t="s">
        <v>19443</v>
      </c>
      <c r="W139" s="14" t="s">
        <v>925</v>
      </c>
    </row>
    <row r="140" spans="1:23" ht="14.25">
      <c r="A140" s="2" t="s">
        <v>17</v>
      </c>
      <c r="B140" s="2" t="s">
        <v>17</v>
      </c>
      <c r="C140" s="2" t="s">
        <v>17</v>
      </c>
      <c r="D140" s="2" t="s">
        <v>640</v>
      </c>
      <c r="E140" s="2" t="s">
        <v>641</v>
      </c>
      <c r="F140" s="2" t="s">
        <v>642</v>
      </c>
      <c r="G140" s="2" t="s">
        <v>21</v>
      </c>
      <c r="H140" s="3">
        <v>10025</v>
      </c>
      <c r="I140" s="3" t="s">
        <v>643</v>
      </c>
      <c r="J140" s="3" t="s">
        <v>23</v>
      </c>
      <c r="K140" s="2" t="s">
        <v>24</v>
      </c>
      <c r="L140" s="2" t="s">
        <v>644</v>
      </c>
      <c r="M140" s="2" t="s">
        <v>26</v>
      </c>
      <c r="N140" s="2" t="s">
        <v>27</v>
      </c>
      <c r="O140" s="2" t="s">
        <v>645</v>
      </c>
      <c r="P140" s="4" t="s">
        <v>29</v>
      </c>
      <c r="Q140" t="s">
        <v>30</v>
      </c>
      <c r="S140" s="7"/>
      <c r="T140" s="10"/>
      <c r="V140" s="13" t="s">
        <v>4899</v>
      </c>
      <c r="W140" s="14" t="s">
        <v>931</v>
      </c>
    </row>
    <row r="141" spans="1:23" ht="14.25">
      <c r="A141" s="2" t="s">
        <v>17</v>
      </c>
      <c r="B141" s="2" t="s">
        <v>17</v>
      </c>
      <c r="C141" s="2" t="s">
        <v>17</v>
      </c>
      <c r="D141" s="2" t="s">
        <v>646</v>
      </c>
      <c r="E141" s="2" t="s">
        <v>647</v>
      </c>
      <c r="F141" s="2" t="s">
        <v>648</v>
      </c>
      <c r="G141" s="2" t="s">
        <v>21</v>
      </c>
      <c r="H141" s="3">
        <v>4000</v>
      </c>
      <c r="I141" s="3" t="s">
        <v>649</v>
      </c>
      <c r="J141" s="3" t="s">
        <v>23</v>
      </c>
      <c r="K141" s="2" t="s">
        <v>93</v>
      </c>
      <c r="L141" s="2" t="s">
        <v>650</v>
      </c>
      <c r="M141" s="2" t="s">
        <v>26</v>
      </c>
      <c r="N141" s="2" t="s">
        <v>27</v>
      </c>
      <c r="O141" s="2" t="s">
        <v>651</v>
      </c>
      <c r="P141" s="4" t="s">
        <v>29</v>
      </c>
      <c r="Q141" t="s">
        <v>30</v>
      </c>
      <c r="S141" s="7"/>
      <c r="T141" s="10"/>
      <c r="V141" s="13" t="s">
        <v>959</v>
      </c>
      <c r="W141" s="14" t="s">
        <v>936</v>
      </c>
    </row>
    <row r="142" spans="1:23" ht="14.25">
      <c r="A142" s="2" t="s">
        <v>17</v>
      </c>
      <c r="B142" s="2" t="s">
        <v>17</v>
      </c>
      <c r="C142" s="2" t="s">
        <v>17</v>
      </c>
      <c r="D142" s="2" t="s">
        <v>652</v>
      </c>
      <c r="E142" s="2" t="s">
        <v>653</v>
      </c>
      <c r="F142" s="2" t="s">
        <v>654</v>
      </c>
      <c r="G142" s="2" t="s">
        <v>21</v>
      </c>
      <c r="H142" s="3">
        <v>100</v>
      </c>
      <c r="I142" s="3" t="s">
        <v>655</v>
      </c>
      <c r="J142" s="3" t="s">
        <v>23</v>
      </c>
      <c r="K142" s="2" t="s">
        <v>24</v>
      </c>
      <c r="L142" s="2" t="s">
        <v>656</v>
      </c>
      <c r="M142" s="2" t="s">
        <v>26</v>
      </c>
      <c r="N142" s="2" t="s">
        <v>27</v>
      </c>
      <c r="O142" s="2" t="s">
        <v>657</v>
      </c>
      <c r="P142" s="4" t="s">
        <v>29</v>
      </c>
      <c r="Q142" t="s">
        <v>30</v>
      </c>
      <c r="S142" s="7"/>
      <c r="T142" s="10"/>
      <c r="V142" s="13" t="s">
        <v>964</v>
      </c>
      <c r="W142" s="14" t="s">
        <v>942</v>
      </c>
    </row>
    <row r="143" spans="1:23" ht="14.25">
      <c r="A143" s="2" t="s">
        <v>17</v>
      </c>
      <c r="B143" s="2" t="s">
        <v>17</v>
      </c>
      <c r="C143" s="2" t="s">
        <v>17</v>
      </c>
      <c r="D143" s="2" t="s">
        <v>652</v>
      </c>
      <c r="E143" s="2" t="s">
        <v>653</v>
      </c>
      <c r="F143" s="2" t="s">
        <v>654</v>
      </c>
      <c r="G143" s="2" t="s">
        <v>21</v>
      </c>
      <c r="H143" s="3">
        <v>10</v>
      </c>
      <c r="I143" s="3" t="s">
        <v>658</v>
      </c>
      <c r="J143" s="3" t="s">
        <v>23</v>
      </c>
      <c r="K143" s="2" t="s">
        <v>93</v>
      </c>
      <c r="L143" s="2" t="s">
        <v>659</v>
      </c>
      <c r="M143" s="2" t="s">
        <v>26</v>
      </c>
      <c r="N143" s="2" t="s">
        <v>27</v>
      </c>
      <c r="O143" s="2" t="s">
        <v>657</v>
      </c>
      <c r="P143" s="4" t="s">
        <v>29</v>
      </c>
      <c r="Q143" t="s">
        <v>30</v>
      </c>
      <c r="S143" s="7"/>
      <c r="T143" s="10"/>
      <c r="V143" s="13" t="s">
        <v>4905</v>
      </c>
      <c r="W143" s="14" t="s">
        <v>947</v>
      </c>
    </row>
    <row r="144" spans="1:23" ht="14.25">
      <c r="A144" s="2" t="s">
        <v>17</v>
      </c>
      <c r="B144" s="2" t="s">
        <v>17</v>
      </c>
      <c r="C144" s="2" t="s">
        <v>17</v>
      </c>
      <c r="D144" s="2" t="s">
        <v>652</v>
      </c>
      <c r="E144" s="2" t="s">
        <v>653</v>
      </c>
      <c r="F144" s="2" t="s">
        <v>654</v>
      </c>
      <c r="G144" s="2" t="s">
        <v>21</v>
      </c>
      <c r="H144" s="3">
        <v>10</v>
      </c>
      <c r="I144" s="3" t="s">
        <v>660</v>
      </c>
      <c r="J144" s="3" t="s">
        <v>23</v>
      </c>
      <c r="K144" s="2" t="s">
        <v>24</v>
      </c>
      <c r="L144" s="2" t="s">
        <v>661</v>
      </c>
      <c r="M144" s="2" t="s">
        <v>26</v>
      </c>
      <c r="N144" s="2" t="s">
        <v>27</v>
      </c>
      <c r="O144" s="2" t="s">
        <v>657</v>
      </c>
      <c r="P144" s="4" t="s">
        <v>37</v>
      </c>
      <c r="Q144" t="s">
        <v>30</v>
      </c>
      <c r="S144" s="7"/>
      <c r="T144" s="10"/>
      <c r="V144" s="13" t="s">
        <v>971</v>
      </c>
      <c r="W144" s="14" t="s">
        <v>953</v>
      </c>
    </row>
    <row r="145" spans="1:23" ht="14.25">
      <c r="A145" s="2" t="s">
        <v>17</v>
      </c>
      <c r="B145" s="2" t="s">
        <v>17</v>
      </c>
      <c r="C145" s="2" t="s">
        <v>17</v>
      </c>
      <c r="D145" s="2" t="s">
        <v>662</v>
      </c>
      <c r="E145" s="2" t="s">
        <v>663</v>
      </c>
      <c r="F145" s="2" t="s">
        <v>664</v>
      </c>
      <c r="G145" s="2" t="s">
        <v>21</v>
      </c>
      <c r="H145" s="3">
        <v>20000</v>
      </c>
      <c r="I145" s="3" t="s">
        <v>665</v>
      </c>
      <c r="J145" s="3" t="s">
        <v>23</v>
      </c>
      <c r="K145" s="2" t="s">
        <v>24</v>
      </c>
      <c r="L145" s="2" t="s">
        <v>666</v>
      </c>
      <c r="M145" s="2" t="s">
        <v>26</v>
      </c>
      <c r="N145" s="2" t="s">
        <v>27</v>
      </c>
      <c r="O145" s="2" t="s">
        <v>667</v>
      </c>
      <c r="P145" s="4" t="s">
        <v>37</v>
      </c>
      <c r="Q145" t="s">
        <v>30</v>
      </c>
      <c r="S145" s="7"/>
      <c r="T145" s="10"/>
      <c r="V145" s="13" t="s">
        <v>994</v>
      </c>
      <c r="W145" s="14" t="s">
        <v>959</v>
      </c>
    </row>
    <row r="146" spans="1:23" ht="14.25">
      <c r="A146" s="2" t="s">
        <v>17</v>
      </c>
      <c r="B146" s="2" t="s">
        <v>17</v>
      </c>
      <c r="C146" s="2" t="s">
        <v>17</v>
      </c>
      <c r="D146" s="2" t="s">
        <v>668</v>
      </c>
      <c r="E146" s="2" t="s">
        <v>669</v>
      </c>
      <c r="F146" s="2" t="s">
        <v>670</v>
      </c>
      <c r="G146" s="2" t="s">
        <v>21</v>
      </c>
      <c r="H146" s="3">
        <v>12670</v>
      </c>
      <c r="I146" s="3" t="s">
        <v>671</v>
      </c>
      <c r="J146" s="3" t="s">
        <v>23</v>
      </c>
      <c r="K146" s="2" t="s">
        <v>24</v>
      </c>
      <c r="L146" s="2" t="s">
        <v>672</v>
      </c>
      <c r="M146" s="2" t="s">
        <v>26</v>
      </c>
      <c r="N146" s="2" t="s">
        <v>27</v>
      </c>
      <c r="O146" s="2" t="s">
        <v>673</v>
      </c>
      <c r="P146" s="4" t="s">
        <v>37</v>
      </c>
      <c r="Q146" t="s">
        <v>30</v>
      </c>
      <c r="S146" s="7"/>
      <c r="T146" s="10"/>
      <c r="V146" s="13" t="s">
        <v>19444</v>
      </c>
      <c r="W146" s="14" t="s">
        <v>964</v>
      </c>
    </row>
    <row r="147" spans="1:23" ht="14.25">
      <c r="A147" s="2" t="s">
        <v>17</v>
      </c>
      <c r="B147" s="2" t="s">
        <v>17</v>
      </c>
      <c r="C147" s="2" t="s">
        <v>17</v>
      </c>
      <c r="D147" s="2" t="s">
        <v>674</v>
      </c>
      <c r="E147" s="2" t="s">
        <v>109</v>
      </c>
      <c r="F147" s="2" t="s">
        <v>675</v>
      </c>
      <c r="G147" s="2" t="s">
        <v>21</v>
      </c>
      <c r="H147" s="3">
        <v>13000</v>
      </c>
      <c r="I147" s="3" t="s">
        <v>676</v>
      </c>
      <c r="J147" s="3" t="s">
        <v>23</v>
      </c>
      <c r="K147" s="2" t="s">
        <v>24</v>
      </c>
      <c r="L147" s="2" t="s">
        <v>677</v>
      </c>
      <c r="M147" s="2" t="s">
        <v>26</v>
      </c>
      <c r="N147" s="2" t="s">
        <v>27</v>
      </c>
      <c r="O147" s="2" t="s">
        <v>678</v>
      </c>
      <c r="P147" s="4" t="s">
        <v>37</v>
      </c>
      <c r="Q147" t="s">
        <v>30</v>
      </c>
      <c r="S147" s="7"/>
      <c r="T147" s="10"/>
      <c r="V147" s="13" t="s">
        <v>999</v>
      </c>
      <c r="W147" s="14" t="s">
        <v>971</v>
      </c>
    </row>
    <row r="148" spans="1:23" ht="14.25">
      <c r="A148" s="2" t="s">
        <v>17</v>
      </c>
      <c r="B148" s="2" t="s">
        <v>17</v>
      </c>
      <c r="C148" s="2" t="s">
        <v>17</v>
      </c>
      <c r="D148" s="2" t="s">
        <v>679</v>
      </c>
      <c r="E148" s="2" t="s">
        <v>615</v>
      </c>
      <c r="F148" s="2" t="s">
        <v>680</v>
      </c>
      <c r="G148" s="2" t="s">
        <v>21</v>
      </c>
      <c r="H148" s="3">
        <v>1313</v>
      </c>
      <c r="I148" s="3" t="s">
        <v>681</v>
      </c>
      <c r="J148" s="3" t="s">
        <v>23</v>
      </c>
      <c r="K148" s="2" t="s">
        <v>24</v>
      </c>
      <c r="L148" s="2" t="s">
        <v>682</v>
      </c>
      <c r="M148" s="2" t="s">
        <v>26</v>
      </c>
      <c r="N148" s="2" t="s">
        <v>27</v>
      </c>
      <c r="O148" s="2" t="s">
        <v>683</v>
      </c>
      <c r="P148" s="4" t="s">
        <v>29</v>
      </c>
      <c r="Q148" t="s">
        <v>30</v>
      </c>
      <c r="S148" s="7"/>
      <c r="T148" s="10"/>
      <c r="V148" s="13" t="s">
        <v>1004</v>
      </c>
      <c r="W148" s="14" t="s">
        <v>977</v>
      </c>
    </row>
    <row r="149" spans="1:23" ht="14.25">
      <c r="A149" s="2" t="s">
        <v>17</v>
      </c>
      <c r="B149" s="2" t="s">
        <v>17</v>
      </c>
      <c r="C149" s="2" t="s">
        <v>17</v>
      </c>
      <c r="D149" s="2" t="s">
        <v>674</v>
      </c>
      <c r="E149" s="2" t="s">
        <v>109</v>
      </c>
      <c r="F149" s="2" t="s">
        <v>675</v>
      </c>
      <c r="G149" s="2" t="s">
        <v>21</v>
      </c>
      <c r="H149" s="3">
        <v>15000</v>
      </c>
      <c r="I149" s="3" t="s">
        <v>684</v>
      </c>
      <c r="J149" s="3" t="s">
        <v>23</v>
      </c>
      <c r="K149" s="2" t="s">
        <v>24</v>
      </c>
      <c r="L149" s="2" t="s">
        <v>685</v>
      </c>
      <c r="M149" s="2" t="s">
        <v>26</v>
      </c>
      <c r="N149" s="2" t="s">
        <v>27</v>
      </c>
      <c r="O149" s="2" t="s">
        <v>678</v>
      </c>
      <c r="P149" s="4" t="s">
        <v>37</v>
      </c>
      <c r="Q149" t="s">
        <v>30</v>
      </c>
      <c r="S149" s="7"/>
      <c r="T149" s="10"/>
      <c r="V149" s="13" t="s">
        <v>4915</v>
      </c>
      <c r="W149" s="14" t="s">
        <v>983</v>
      </c>
    </row>
    <row r="150" spans="1:23" ht="14.25">
      <c r="A150" s="2" t="s">
        <v>17</v>
      </c>
      <c r="B150" s="2" t="s">
        <v>17</v>
      </c>
      <c r="C150" s="2" t="s">
        <v>17</v>
      </c>
      <c r="D150" s="2" t="s">
        <v>686</v>
      </c>
      <c r="E150" s="2" t="s">
        <v>687</v>
      </c>
      <c r="F150" s="2" t="s">
        <v>688</v>
      </c>
      <c r="G150" s="2" t="s">
        <v>21</v>
      </c>
      <c r="H150" s="3">
        <v>7002.11</v>
      </c>
      <c r="I150" s="3" t="s">
        <v>689</v>
      </c>
      <c r="J150" s="3" t="s">
        <v>23</v>
      </c>
      <c r="K150" s="2" t="s">
        <v>24</v>
      </c>
      <c r="L150" s="2" t="s">
        <v>690</v>
      </c>
      <c r="M150" s="2" t="s">
        <v>26</v>
      </c>
      <c r="N150" s="2" t="s">
        <v>27</v>
      </c>
      <c r="O150" s="2" t="s">
        <v>691</v>
      </c>
      <c r="P150" s="4" t="s">
        <v>29</v>
      </c>
      <c r="Q150" t="s">
        <v>30</v>
      </c>
      <c r="S150" s="7"/>
      <c r="T150" s="10"/>
      <c r="V150" s="13" t="s">
        <v>1118</v>
      </c>
      <c r="W150" s="14" t="s">
        <v>994</v>
      </c>
    </row>
    <row r="151" spans="1:23" ht="14.25">
      <c r="A151" s="2" t="s">
        <v>17</v>
      </c>
      <c r="B151" s="2" t="s">
        <v>17</v>
      </c>
      <c r="C151" s="2" t="s">
        <v>17</v>
      </c>
      <c r="D151" s="2" t="s">
        <v>668</v>
      </c>
      <c r="E151" s="2" t="s">
        <v>669</v>
      </c>
      <c r="F151" s="2" t="s">
        <v>670</v>
      </c>
      <c r="G151" s="2" t="s">
        <v>21</v>
      </c>
      <c r="H151" s="3">
        <v>15330</v>
      </c>
      <c r="I151" s="3" t="s">
        <v>692</v>
      </c>
      <c r="J151" s="3" t="s">
        <v>23</v>
      </c>
      <c r="K151" s="2" t="s">
        <v>24</v>
      </c>
      <c r="L151" s="2" t="s">
        <v>693</v>
      </c>
      <c r="M151" s="2" t="s">
        <v>26</v>
      </c>
      <c r="N151" s="2" t="s">
        <v>27</v>
      </c>
      <c r="O151" s="2" t="s">
        <v>673</v>
      </c>
      <c r="P151" s="4" t="s">
        <v>29</v>
      </c>
      <c r="Q151" t="s">
        <v>30</v>
      </c>
      <c r="S151" s="7"/>
      <c r="T151" s="10"/>
      <c r="V151" s="13" t="s">
        <v>1019</v>
      </c>
      <c r="W151" s="14" t="s">
        <v>999</v>
      </c>
    </row>
    <row r="152" spans="1:23" ht="14.25">
      <c r="A152" s="2" t="s">
        <v>17</v>
      </c>
      <c r="B152" s="2" t="s">
        <v>17</v>
      </c>
      <c r="C152" s="2" t="s">
        <v>17</v>
      </c>
      <c r="D152" s="2" t="s">
        <v>694</v>
      </c>
      <c r="E152" s="2" t="s">
        <v>695</v>
      </c>
      <c r="F152" s="2" t="s">
        <v>696</v>
      </c>
      <c r="G152" s="2" t="s">
        <v>21</v>
      </c>
      <c r="H152" s="3">
        <v>4800</v>
      </c>
      <c r="I152" s="3" t="s">
        <v>697</v>
      </c>
      <c r="J152" s="3" t="s">
        <v>23</v>
      </c>
      <c r="K152" s="2" t="s">
        <v>24</v>
      </c>
      <c r="L152" s="2" t="s">
        <v>698</v>
      </c>
      <c r="M152" s="2" t="s">
        <v>26</v>
      </c>
      <c r="N152" s="2" t="s">
        <v>27</v>
      </c>
      <c r="O152" s="2" t="s">
        <v>699</v>
      </c>
      <c r="P152" s="4" t="s">
        <v>37</v>
      </c>
      <c r="Q152" t="s">
        <v>30</v>
      </c>
      <c r="S152" s="7"/>
      <c r="T152" s="10"/>
      <c r="V152" s="13" t="s">
        <v>19445</v>
      </c>
      <c r="W152" s="14" t="s">
        <v>1004</v>
      </c>
    </row>
    <row r="153" spans="1:23" ht="14.25">
      <c r="A153" s="2" t="s">
        <v>17</v>
      </c>
      <c r="B153" s="2" t="s">
        <v>17</v>
      </c>
      <c r="C153" s="2" t="s">
        <v>17</v>
      </c>
      <c r="D153" s="2" t="s">
        <v>700</v>
      </c>
      <c r="E153" s="2" t="s">
        <v>542</v>
      </c>
      <c r="F153" s="2" t="s">
        <v>701</v>
      </c>
      <c r="G153" s="2" t="s">
        <v>21</v>
      </c>
      <c r="H153" s="3">
        <v>1680</v>
      </c>
      <c r="I153" s="3" t="s">
        <v>702</v>
      </c>
      <c r="J153" s="3" t="s">
        <v>23</v>
      </c>
      <c r="K153" s="2" t="s">
        <v>24</v>
      </c>
      <c r="L153" s="2" t="s">
        <v>703</v>
      </c>
      <c r="M153" s="2" t="s">
        <v>26</v>
      </c>
      <c r="N153" s="2" t="s">
        <v>27</v>
      </c>
      <c r="O153" s="2" t="s">
        <v>704</v>
      </c>
      <c r="P153" s="4" t="s">
        <v>37</v>
      </c>
      <c r="Q153" t="s">
        <v>30</v>
      </c>
      <c r="S153" s="7"/>
      <c r="T153" s="10"/>
      <c r="V153" s="13" t="s">
        <v>19254</v>
      </c>
      <c r="W153" s="14" t="s">
        <v>1009</v>
      </c>
    </row>
    <row r="154" spans="1:23" ht="14.25">
      <c r="A154" s="2" t="s">
        <v>17</v>
      </c>
      <c r="B154" s="2" t="s">
        <v>17</v>
      </c>
      <c r="C154" s="2" t="s">
        <v>17</v>
      </c>
      <c r="D154" s="2" t="s">
        <v>705</v>
      </c>
      <c r="E154" s="2" t="s">
        <v>72</v>
      </c>
      <c r="F154" s="2" t="s">
        <v>706</v>
      </c>
      <c r="G154" s="2" t="s">
        <v>21</v>
      </c>
      <c r="H154" s="3">
        <v>2700</v>
      </c>
      <c r="I154" s="3" t="s">
        <v>707</v>
      </c>
      <c r="J154" s="3" t="s">
        <v>23</v>
      </c>
      <c r="K154" s="2" t="s">
        <v>24</v>
      </c>
      <c r="L154" s="2" t="s">
        <v>708</v>
      </c>
      <c r="M154" s="2" t="s">
        <v>26</v>
      </c>
      <c r="N154" s="2" t="s">
        <v>27</v>
      </c>
      <c r="O154" s="2" t="s">
        <v>709</v>
      </c>
      <c r="P154" s="4" t="s">
        <v>37</v>
      </c>
      <c r="Q154" t="s">
        <v>30</v>
      </c>
      <c r="S154" s="7"/>
      <c r="T154" s="10"/>
      <c r="V154" s="13" t="s">
        <v>1039</v>
      </c>
      <c r="W154" s="14" t="s">
        <v>1019</v>
      </c>
    </row>
    <row r="155" spans="1:23" ht="14.25">
      <c r="A155" s="2" t="s">
        <v>17</v>
      </c>
      <c r="B155" s="2" t="s">
        <v>17</v>
      </c>
      <c r="C155" s="2" t="s">
        <v>17</v>
      </c>
      <c r="D155" s="2" t="s">
        <v>710</v>
      </c>
      <c r="E155" s="2" t="s">
        <v>695</v>
      </c>
      <c r="F155" s="2" t="s">
        <v>711</v>
      </c>
      <c r="G155" s="2" t="s">
        <v>21</v>
      </c>
      <c r="H155" s="3">
        <v>16840</v>
      </c>
      <c r="I155" s="3" t="s">
        <v>712</v>
      </c>
      <c r="J155" s="3" t="s">
        <v>23</v>
      </c>
      <c r="K155" s="2" t="s">
        <v>24</v>
      </c>
      <c r="L155" s="2" t="s">
        <v>713</v>
      </c>
      <c r="M155" s="2" t="s">
        <v>26</v>
      </c>
      <c r="N155" s="2" t="s">
        <v>27</v>
      </c>
      <c r="O155" s="2" t="s">
        <v>714</v>
      </c>
      <c r="P155" s="4" t="s">
        <v>116</v>
      </c>
      <c r="Q155" t="s">
        <v>30</v>
      </c>
      <c r="S155" s="7"/>
      <c r="T155" s="10"/>
      <c r="V155" s="13" t="s">
        <v>1044</v>
      </c>
      <c r="W155" s="14" t="s">
        <v>1025</v>
      </c>
    </row>
    <row r="156" spans="1:23" ht="14.25">
      <c r="A156" s="2" t="s">
        <v>17</v>
      </c>
      <c r="B156" s="2" t="s">
        <v>17</v>
      </c>
      <c r="C156" s="2" t="s">
        <v>17</v>
      </c>
      <c r="D156" s="2" t="s">
        <v>715</v>
      </c>
      <c r="E156" s="2" t="s">
        <v>716</v>
      </c>
      <c r="F156" s="2" t="s">
        <v>717</v>
      </c>
      <c r="G156" s="2" t="s">
        <v>21</v>
      </c>
      <c r="H156" s="3">
        <v>20000</v>
      </c>
      <c r="I156" s="3" t="s">
        <v>718</v>
      </c>
      <c r="J156" s="3" t="s">
        <v>23</v>
      </c>
      <c r="K156" s="2" t="s">
        <v>24</v>
      </c>
      <c r="L156" s="2" t="s">
        <v>719</v>
      </c>
      <c r="M156" s="2" t="s">
        <v>26</v>
      </c>
      <c r="N156" s="2" t="s">
        <v>27</v>
      </c>
      <c r="O156" s="2" t="s">
        <v>720</v>
      </c>
      <c r="P156" s="4" t="s">
        <v>37</v>
      </c>
      <c r="Q156" t="s">
        <v>30</v>
      </c>
      <c r="S156" s="7"/>
      <c r="T156" s="10"/>
      <c r="V156" s="13" t="s">
        <v>19446</v>
      </c>
      <c r="W156" s="14" t="s">
        <v>1033</v>
      </c>
    </row>
    <row r="157" spans="1:23" ht="14.25">
      <c r="A157" s="2" t="s">
        <v>17</v>
      </c>
      <c r="B157" s="2" t="s">
        <v>17</v>
      </c>
      <c r="C157" s="2" t="s">
        <v>17</v>
      </c>
      <c r="D157" s="2" t="s">
        <v>721</v>
      </c>
      <c r="E157" s="2" t="s">
        <v>722</v>
      </c>
      <c r="F157" s="2" t="s">
        <v>723</v>
      </c>
      <c r="G157" s="2" t="s">
        <v>21</v>
      </c>
      <c r="H157" s="3">
        <v>727</v>
      </c>
      <c r="I157" s="3" t="s">
        <v>724</v>
      </c>
      <c r="J157" s="3" t="s">
        <v>23</v>
      </c>
      <c r="K157" s="2" t="s">
        <v>24</v>
      </c>
      <c r="L157" s="2" t="s">
        <v>725</v>
      </c>
      <c r="M157" s="2" t="s">
        <v>26</v>
      </c>
      <c r="N157" s="2" t="s">
        <v>27</v>
      </c>
      <c r="O157" s="2" t="s">
        <v>726</v>
      </c>
      <c r="P157" s="4" t="s">
        <v>37</v>
      </c>
      <c r="Q157" t="s">
        <v>30</v>
      </c>
      <c r="S157" s="7"/>
      <c r="T157" s="10"/>
      <c r="V157" s="13" t="s">
        <v>1050</v>
      </c>
      <c r="W157" s="14" t="s">
        <v>1039</v>
      </c>
    </row>
    <row r="158" spans="1:23" ht="14.25">
      <c r="A158" s="2" t="s">
        <v>17</v>
      </c>
      <c r="B158" s="2" t="s">
        <v>17</v>
      </c>
      <c r="C158" s="2" t="s">
        <v>17</v>
      </c>
      <c r="D158" s="2" t="s">
        <v>727</v>
      </c>
      <c r="E158" s="2" t="s">
        <v>695</v>
      </c>
      <c r="F158" s="2" t="s">
        <v>728</v>
      </c>
      <c r="G158" s="2" t="s">
        <v>21</v>
      </c>
      <c r="H158" s="3">
        <v>978</v>
      </c>
      <c r="I158" s="3" t="s">
        <v>729</v>
      </c>
      <c r="J158" s="3" t="s">
        <v>23</v>
      </c>
      <c r="K158" s="2" t="s">
        <v>24</v>
      </c>
      <c r="L158" s="2" t="s">
        <v>730</v>
      </c>
      <c r="M158" s="2" t="s">
        <v>26</v>
      </c>
      <c r="N158" s="2" t="s">
        <v>27</v>
      </c>
      <c r="O158" s="2" t="s">
        <v>731</v>
      </c>
      <c r="P158" s="4" t="s">
        <v>37</v>
      </c>
      <c r="Q158" t="s">
        <v>30</v>
      </c>
      <c r="S158" s="7"/>
      <c r="T158" s="10"/>
      <c r="V158" s="13" t="s">
        <v>1055</v>
      </c>
      <c r="W158" s="14" t="s">
        <v>1044</v>
      </c>
    </row>
    <row r="159" spans="1:23" ht="14.25">
      <c r="A159" s="2" t="s">
        <v>17</v>
      </c>
      <c r="B159" s="2" t="s">
        <v>17</v>
      </c>
      <c r="C159" s="2" t="s">
        <v>17</v>
      </c>
      <c r="D159" s="2" t="s">
        <v>732</v>
      </c>
      <c r="E159" s="2" t="s">
        <v>168</v>
      </c>
      <c r="F159" s="2" t="s">
        <v>733</v>
      </c>
      <c r="G159" s="2" t="s">
        <v>21</v>
      </c>
      <c r="H159" s="3">
        <v>26000</v>
      </c>
      <c r="I159" s="3" t="s">
        <v>734</v>
      </c>
      <c r="J159" s="3" t="s">
        <v>23</v>
      </c>
      <c r="K159" s="2" t="s">
        <v>24</v>
      </c>
      <c r="L159" s="2" t="s">
        <v>735</v>
      </c>
      <c r="M159" s="2" t="s">
        <v>26</v>
      </c>
      <c r="N159" s="2" t="s">
        <v>27</v>
      </c>
      <c r="O159" s="2" t="s">
        <v>736</v>
      </c>
      <c r="P159" s="4" t="s">
        <v>29</v>
      </c>
      <c r="Q159" t="s">
        <v>30</v>
      </c>
      <c r="S159" s="7"/>
      <c r="T159" s="10"/>
      <c r="V159" s="13" t="s">
        <v>19255</v>
      </c>
      <c r="W159" s="14" t="s">
        <v>1050</v>
      </c>
    </row>
    <row r="160" spans="1:23" ht="14.25">
      <c r="A160" s="2" t="s">
        <v>17</v>
      </c>
      <c r="B160" s="2" t="s">
        <v>17</v>
      </c>
      <c r="C160" s="2" t="s">
        <v>17</v>
      </c>
      <c r="D160" s="2" t="s">
        <v>737</v>
      </c>
      <c r="E160" s="2" t="s">
        <v>738</v>
      </c>
      <c r="F160" s="2" t="s">
        <v>739</v>
      </c>
      <c r="G160" s="2" t="s">
        <v>21</v>
      </c>
      <c r="H160" s="3">
        <v>5415</v>
      </c>
      <c r="I160" s="3" t="s">
        <v>740</v>
      </c>
      <c r="J160" s="3" t="s">
        <v>23</v>
      </c>
      <c r="K160" s="2" t="s">
        <v>24</v>
      </c>
      <c r="L160" s="2" t="s">
        <v>741</v>
      </c>
      <c r="M160" s="2" t="s">
        <v>26</v>
      </c>
      <c r="N160" s="2" t="s">
        <v>27</v>
      </c>
      <c r="O160" s="2" t="s">
        <v>742</v>
      </c>
      <c r="P160" s="4" t="s">
        <v>37</v>
      </c>
      <c r="Q160" t="s">
        <v>30</v>
      </c>
      <c r="S160" s="7"/>
      <c r="T160" s="10"/>
      <c r="V160" s="13" t="s">
        <v>19447</v>
      </c>
      <c r="W160" s="14" t="s">
        <v>1055</v>
      </c>
    </row>
    <row r="161" spans="1:23" ht="14.25">
      <c r="A161" s="2" t="s">
        <v>17</v>
      </c>
      <c r="B161" s="2" t="s">
        <v>17</v>
      </c>
      <c r="C161" s="2" t="s">
        <v>17</v>
      </c>
      <c r="D161" s="2" t="s">
        <v>743</v>
      </c>
      <c r="E161" s="2" t="s">
        <v>168</v>
      </c>
      <c r="F161" s="2" t="s">
        <v>744</v>
      </c>
      <c r="G161" s="2" t="s">
        <v>21</v>
      </c>
      <c r="H161" s="3">
        <v>22000</v>
      </c>
      <c r="I161" s="3" t="s">
        <v>745</v>
      </c>
      <c r="J161" s="3" t="s">
        <v>23</v>
      </c>
      <c r="K161" s="2" t="s">
        <v>24</v>
      </c>
      <c r="L161" s="2" t="s">
        <v>746</v>
      </c>
      <c r="M161" s="2" t="s">
        <v>26</v>
      </c>
      <c r="N161" s="2" t="s">
        <v>27</v>
      </c>
      <c r="O161" s="2" t="s">
        <v>747</v>
      </c>
      <c r="P161" s="4" t="s">
        <v>37</v>
      </c>
      <c r="Q161" t="s">
        <v>30</v>
      </c>
      <c r="S161" s="7"/>
      <c r="T161" s="10"/>
      <c r="V161" s="13" t="s">
        <v>1066</v>
      </c>
      <c r="W161" s="14" t="s">
        <v>1060</v>
      </c>
    </row>
    <row r="162" spans="1:23" ht="14.25">
      <c r="A162" s="2" t="s">
        <v>17</v>
      </c>
      <c r="B162" s="2" t="s">
        <v>17</v>
      </c>
      <c r="C162" s="2" t="s">
        <v>17</v>
      </c>
      <c r="D162" s="2" t="s">
        <v>748</v>
      </c>
      <c r="E162" s="2" t="s">
        <v>749</v>
      </c>
      <c r="F162" s="2" t="s">
        <v>750</v>
      </c>
      <c r="G162" s="2" t="s">
        <v>21</v>
      </c>
      <c r="H162" s="3">
        <v>800</v>
      </c>
      <c r="I162" s="3" t="s">
        <v>451</v>
      </c>
      <c r="J162" s="3" t="s">
        <v>23</v>
      </c>
      <c r="K162" s="2" t="s">
        <v>24</v>
      </c>
      <c r="L162" s="2" t="s">
        <v>751</v>
      </c>
      <c r="M162" s="2" t="s">
        <v>26</v>
      </c>
      <c r="N162" s="2" t="s">
        <v>27</v>
      </c>
      <c r="O162" s="2" t="s">
        <v>752</v>
      </c>
      <c r="P162" s="4" t="s">
        <v>29</v>
      </c>
      <c r="Q162" t="s">
        <v>30</v>
      </c>
      <c r="S162" s="7"/>
      <c r="T162" s="10"/>
      <c r="V162" s="13" t="s">
        <v>19448</v>
      </c>
      <c r="W162" s="14" t="s">
        <v>1066</v>
      </c>
    </row>
    <row r="163" spans="1:23" ht="14.25">
      <c r="A163" s="2" t="s">
        <v>17</v>
      </c>
      <c r="B163" s="2" t="s">
        <v>17</v>
      </c>
      <c r="C163" s="2" t="s">
        <v>17</v>
      </c>
      <c r="D163" s="2" t="s">
        <v>753</v>
      </c>
      <c r="E163" s="2" t="s">
        <v>754</v>
      </c>
      <c r="F163" s="2" t="s">
        <v>755</v>
      </c>
      <c r="G163" s="2" t="s">
        <v>21</v>
      </c>
      <c r="H163" s="3">
        <v>2385</v>
      </c>
      <c r="I163" s="3" t="s">
        <v>756</v>
      </c>
      <c r="J163" s="3" t="s">
        <v>23</v>
      </c>
      <c r="K163" s="2" t="s">
        <v>24</v>
      </c>
      <c r="L163" s="2" t="s">
        <v>757</v>
      </c>
      <c r="M163" s="2" t="s">
        <v>26</v>
      </c>
      <c r="N163" s="2" t="s">
        <v>27</v>
      </c>
      <c r="O163" s="2" t="s">
        <v>758</v>
      </c>
      <c r="P163" s="4" t="s">
        <v>37</v>
      </c>
      <c r="Q163" t="s">
        <v>30</v>
      </c>
      <c r="S163" s="7"/>
      <c r="T163" s="10"/>
      <c r="V163" s="13" t="s">
        <v>1070</v>
      </c>
      <c r="W163" s="14" t="s">
        <v>1070</v>
      </c>
    </row>
    <row r="164" spans="1:23" ht="14.25">
      <c r="A164" s="2" t="s">
        <v>17</v>
      </c>
      <c r="B164" s="2" t="s">
        <v>17</v>
      </c>
      <c r="C164" s="2" t="s">
        <v>17</v>
      </c>
      <c r="D164" s="2" t="s">
        <v>759</v>
      </c>
      <c r="E164" s="2" t="s">
        <v>760</v>
      </c>
      <c r="F164" s="2" t="s">
        <v>761</v>
      </c>
      <c r="G164" s="2" t="s">
        <v>21</v>
      </c>
      <c r="H164" s="3">
        <v>2400</v>
      </c>
      <c r="I164" s="3" t="s">
        <v>762</v>
      </c>
      <c r="J164" s="3" t="s">
        <v>23</v>
      </c>
      <c r="K164" s="2" t="s">
        <v>24</v>
      </c>
      <c r="L164" s="2" t="s">
        <v>763</v>
      </c>
      <c r="M164" s="2" t="s">
        <v>26</v>
      </c>
      <c r="N164" s="2" t="s">
        <v>27</v>
      </c>
      <c r="O164" s="2" t="s">
        <v>764</v>
      </c>
      <c r="P164" s="4" t="s">
        <v>116</v>
      </c>
      <c r="Q164" t="s">
        <v>30</v>
      </c>
      <c r="S164" s="7"/>
      <c r="T164" s="10"/>
      <c r="V164" s="13" t="s">
        <v>19449</v>
      </c>
      <c r="W164" s="14" t="s">
        <v>1079</v>
      </c>
    </row>
    <row r="165" spans="1:23" ht="14.25">
      <c r="A165" s="2" t="s">
        <v>17</v>
      </c>
      <c r="B165" s="2" t="s">
        <v>17</v>
      </c>
      <c r="C165" s="2" t="s">
        <v>17</v>
      </c>
      <c r="D165" s="2" t="s">
        <v>765</v>
      </c>
      <c r="E165" s="2" t="s">
        <v>766</v>
      </c>
      <c r="F165" s="2" t="s">
        <v>767</v>
      </c>
      <c r="G165" s="2" t="s">
        <v>21</v>
      </c>
      <c r="H165" s="3">
        <v>200</v>
      </c>
      <c r="I165" s="3" t="s">
        <v>768</v>
      </c>
      <c r="J165" s="3" t="s">
        <v>23</v>
      </c>
      <c r="K165" s="2" t="s">
        <v>93</v>
      </c>
      <c r="L165" s="2" t="s">
        <v>769</v>
      </c>
      <c r="M165" s="2" t="s">
        <v>26</v>
      </c>
      <c r="N165" s="2" t="s">
        <v>27</v>
      </c>
      <c r="O165" s="2" t="s">
        <v>770</v>
      </c>
      <c r="P165" s="4" t="s">
        <v>116</v>
      </c>
      <c r="Q165" t="s">
        <v>30</v>
      </c>
      <c r="S165" s="7"/>
      <c r="T165" s="10"/>
      <c r="V165" s="13" t="s">
        <v>19450</v>
      </c>
      <c r="W165" s="14" t="s">
        <v>1085</v>
      </c>
    </row>
    <row r="166" spans="1:23" ht="14.25">
      <c r="A166" s="2" t="s">
        <v>17</v>
      </c>
      <c r="B166" s="2" t="s">
        <v>17</v>
      </c>
      <c r="C166" s="2" t="s">
        <v>17</v>
      </c>
      <c r="D166" s="2" t="s">
        <v>771</v>
      </c>
      <c r="E166" s="2" t="s">
        <v>772</v>
      </c>
      <c r="F166" s="2" t="s">
        <v>773</v>
      </c>
      <c r="G166" s="2" t="s">
        <v>21</v>
      </c>
      <c r="H166" s="3">
        <v>7088</v>
      </c>
      <c r="I166" s="3" t="s">
        <v>774</v>
      </c>
      <c r="J166" s="3" t="s">
        <v>23</v>
      </c>
      <c r="K166" s="2" t="s">
        <v>24</v>
      </c>
      <c r="L166" s="2" t="s">
        <v>775</v>
      </c>
      <c r="M166" s="2" t="s">
        <v>26</v>
      </c>
      <c r="N166" s="2" t="s">
        <v>27</v>
      </c>
      <c r="O166" s="2" t="s">
        <v>776</v>
      </c>
      <c r="P166" s="4" t="s">
        <v>37</v>
      </c>
      <c r="Q166" t="s">
        <v>30</v>
      </c>
      <c r="S166" s="7"/>
      <c r="T166" s="10"/>
      <c r="V166" s="13" t="s">
        <v>1085</v>
      </c>
      <c r="W166" s="14" t="s">
        <v>1091</v>
      </c>
    </row>
    <row r="167" spans="1:23" ht="14.25">
      <c r="A167" s="2" t="s">
        <v>17</v>
      </c>
      <c r="B167" s="2" t="s">
        <v>17</v>
      </c>
      <c r="C167" s="2" t="s">
        <v>17</v>
      </c>
      <c r="D167" s="2" t="s">
        <v>614</v>
      </c>
      <c r="E167" s="2" t="s">
        <v>615</v>
      </c>
      <c r="F167" s="2" t="s">
        <v>616</v>
      </c>
      <c r="G167" s="2" t="s">
        <v>21</v>
      </c>
      <c r="H167" s="3">
        <v>40000</v>
      </c>
      <c r="I167" s="3" t="s">
        <v>649</v>
      </c>
      <c r="J167" s="3" t="s">
        <v>23</v>
      </c>
      <c r="K167" s="2" t="s">
        <v>93</v>
      </c>
      <c r="L167" s="2" t="s">
        <v>777</v>
      </c>
      <c r="M167" s="2" t="s">
        <v>26</v>
      </c>
      <c r="N167" s="2" t="s">
        <v>27</v>
      </c>
      <c r="O167" s="2" t="s">
        <v>618</v>
      </c>
      <c r="P167" s="4" t="s">
        <v>29</v>
      </c>
      <c r="Q167" t="s">
        <v>30</v>
      </c>
      <c r="S167" s="7"/>
      <c r="T167" s="10"/>
      <c r="V167" s="13" t="s">
        <v>19451</v>
      </c>
      <c r="W167" s="14" t="s">
        <v>1095</v>
      </c>
    </row>
    <row r="168" spans="1:23" ht="14.25">
      <c r="A168" s="2" t="s">
        <v>17</v>
      </c>
      <c r="B168" s="2" t="s">
        <v>17</v>
      </c>
      <c r="C168" s="2" t="s">
        <v>17</v>
      </c>
      <c r="D168" s="2" t="s">
        <v>771</v>
      </c>
      <c r="E168" s="2" t="s">
        <v>772</v>
      </c>
      <c r="F168" s="2" t="s">
        <v>773</v>
      </c>
      <c r="G168" s="2" t="s">
        <v>21</v>
      </c>
      <c r="H168" s="3">
        <v>4015</v>
      </c>
      <c r="I168" s="3" t="s">
        <v>778</v>
      </c>
      <c r="J168" s="3" t="s">
        <v>23</v>
      </c>
      <c r="K168" s="2" t="s">
        <v>24</v>
      </c>
      <c r="L168" s="2" t="s">
        <v>779</v>
      </c>
      <c r="M168" s="2" t="s">
        <v>26</v>
      </c>
      <c r="N168" s="2" t="s">
        <v>27</v>
      </c>
      <c r="O168" s="2" t="s">
        <v>776</v>
      </c>
      <c r="P168" s="4" t="s">
        <v>37</v>
      </c>
      <c r="Q168" t="s">
        <v>30</v>
      </c>
      <c r="S168" s="7"/>
      <c r="T168" s="10"/>
      <c r="V168" s="13" t="s">
        <v>1079</v>
      </c>
      <c r="W168" s="14" t="s">
        <v>1101</v>
      </c>
    </row>
    <row r="169" spans="1:23" ht="14.25">
      <c r="A169" s="2" t="s">
        <v>17</v>
      </c>
      <c r="B169" s="2" t="s">
        <v>17</v>
      </c>
      <c r="C169" s="2" t="s">
        <v>17</v>
      </c>
      <c r="D169" s="2" t="s">
        <v>780</v>
      </c>
      <c r="E169" s="2" t="s">
        <v>781</v>
      </c>
      <c r="F169" s="2" t="s">
        <v>782</v>
      </c>
      <c r="G169" s="2" t="s">
        <v>21</v>
      </c>
      <c r="H169" s="3">
        <v>3900</v>
      </c>
      <c r="I169" s="3" t="s">
        <v>783</v>
      </c>
      <c r="J169" s="3" t="s">
        <v>23</v>
      </c>
      <c r="K169" s="2" t="s">
        <v>93</v>
      </c>
      <c r="L169" s="2" t="s">
        <v>784</v>
      </c>
      <c r="M169" s="2" t="s">
        <v>26</v>
      </c>
      <c r="N169" s="2" t="s">
        <v>27</v>
      </c>
      <c r="O169" s="2" t="s">
        <v>785</v>
      </c>
      <c r="P169" s="4" t="s">
        <v>37</v>
      </c>
      <c r="Q169" t="s">
        <v>30</v>
      </c>
      <c r="S169" s="7"/>
      <c r="T169" s="10"/>
      <c r="V169" s="13" t="s">
        <v>4923</v>
      </c>
      <c r="W169" s="14" t="s">
        <v>1107</v>
      </c>
    </row>
    <row r="170" spans="1:23" ht="14.25">
      <c r="A170" s="2" t="s">
        <v>17</v>
      </c>
      <c r="B170" s="2" t="s">
        <v>17</v>
      </c>
      <c r="C170" s="2" t="s">
        <v>17</v>
      </c>
      <c r="D170" s="2" t="s">
        <v>737</v>
      </c>
      <c r="E170" s="2" t="s">
        <v>738</v>
      </c>
      <c r="F170" s="2" t="s">
        <v>739</v>
      </c>
      <c r="G170" s="2" t="s">
        <v>21</v>
      </c>
      <c r="H170" s="3">
        <v>1108</v>
      </c>
      <c r="I170" s="3" t="s">
        <v>786</v>
      </c>
      <c r="J170" s="3" t="s">
        <v>23</v>
      </c>
      <c r="K170" s="2" t="s">
        <v>24</v>
      </c>
      <c r="L170" s="2" t="s">
        <v>787</v>
      </c>
      <c r="M170" s="2" t="s">
        <v>26</v>
      </c>
      <c r="N170" s="2" t="s">
        <v>27</v>
      </c>
      <c r="O170" s="2" t="s">
        <v>742</v>
      </c>
      <c r="P170" s="4" t="s">
        <v>37</v>
      </c>
      <c r="Q170" t="s">
        <v>30</v>
      </c>
      <c r="S170" s="7"/>
      <c r="T170" s="10"/>
      <c r="V170" s="13" t="s">
        <v>4940</v>
      </c>
      <c r="W170" s="14" t="s">
        <v>1113</v>
      </c>
    </row>
    <row r="171" spans="1:23" ht="14.25">
      <c r="A171" s="2" t="s">
        <v>17</v>
      </c>
      <c r="B171" s="2" t="s">
        <v>17</v>
      </c>
      <c r="C171" s="2" t="s">
        <v>17</v>
      </c>
      <c r="D171" s="2" t="s">
        <v>614</v>
      </c>
      <c r="E171" s="2" t="s">
        <v>615</v>
      </c>
      <c r="F171" s="2" t="s">
        <v>616</v>
      </c>
      <c r="G171" s="2" t="s">
        <v>21</v>
      </c>
      <c r="H171" s="3">
        <v>60000</v>
      </c>
      <c r="I171" s="3" t="s">
        <v>649</v>
      </c>
      <c r="J171" s="3" t="s">
        <v>23</v>
      </c>
      <c r="K171" s="2" t="s">
        <v>93</v>
      </c>
      <c r="L171" s="2" t="s">
        <v>788</v>
      </c>
      <c r="M171" s="2" t="s">
        <v>26</v>
      </c>
      <c r="N171" s="2" t="s">
        <v>27</v>
      </c>
      <c r="O171" s="2" t="s">
        <v>618</v>
      </c>
      <c r="P171" s="4" t="s">
        <v>29</v>
      </c>
      <c r="Q171" t="s">
        <v>30</v>
      </c>
      <c r="S171" s="7"/>
      <c r="T171" s="10"/>
      <c r="V171" s="13" t="s">
        <v>4945</v>
      </c>
      <c r="W171" s="14" t="s">
        <v>1118</v>
      </c>
    </row>
    <row r="172" spans="1:23" ht="14.25">
      <c r="A172" s="2" t="s">
        <v>17</v>
      </c>
      <c r="B172" s="2" t="s">
        <v>17</v>
      </c>
      <c r="C172" s="2" t="s">
        <v>17</v>
      </c>
      <c r="D172" s="2" t="s">
        <v>789</v>
      </c>
      <c r="E172" s="2" t="s">
        <v>790</v>
      </c>
      <c r="F172" s="2" t="s">
        <v>791</v>
      </c>
      <c r="G172" s="2" t="s">
        <v>21</v>
      </c>
      <c r="H172" s="3">
        <v>15140</v>
      </c>
      <c r="I172" s="3" t="s">
        <v>792</v>
      </c>
      <c r="J172" s="3" t="s">
        <v>23</v>
      </c>
      <c r="K172" s="2" t="s">
        <v>24</v>
      </c>
      <c r="L172" s="2" t="s">
        <v>793</v>
      </c>
      <c r="M172" s="2" t="s">
        <v>26</v>
      </c>
      <c r="N172" s="2" t="s">
        <v>27</v>
      </c>
      <c r="O172" s="2" t="s">
        <v>794</v>
      </c>
      <c r="P172" s="4" t="s">
        <v>37</v>
      </c>
      <c r="Q172" t="s">
        <v>30</v>
      </c>
      <c r="S172" s="7"/>
      <c r="T172" s="10"/>
      <c r="V172" s="13" t="s">
        <v>4951</v>
      </c>
      <c r="W172" s="14" t="s">
        <v>1124</v>
      </c>
    </row>
    <row r="173" spans="1:23" ht="14.25">
      <c r="A173" s="2" t="s">
        <v>17</v>
      </c>
      <c r="B173" s="2" t="s">
        <v>17</v>
      </c>
      <c r="C173" s="2" t="s">
        <v>17</v>
      </c>
      <c r="D173" s="2" t="s">
        <v>759</v>
      </c>
      <c r="E173" s="2" t="s">
        <v>760</v>
      </c>
      <c r="F173" s="2" t="s">
        <v>761</v>
      </c>
      <c r="G173" s="2" t="s">
        <v>21</v>
      </c>
      <c r="H173" s="3">
        <v>2410</v>
      </c>
      <c r="I173" s="3" t="s">
        <v>795</v>
      </c>
      <c r="J173" s="3" t="s">
        <v>23</v>
      </c>
      <c r="K173" s="2" t="s">
        <v>24</v>
      </c>
      <c r="L173" s="2" t="s">
        <v>796</v>
      </c>
      <c r="M173" s="2" t="s">
        <v>26</v>
      </c>
      <c r="N173" s="2" t="s">
        <v>27</v>
      </c>
      <c r="O173" s="2" t="s">
        <v>764</v>
      </c>
      <c r="P173" s="4" t="s">
        <v>37</v>
      </c>
      <c r="Q173" t="s">
        <v>30</v>
      </c>
      <c r="S173" s="7"/>
      <c r="T173" s="10"/>
      <c r="V173" s="13" t="s">
        <v>1107</v>
      </c>
      <c r="W173" s="14" t="s">
        <v>1131</v>
      </c>
    </row>
    <row r="174" spans="1:23" ht="14.25">
      <c r="A174" s="2" t="s">
        <v>17</v>
      </c>
      <c r="B174" s="2" t="s">
        <v>17</v>
      </c>
      <c r="C174" s="2" t="s">
        <v>17</v>
      </c>
      <c r="D174" s="2" t="s">
        <v>797</v>
      </c>
      <c r="E174" s="2" t="s">
        <v>151</v>
      </c>
      <c r="F174" s="2" t="s">
        <v>798</v>
      </c>
      <c r="G174" s="2" t="s">
        <v>21</v>
      </c>
      <c r="H174" s="3">
        <v>3168</v>
      </c>
      <c r="I174" s="3" t="s">
        <v>799</v>
      </c>
      <c r="J174" s="3" t="s">
        <v>23</v>
      </c>
      <c r="K174" s="2" t="s">
        <v>24</v>
      </c>
      <c r="L174" s="2" t="s">
        <v>800</v>
      </c>
      <c r="M174" s="2" t="s">
        <v>26</v>
      </c>
      <c r="N174" s="2" t="s">
        <v>27</v>
      </c>
      <c r="O174" s="2" t="s">
        <v>801</v>
      </c>
      <c r="P174" s="4" t="s">
        <v>37</v>
      </c>
      <c r="Q174" t="s">
        <v>30</v>
      </c>
      <c r="S174" s="7"/>
      <c r="T174" s="10"/>
      <c r="V174" s="13" t="s">
        <v>19452</v>
      </c>
      <c r="W174" s="14" t="s">
        <v>1137</v>
      </c>
    </row>
    <row r="175" spans="1:23" ht="14.25">
      <c r="A175" s="2" t="s">
        <v>17</v>
      </c>
      <c r="B175" s="2" t="s">
        <v>17</v>
      </c>
      <c r="C175" s="2" t="s">
        <v>17</v>
      </c>
      <c r="D175" s="2" t="s">
        <v>802</v>
      </c>
      <c r="E175" s="2" t="s">
        <v>803</v>
      </c>
      <c r="F175" s="2" t="s">
        <v>804</v>
      </c>
      <c r="G175" s="2" t="s">
        <v>21</v>
      </c>
      <c r="H175" s="3">
        <v>1000</v>
      </c>
      <c r="I175" s="3" t="s">
        <v>423</v>
      </c>
      <c r="J175" s="3" t="s">
        <v>23</v>
      </c>
      <c r="K175" s="2" t="s">
        <v>24</v>
      </c>
      <c r="L175" s="2" t="s">
        <v>805</v>
      </c>
      <c r="M175" s="2" t="s">
        <v>26</v>
      </c>
      <c r="N175" s="2" t="s">
        <v>27</v>
      </c>
      <c r="O175" s="2" t="s">
        <v>806</v>
      </c>
      <c r="P175" s="4" t="s">
        <v>29</v>
      </c>
      <c r="Q175" t="s">
        <v>30</v>
      </c>
      <c r="S175" s="7"/>
      <c r="T175" s="10"/>
      <c r="V175" s="13" t="s">
        <v>1151</v>
      </c>
      <c r="W175" s="14" t="s">
        <v>1145</v>
      </c>
    </row>
    <row r="176" spans="1:23" ht="14.25">
      <c r="A176" s="2" t="s">
        <v>17</v>
      </c>
      <c r="B176" s="2" t="s">
        <v>17</v>
      </c>
      <c r="C176" s="2" t="s">
        <v>17</v>
      </c>
      <c r="D176" s="2" t="s">
        <v>797</v>
      </c>
      <c r="E176" s="2" t="s">
        <v>151</v>
      </c>
      <c r="F176" s="2" t="s">
        <v>798</v>
      </c>
      <c r="G176" s="2" t="s">
        <v>21</v>
      </c>
      <c r="H176" s="3">
        <v>2517</v>
      </c>
      <c r="I176" s="3" t="s">
        <v>807</v>
      </c>
      <c r="J176" s="3" t="s">
        <v>23</v>
      </c>
      <c r="K176" s="2" t="s">
        <v>24</v>
      </c>
      <c r="L176" s="2" t="s">
        <v>808</v>
      </c>
      <c r="M176" s="2" t="s">
        <v>26</v>
      </c>
      <c r="N176" s="2" t="s">
        <v>27</v>
      </c>
      <c r="O176" s="2" t="s">
        <v>801</v>
      </c>
      <c r="P176" s="4" t="s">
        <v>116</v>
      </c>
      <c r="Q176" t="s">
        <v>30</v>
      </c>
      <c r="S176" s="7"/>
      <c r="T176" s="10"/>
      <c r="V176" s="13" t="s">
        <v>19453</v>
      </c>
      <c r="W176" s="14" t="s">
        <v>1151</v>
      </c>
    </row>
    <row r="177" spans="1:23" ht="14.25">
      <c r="A177" s="2" t="s">
        <v>17</v>
      </c>
      <c r="B177" s="2" t="s">
        <v>17</v>
      </c>
      <c r="C177" s="2" t="s">
        <v>17</v>
      </c>
      <c r="D177" s="2" t="s">
        <v>809</v>
      </c>
      <c r="E177" s="2" t="s">
        <v>810</v>
      </c>
      <c r="F177" s="2" t="s">
        <v>811</v>
      </c>
      <c r="G177" s="2" t="s">
        <v>21</v>
      </c>
      <c r="H177" s="3">
        <v>280</v>
      </c>
      <c r="I177" s="3" t="s">
        <v>812</v>
      </c>
      <c r="J177" s="3" t="s">
        <v>23</v>
      </c>
      <c r="K177" s="2" t="s">
        <v>24</v>
      </c>
      <c r="L177" s="2" t="s">
        <v>813</v>
      </c>
      <c r="M177" s="2" t="s">
        <v>26</v>
      </c>
      <c r="N177" s="2" t="s">
        <v>27</v>
      </c>
      <c r="O177" s="2" t="s">
        <v>814</v>
      </c>
      <c r="P177" s="4" t="s">
        <v>29</v>
      </c>
      <c r="Q177" t="s">
        <v>30</v>
      </c>
      <c r="S177" s="7"/>
      <c r="T177" s="10"/>
      <c r="V177" s="13" t="s">
        <v>1163</v>
      </c>
      <c r="W177" s="14" t="s">
        <v>1157</v>
      </c>
    </row>
    <row r="178" spans="1:23" ht="14.25">
      <c r="A178" s="2" t="s">
        <v>17</v>
      </c>
      <c r="B178" s="2" t="s">
        <v>17</v>
      </c>
      <c r="C178" s="2" t="s">
        <v>17</v>
      </c>
      <c r="D178" s="2" t="s">
        <v>815</v>
      </c>
      <c r="E178" s="2" t="s">
        <v>816</v>
      </c>
      <c r="F178" s="2" t="s">
        <v>817</v>
      </c>
      <c r="G178" s="2" t="s">
        <v>21</v>
      </c>
      <c r="H178" s="3">
        <v>9903</v>
      </c>
      <c r="I178" s="3" t="s">
        <v>818</v>
      </c>
      <c r="J178" s="3" t="s">
        <v>23</v>
      </c>
      <c r="K178" s="2" t="s">
        <v>24</v>
      </c>
      <c r="L178" s="2" t="s">
        <v>819</v>
      </c>
      <c r="M178" s="2" t="s">
        <v>26</v>
      </c>
      <c r="N178" s="2" t="s">
        <v>27</v>
      </c>
      <c r="O178" s="2" t="s">
        <v>820</v>
      </c>
      <c r="P178" s="4" t="s">
        <v>116</v>
      </c>
      <c r="Q178" t="s">
        <v>30</v>
      </c>
      <c r="S178" s="7"/>
      <c r="T178" s="10"/>
      <c r="V178" s="13" t="s">
        <v>19454</v>
      </c>
      <c r="W178" s="14" t="s">
        <v>1163</v>
      </c>
    </row>
    <row r="179" spans="1:23" ht="14.25">
      <c r="A179" s="2" t="s">
        <v>17</v>
      </c>
      <c r="B179" s="2" t="s">
        <v>17</v>
      </c>
      <c r="C179" s="2" t="s">
        <v>17</v>
      </c>
      <c r="D179" s="2" t="s">
        <v>797</v>
      </c>
      <c r="E179" s="2" t="s">
        <v>151</v>
      </c>
      <c r="F179" s="2" t="s">
        <v>798</v>
      </c>
      <c r="G179" s="2" t="s">
        <v>21</v>
      </c>
      <c r="H179" s="3">
        <v>1726</v>
      </c>
      <c r="I179" s="3" t="s">
        <v>821</v>
      </c>
      <c r="J179" s="3" t="s">
        <v>23</v>
      </c>
      <c r="K179" s="2" t="s">
        <v>24</v>
      </c>
      <c r="L179" s="2" t="s">
        <v>822</v>
      </c>
      <c r="M179" s="2" t="s">
        <v>26</v>
      </c>
      <c r="N179" s="2" t="s">
        <v>27</v>
      </c>
      <c r="O179" s="2" t="s">
        <v>801</v>
      </c>
      <c r="P179" s="4" t="s">
        <v>37</v>
      </c>
      <c r="Q179" t="s">
        <v>30</v>
      </c>
      <c r="S179" s="7"/>
      <c r="T179" s="10"/>
      <c r="V179" s="13" t="s">
        <v>1157</v>
      </c>
      <c r="W179" s="14" t="s">
        <v>1169</v>
      </c>
    </row>
    <row r="180" spans="1:23" ht="14.25">
      <c r="A180" s="2" t="s">
        <v>17</v>
      </c>
      <c r="B180" s="2" t="s">
        <v>17</v>
      </c>
      <c r="C180" s="2" t="s">
        <v>17</v>
      </c>
      <c r="D180" s="2" t="s">
        <v>823</v>
      </c>
      <c r="E180" s="2" t="s">
        <v>824</v>
      </c>
      <c r="F180" s="2" t="s">
        <v>825</v>
      </c>
      <c r="G180" s="2" t="s">
        <v>21</v>
      </c>
      <c r="H180" s="3">
        <v>3528</v>
      </c>
      <c r="I180" s="3" t="s">
        <v>826</v>
      </c>
      <c r="J180" s="3" t="s">
        <v>23</v>
      </c>
      <c r="K180" s="2" t="s">
        <v>24</v>
      </c>
      <c r="L180" s="2" t="s">
        <v>827</v>
      </c>
      <c r="M180" s="2" t="s">
        <v>26</v>
      </c>
      <c r="N180" s="2" t="s">
        <v>27</v>
      </c>
      <c r="O180" s="2" t="s">
        <v>828</v>
      </c>
      <c r="P180" s="4" t="s">
        <v>37</v>
      </c>
      <c r="Q180" t="s">
        <v>30</v>
      </c>
      <c r="S180" s="7"/>
      <c r="T180" s="10"/>
      <c r="V180" s="13" t="s">
        <v>19455</v>
      </c>
      <c r="W180" s="14" t="s">
        <v>1173</v>
      </c>
    </row>
    <row r="181" spans="1:23" ht="14.25">
      <c r="A181" s="2" t="s">
        <v>17</v>
      </c>
      <c r="B181" s="2" t="s">
        <v>17</v>
      </c>
      <c r="C181" s="2" t="s">
        <v>17</v>
      </c>
      <c r="D181" s="2" t="s">
        <v>829</v>
      </c>
      <c r="E181" s="2" t="s">
        <v>830</v>
      </c>
      <c r="F181" s="2" t="s">
        <v>831</v>
      </c>
      <c r="G181" s="2" t="s">
        <v>21</v>
      </c>
      <c r="H181" s="3">
        <v>860</v>
      </c>
      <c r="I181" s="3" t="s">
        <v>832</v>
      </c>
      <c r="J181" s="3" t="s">
        <v>23</v>
      </c>
      <c r="K181" s="2" t="s">
        <v>24</v>
      </c>
      <c r="L181" s="2" t="s">
        <v>827</v>
      </c>
      <c r="M181" s="2" t="s">
        <v>26</v>
      </c>
      <c r="N181" s="2" t="s">
        <v>27</v>
      </c>
      <c r="O181" s="2" t="s">
        <v>833</v>
      </c>
      <c r="P181" s="4" t="s">
        <v>37</v>
      </c>
      <c r="Q181" t="s">
        <v>30</v>
      </c>
      <c r="S181" s="7"/>
      <c r="T181" s="10"/>
      <c r="V181" s="13" t="s">
        <v>19256</v>
      </c>
      <c r="W181" s="14" t="s">
        <v>1179</v>
      </c>
    </row>
    <row r="182" spans="1:23" ht="14.25">
      <c r="A182" s="2" t="s">
        <v>17</v>
      </c>
      <c r="B182" s="2" t="s">
        <v>17</v>
      </c>
      <c r="C182" s="2" t="s">
        <v>17</v>
      </c>
      <c r="D182" s="2" t="s">
        <v>809</v>
      </c>
      <c r="E182" s="2" t="s">
        <v>810</v>
      </c>
      <c r="F182" s="2" t="s">
        <v>811</v>
      </c>
      <c r="G182" s="2" t="s">
        <v>21</v>
      </c>
      <c r="H182" s="3">
        <v>580</v>
      </c>
      <c r="I182" s="3" t="s">
        <v>834</v>
      </c>
      <c r="J182" s="3" t="s">
        <v>23</v>
      </c>
      <c r="K182" s="2" t="s">
        <v>24</v>
      </c>
      <c r="L182" s="2" t="s">
        <v>835</v>
      </c>
      <c r="M182" s="2" t="s">
        <v>26</v>
      </c>
      <c r="N182" s="2" t="s">
        <v>27</v>
      </c>
      <c r="O182" s="2" t="s">
        <v>814</v>
      </c>
      <c r="P182" s="4" t="s">
        <v>29</v>
      </c>
      <c r="Q182" t="s">
        <v>30</v>
      </c>
      <c r="S182" s="7"/>
      <c r="T182" s="10"/>
      <c r="V182" s="13" t="s">
        <v>19456</v>
      </c>
      <c r="W182" s="14" t="s">
        <v>1184</v>
      </c>
    </row>
    <row r="183" spans="1:23" ht="14.25">
      <c r="A183" s="2" t="s">
        <v>17</v>
      </c>
      <c r="B183" s="2" t="s">
        <v>17</v>
      </c>
      <c r="C183" s="2" t="s">
        <v>17</v>
      </c>
      <c r="D183" s="2" t="s">
        <v>836</v>
      </c>
      <c r="E183" s="2" t="s">
        <v>837</v>
      </c>
      <c r="F183" s="2" t="s">
        <v>838</v>
      </c>
      <c r="G183" s="2" t="s">
        <v>21</v>
      </c>
      <c r="H183" s="3">
        <v>5682</v>
      </c>
      <c r="I183" s="3" t="s">
        <v>839</v>
      </c>
      <c r="J183" s="3" t="s">
        <v>23</v>
      </c>
      <c r="K183" s="2" t="s">
        <v>24</v>
      </c>
      <c r="L183" s="2" t="s">
        <v>840</v>
      </c>
      <c r="M183" s="2" t="s">
        <v>26</v>
      </c>
      <c r="N183" s="2" t="s">
        <v>27</v>
      </c>
      <c r="O183" s="2" t="s">
        <v>841</v>
      </c>
      <c r="P183" s="4" t="s">
        <v>29</v>
      </c>
      <c r="Q183" t="s">
        <v>30</v>
      </c>
      <c r="S183" s="7"/>
      <c r="T183" s="10"/>
      <c r="V183" s="13" t="s">
        <v>1179</v>
      </c>
      <c r="W183" s="14" t="s">
        <v>1191</v>
      </c>
    </row>
    <row r="184" spans="1:23" ht="14.25">
      <c r="A184" s="2" t="s">
        <v>17</v>
      </c>
      <c r="B184" s="2" t="s">
        <v>17</v>
      </c>
      <c r="C184" s="2" t="s">
        <v>17</v>
      </c>
      <c r="D184" s="2" t="s">
        <v>842</v>
      </c>
      <c r="E184" s="2" t="s">
        <v>843</v>
      </c>
      <c r="F184" s="2" t="s">
        <v>844</v>
      </c>
      <c r="G184" s="2" t="s">
        <v>21</v>
      </c>
      <c r="H184" s="3">
        <v>5288</v>
      </c>
      <c r="I184" s="3" t="s">
        <v>845</v>
      </c>
      <c r="J184" s="3" t="s">
        <v>23</v>
      </c>
      <c r="K184" s="2" t="s">
        <v>24</v>
      </c>
      <c r="L184" s="2" t="s">
        <v>846</v>
      </c>
      <c r="M184" s="2" t="s">
        <v>26</v>
      </c>
      <c r="N184" s="2" t="s">
        <v>27</v>
      </c>
      <c r="O184" s="2" t="s">
        <v>847</v>
      </c>
      <c r="P184" s="4" t="s">
        <v>29</v>
      </c>
      <c r="Q184" t="s">
        <v>30</v>
      </c>
      <c r="S184" s="7"/>
      <c r="T184" s="10"/>
      <c r="V184" s="13" t="s">
        <v>1184</v>
      </c>
      <c r="W184" s="14" t="s">
        <v>1200</v>
      </c>
    </row>
    <row r="185" spans="1:23" ht="14.25">
      <c r="A185" s="2" t="s">
        <v>17</v>
      </c>
      <c r="B185" s="2" t="s">
        <v>17</v>
      </c>
      <c r="C185" s="2" t="s">
        <v>17</v>
      </c>
      <c r="D185" s="2" t="s">
        <v>848</v>
      </c>
      <c r="E185" s="2" t="s">
        <v>849</v>
      </c>
      <c r="F185" s="2" t="s">
        <v>850</v>
      </c>
      <c r="G185" s="2" t="s">
        <v>21</v>
      </c>
      <c r="H185" s="3">
        <v>2106</v>
      </c>
      <c r="I185" s="3" t="s">
        <v>851</v>
      </c>
      <c r="J185" s="3" t="s">
        <v>23</v>
      </c>
      <c r="K185" s="2" t="s">
        <v>24</v>
      </c>
      <c r="L185" s="2" t="s">
        <v>852</v>
      </c>
      <c r="M185" s="2" t="s">
        <v>26</v>
      </c>
      <c r="N185" s="2" t="s">
        <v>27</v>
      </c>
      <c r="O185" s="2" t="s">
        <v>853</v>
      </c>
      <c r="P185" s="4" t="s">
        <v>29</v>
      </c>
      <c r="Q185" t="s">
        <v>30</v>
      </c>
      <c r="S185" s="7"/>
      <c r="T185" s="10"/>
      <c r="V185" s="13" t="s">
        <v>1200</v>
      </c>
      <c r="W185" s="14" t="s">
        <v>1206</v>
      </c>
    </row>
    <row r="186" spans="1:23" ht="14.25">
      <c r="A186" s="2" t="s">
        <v>17</v>
      </c>
      <c r="B186" s="2" t="s">
        <v>17</v>
      </c>
      <c r="C186" s="2" t="s">
        <v>17</v>
      </c>
      <c r="D186" s="2" t="s">
        <v>854</v>
      </c>
      <c r="E186" s="2" t="s">
        <v>855</v>
      </c>
      <c r="F186" s="2" t="s">
        <v>856</v>
      </c>
      <c r="G186" s="2" t="s">
        <v>21</v>
      </c>
      <c r="H186" s="3">
        <v>2800</v>
      </c>
      <c r="I186" s="3" t="s">
        <v>857</v>
      </c>
      <c r="J186" s="3" t="s">
        <v>23</v>
      </c>
      <c r="K186" s="2" t="s">
        <v>24</v>
      </c>
      <c r="L186" s="2" t="s">
        <v>858</v>
      </c>
      <c r="M186" s="2" t="s">
        <v>26</v>
      </c>
      <c r="N186" s="2" t="s">
        <v>27</v>
      </c>
      <c r="O186" s="2" t="s">
        <v>859</v>
      </c>
      <c r="P186" s="4" t="s">
        <v>29</v>
      </c>
      <c r="Q186" t="s">
        <v>30</v>
      </c>
      <c r="S186" s="7"/>
      <c r="T186" s="10"/>
      <c r="V186" s="13" t="s">
        <v>19257</v>
      </c>
      <c r="W186" s="14" t="s">
        <v>1214</v>
      </c>
    </row>
    <row r="187" spans="1:23" ht="14.25">
      <c r="A187" s="2" t="s">
        <v>17</v>
      </c>
      <c r="B187" s="2" t="s">
        <v>17</v>
      </c>
      <c r="C187" s="2" t="s">
        <v>17</v>
      </c>
      <c r="D187" s="2" t="s">
        <v>860</v>
      </c>
      <c r="E187" s="2" t="s">
        <v>151</v>
      </c>
      <c r="F187" s="2" t="s">
        <v>861</v>
      </c>
      <c r="G187" s="2" t="s">
        <v>21</v>
      </c>
      <c r="H187" s="3">
        <v>6005</v>
      </c>
      <c r="I187" s="3" t="s">
        <v>862</v>
      </c>
      <c r="J187" s="3" t="s">
        <v>23</v>
      </c>
      <c r="K187" s="2" t="s">
        <v>24</v>
      </c>
      <c r="L187" s="2" t="s">
        <v>863</v>
      </c>
      <c r="M187" s="2" t="s">
        <v>26</v>
      </c>
      <c r="N187" s="2" t="s">
        <v>27</v>
      </c>
      <c r="O187" s="2" t="s">
        <v>864</v>
      </c>
      <c r="P187" s="4" t="s">
        <v>116</v>
      </c>
      <c r="Q187" t="s">
        <v>30</v>
      </c>
      <c r="S187" s="7"/>
      <c r="T187" s="10"/>
      <c r="V187" s="13" t="s">
        <v>19457</v>
      </c>
      <c r="W187" s="14" t="s">
        <v>1224</v>
      </c>
    </row>
    <row r="188" spans="1:23" ht="14.25">
      <c r="A188" s="2" t="s">
        <v>17</v>
      </c>
      <c r="B188" s="2" t="s">
        <v>17</v>
      </c>
      <c r="C188" s="2" t="s">
        <v>17</v>
      </c>
      <c r="D188" s="2" t="s">
        <v>771</v>
      </c>
      <c r="E188" s="2" t="s">
        <v>772</v>
      </c>
      <c r="F188" s="2" t="s">
        <v>773</v>
      </c>
      <c r="G188" s="2" t="s">
        <v>21</v>
      </c>
      <c r="H188" s="3">
        <v>8008</v>
      </c>
      <c r="I188" s="3" t="s">
        <v>865</v>
      </c>
      <c r="J188" s="3" t="s">
        <v>23</v>
      </c>
      <c r="K188" s="2" t="s">
        <v>24</v>
      </c>
      <c r="L188" s="2" t="s">
        <v>866</v>
      </c>
      <c r="M188" s="2" t="s">
        <v>26</v>
      </c>
      <c r="N188" s="2" t="s">
        <v>27</v>
      </c>
      <c r="O188" s="2" t="s">
        <v>776</v>
      </c>
      <c r="P188" s="4" t="s">
        <v>116</v>
      </c>
      <c r="Q188" t="s">
        <v>30</v>
      </c>
      <c r="S188" s="7"/>
      <c r="T188" s="10"/>
      <c r="V188" s="13" t="s">
        <v>1236</v>
      </c>
      <c r="W188" s="14" t="s">
        <v>1230</v>
      </c>
    </row>
    <row r="189" spans="1:23" ht="14.25">
      <c r="A189" s="2" t="s">
        <v>17</v>
      </c>
      <c r="B189" s="2" t="s">
        <v>17</v>
      </c>
      <c r="C189" s="2" t="s">
        <v>17</v>
      </c>
      <c r="D189" s="2" t="s">
        <v>867</v>
      </c>
      <c r="E189" s="2" t="s">
        <v>868</v>
      </c>
      <c r="F189" s="2" t="s">
        <v>869</v>
      </c>
      <c r="G189" s="2" t="s">
        <v>21</v>
      </c>
      <c r="H189" s="3">
        <v>10000</v>
      </c>
      <c r="I189" s="3" t="s">
        <v>870</v>
      </c>
      <c r="J189" s="3" t="s">
        <v>23</v>
      </c>
      <c r="K189" s="2" t="s">
        <v>24</v>
      </c>
      <c r="L189" s="2" t="s">
        <v>871</v>
      </c>
      <c r="M189" s="2" t="s">
        <v>26</v>
      </c>
      <c r="N189" s="2" t="s">
        <v>27</v>
      </c>
      <c r="O189" s="2" t="s">
        <v>872</v>
      </c>
      <c r="P189" s="4" t="s">
        <v>37</v>
      </c>
      <c r="Q189" t="s">
        <v>30</v>
      </c>
      <c r="S189" s="7"/>
      <c r="T189" s="10"/>
      <c r="V189" s="13" t="s">
        <v>1243</v>
      </c>
      <c r="W189" s="14" t="s">
        <v>1236</v>
      </c>
    </row>
    <row r="190" spans="1:23" ht="14.25">
      <c r="A190" s="2" t="s">
        <v>17</v>
      </c>
      <c r="B190" s="2" t="s">
        <v>17</v>
      </c>
      <c r="C190" s="2" t="s">
        <v>17</v>
      </c>
      <c r="D190" s="2" t="s">
        <v>694</v>
      </c>
      <c r="E190" s="2" t="s">
        <v>695</v>
      </c>
      <c r="F190" s="2" t="s">
        <v>696</v>
      </c>
      <c r="G190" s="2" t="s">
        <v>21</v>
      </c>
      <c r="H190" s="3">
        <v>5000</v>
      </c>
      <c r="I190" s="3" t="s">
        <v>209</v>
      </c>
      <c r="J190" s="3" t="s">
        <v>23</v>
      </c>
      <c r="K190" s="2" t="s">
        <v>24</v>
      </c>
      <c r="L190" s="2" t="s">
        <v>873</v>
      </c>
      <c r="M190" s="2" t="s">
        <v>26</v>
      </c>
      <c r="N190" s="2" t="s">
        <v>27</v>
      </c>
      <c r="O190" s="2" t="s">
        <v>699</v>
      </c>
      <c r="P190" s="4" t="s">
        <v>37</v>
      </c>
      <c r="Q190" t="s">
        <v>30</v>
      </c>
      <c r="S190" s="7"/>
      <c r="T190" s="10"/>
      <c r="V190" s="13" t="s">
        <v>1249</v>
      </c>
      <c r="W190" s="14" t="s">
        <v>1243</v>
      </c>
    </row>
    <row r="191" spans="1:23" ht="14.25">
      <c r="A191" s="2" t="s">
        <v>17</v>
      </c>
      <c r="B191" s="2" t="s">
        <v>17</v>
      </c>
      <c r="C191" s="2" t="s">
        <v>17</v>
      </c>
      <c r="D191" s="2" t="s">
        <v>586</v>
      </c>
      <c r="E191" s="2" t="s">
        <v>587</v>
      </c>
      <c r="F191" s="2" t="s">
        <v>588</v>
      </c>
      <c r="G191" s="2" t="s">
        <v>21</v>
      </c>
      <c r="H191" s="3">
        <v>8980</v>
      </c>
      <c r="I191" s="3" t="s">
        <v>874</v>
      </c>
      <c r="J191" s="3" t="s">
        <v>23</v>
      </c>
      <c r="K191" s="2" t="s">
        <v>24</v>
      </c>
      <c r="L191" s="2" t="s">
        <v>875</v>
      </c>
      <c r="M191" s="2" t="s">
        <v>26</v>
      </c>
      <c r="N191" s="2" t="s">
        <v>27</v>
      </c>
      <c r="O191" s="2" t="s">
        <v>590</v>
      </c>
      <c r="P191" s="4" t="s">
        <v>37</v>
      </c>
      <c r="Q191" t="s">
        <v>30</v>
      </c>
      <c r="S191" s="7"/>
      <c r="T191" s="10"/>
      <c r="V191" s="13" t="s">
        <v>4985</v>
      </c>
      <c r="W191" s="14" t="s">
        <v>1249</v>
      </c>
    </row>
    <row r="192" spans="1:23" ht="14.25">
      <c r="A192" s="2" t="s">
        <v>17</v>
      </c>
      <c r="B192" s="2" t="s">
        <v>17</v>
      </c>
      <c r="C192" s="2" t="s">
        <v>17</v>
      </c>
      <c r="D192" s="2" t="s">
        <v>876</v>
      </c>
      <c r="E192" s="2" t="s">
        <v>877</v>
      </c>
      <c r="F192" s="2" t="s">
        <v>878</v>
      </c>
      <c r="G192" s="2" t="s">
        <v>21</v>
      </c>
      <c r="H192" s="3">
        <v>33200</v>
      </c>
      <c r="I192" s="3" t="s">
        <v>879</v>
      </c>
      <c r="J192" s="3" t="s">
        <v>23</v>
      </c>
      <c r="K192" s="2" t="s">
        <v>24</v>
      </c>
      <c r="L192" s="2" t="s">
        <v>880</v>
      </c>
      <c r="M192" s="2" t="s">
        <v>26</v>
      </c>
      <c r="N192" s="2" t="s">
        <v>27</v>
      </c>
      <c r="O192" s="2" t="s">
        <v>881</v>
      </c>
      <c r="P192" s="4" t="s">
        <v>29</v>
      </c>
      <c r="Q192" t="s">
        <v>30</v>
      </c>
      <c r="S192" s="7"/>
      <c r="T192" s="10"/>
      <c r="V192" s="13" t="s">
        <v>19458</v>
      </c>
      <c r="W192" s="14" t="s">
        <v>1254</v>
      </c>
    </row>
    <row r="193" spans="1:23" ht="14.25">
      <c r="A193" s="2" t="s">
        <v>17</v>
      </c>
      <c r="B193" s="2" t="s">
        <v>17</v>
      </c>
      <c r="C193" s="2" t="s">
        <v>17</v>
      </c>
      <c r="D193" s="2" t="s">
        <v>771</v>
      </c>
      <c r="E193" s="2" t="s">
        <v>772</v>
      </c>
      <c r="F193" s="2" t="s">
        <v>773</v>
      </c>
      <c r="G193" s="2" t="s">
        <v>21</v>
      </c>
      <c r="H193" s="3">
        <v>5000</v>
      </c>
      <c r="I193" s="3" t="s">
        <v>882</v>
      </c>
      <c r="J193" s="3" t="s">
        <v>23</v>
      </c>
      <c r="K193" s="2" t="s">
        <v>24</v>
      </c>
      <c r="L193" s="2" t="s">
        <v>883</v>
      </c>
      <c r="M193" s="2" t="s">
        <v>26</v>
      </c>
      <c r="N193" s="2" t="s">
        <v>27</v>
      </c>
      <c r="O193" s="2" t="s">
        <v>776</v>
      </c>
      <c r="P193" s="4" t="s">
        <v>29</v>
      </c>
      <c r="Q193" t="s">
        <v>30</v>
      </c>
      <c r="S193" s="7"/>
      <c r="T193" s="10"/>
      <c r="V193" s="13" t="s">
        <v>1266</v>
      </c>
      <c r="W193" s="14" t="s">
        <v>1260</v>
      </c>
    </row>
    <row r="194" spans="1:23" ht="14.25">
      <c r="A194" s="2" t="s">
        <v>17</v>
      </c>
      <c r="B194" s="2" t="s">
        <v>17</v>
      </c>
      <c r="C194" s="2" t="s">
        <v>17</v>
      </c>
      <c r="D194" s="2" t="s">
        <v>884</v>
      </c>
      <c r="E194" s="2" t="s">
        <v>885</v>
      </c>
      <c r="F194" s="2" t="s">
        <v>886</v>
      </c>
      <c r="G194" s="2" t="s">
        <v>21</v>
      </c>
      <c r="H194" s="3">
        <v>18356</v>
      </c>
      <c r="I194" s="3" t="s">
        <v>887</v>
      </c>
      <c r="J194" s="3" t="s">
        <v>23</v>
      </c>
      <c r="K194" s="2" t="s">
        <v>24</v>
      </c>
      <c r="L194" s="2" t="s">
        <v>888</v>
      </c>
      <c r="M194" s="2" t="s">
        <v>26</v>
      </c>
      <c r="N194" s="2" t="s">
        <v>27</v>
      </c>
      <c r="O194" s="2" t="s">
        <v>889</v>
      </c>
      <c r="P194" s="4" t="s">
        <v>37</v>
      </c>
      <c r="Q194" t="s">
        <v>30</v>
      </c>
      <c r="S194" s="7"/>
      <c r="T194" s="10"/>
      <c r="V194" s="13" t="s">
        <v>1276</v>
      </c>
      <c r="W194" s="14" t="s">
        <v>1266</v>
      </c>
    </row>
    <row r="195" spans="1:23" ht="14.25">
      <c r="A195" s="2" t="s">
        <v>17</v>
      </c>
      <c r="B195" s="2" t="s">
        <v>17</v>
      </c>
      <c r="C195" s="2" t="s">
        <v>17</v>
      </c>
      <c r="D195" s="2" t="s">
        <v>890</v>
      </c>
      <c r="E195" s="2" t="s">
        <v>298</v>
      </c>
      <c r="F195" s="2" t="s">
        <v>891</v>
      </c>
      <c r="G195" s="2" t="s">
        <v>21</v>
      </c>
      <c r="H195" s="3">
        <v>4850</v>
      </c>
      <c r="I195" s="3" t="s">
        <v>892</v>
      </c>
      <c r="J195" s="3" t="s">
        <v>23</v>
      </c>
      <c r="K195" s="2" t="s">
        <v>24</v>
      </c>
      <c r="L195" s="2" t="s">
        <v>893</v>
      </c>
      <c r="M195" s="2" t="s">
        <v>26</v>
      </c>
      <c r="N195" s="2" t="s">
        <v>27</v>
      </c>
      <c r="O195" s="2" t="s">
        <v>894</v>
      </c>
      <c r="P195" s="4" t="s">
        <v>37</v>
      </c>
      <c r="Q195" t="s">
        <v>30</v>
      </c>
      <c r="S195" s="7"/>
      <c r="T195" s="10"/>
      <c r="V195" s="13" t="s">
        <v>19258</v>
      </c>
      <c r="W195" s="14" t="s">
        <v>1270</v>
      </c>
    </row>
    <row r="196" spans="1:23" ht="14.25">
      <c r="A196" s="2" t="s">
        <v>17</v>
      </c>
      <c r="B196" s="2" t="s">
        <v>17</v>
      </c>
      <c r="C196" s="2" t="s">
        <v>17</v>
      </c>
      <c r="D196" s="2" t="s">
        <v>700</v>
      </c>
      <c r="E196" s="2" t="s">
        <v>542</v>
      </c>
      <c r="F196" s="2" t="s">
        <v>701</v>
      </c>
      <c r="G196" s="2" t="s">
        <v>21</v>
      </c>
      <c r="H196" s="3">
        <v>8565</v>
      </c>
      <c r="I196" s="3" t="s">
        <v>895</v>
      </c>
      <c r="J196" s="3" t="s">
        <v>23</v>
      </c>
      <c r="K196" s="2" t="s">
        <v>24</v>
      </c>
      <c r="L196" s="2" t="s">
        <v>896</v>
      </c>
      <c r="M196" s="2" t="s">
        <v>26</v>
      </c>
      <c r="N196" s="2" t="s">
        <v>27</v>
      </c>
      <c r="O196" s="2" t="s">
        <v>704</v>
      </c>
      <c r="P196" s="4" t="s">
        <v>37</v>
      </c>
      <c r="Q196" t="s">
        <v>30</v>
      </c>
      <c r="S196" s="7"/>
      <c r="T196" s="10"/>
      <c r="V196" s="13" t="s">
        <v>1292</v>
      </c>
      <c r="W196" s="14" t="s">
        <v>1276</v>
      </c>
    </row>
    <row r="197" spans="1:23" ht="14.25">
      <c r="A197" s="2" t="s">
        <v>17</v>
      </c>
      <c r="B197" s="2" t="s">
        <v>17</v>
      </c>
      <c r="C197" s="2" t="s">
        <v>17</v>
      </c>
      <c r="D197" s="2" t="s">
        <v>897</v>
      </c>
      <c r="E197" s="2" t="s">
        <v>898</v>
      </c>
      <c r="F197" s="2" t="s">
        <v>899</v>
      </c>
      <c r="G197" s="2" t="s">
        <v>21</v>
      </c>
      <c r="H197" s="3">
        <v>2585</v>
      </c>
      <c r="I197" s="3" t="s">
        <v>900</v>
      </c>
      <c r="J197" s="3" t="s">
        <v>23</v>
      </c>
      <c r="K197" s="2" t="s">
        <v>24</v>
      </c>
      <c r="L197" s="2" t="s">
        <v>901</v>
      </c>
      <c r="M197" s="2" t="s">
        <v>26</v>
      </c>
      <c r="N197" s="2" t="s">
        <v>27</v>
      </c>
      <c r="O197" s="2" t="s">
        <v>902</v>
      </c>
      <c r="P197" s="4" t="s">
        <v>29</v>
      </c>
      <c r="Q197" t="s">
        <v>30</v>
      </c>
      <c r="S197" s="7"/>
      <c r="T197" s="10"/>
      <c r="V197" s="13" t="s">
        <v>1305</v>
      </c>
      <c r="W197" s="14" t="s">
        <v>1292</v>
      </c>
    </row>
    <row r="198" spans="1:23" ht="14.25">
      <c r="A198" s="2" t="s">
        <v>17</v>
      </c>
      <c r="B198" s="2" t="s">
        <v>17</v>
      </c>
      <c r="C198" s="2" t="s">
        <v>17</v>
      </c>
      <c r="D198" s="2" t="s">
        <v>614</v>
      </c>
      <c r="E198" s="2" t="s">
        <v>615</v>
      </c>
      <c r="F198" s="2" t="s">
        <v>616</v>
      </c>
      <c r="G198" s="2" t="s">
        <v>21</v>
      </c>
      <c r="H198" s="3">
        <v>50000</v>
      </c>
      <c r="I198" s="3" t="s">
        <v>649</v>
      </c>
      <c r="J198" s="3" t="s">
        <v>23</v>
      </c>
      <c r="K198" s="2" t="s">
        <v>93</v>
      </c>
      <c r="L198" s="2" t="s">
        <v>903</v>
      </c>
      <c r="M198" s="2" t="s">
        <v>26</v>
      </c>
      <c r="N198" s="2" t="s">
        <v>27</v>
      </c>
      <c r="O198" s="2" t="s">
        <v>618</v>
      </c>
      <c r="P198" s="4" t="s">
        <v>29</v>
      </c>
      <c r="Q198" t="s">
        <v>30</v>
      </c>
      <c r="S198" s="7"/>
      <c r="T198" s="10"/>
      <c r="V198" s="13" t="s">
        <v>1300</v>
      </c>
      <c r="W198" s="14" t="s">
        <v>1300</v>
      </c>
    </row>
    <row r="199" spans="1:23" ht="14.25">
      <c r="A199" s="2" t="s">
        <v>17</v>
      </c>
      <c r="B199" s="2" t="s">
        <v>17</v>
      </c>
      <c r="C199" s="2" t="s">
        <v>17</v>
      </c>
      <c r="D199" s="2" t="s">
        <v>904</v>
      </c>
      <c r="E199" s="2" t="s">
        <v>905</v>
      </c>
      <c r="F199" s="2" t="s">
        <v>906</v>
      </c>
      <c r="G199" s="2" t="s">
        <v>21</v>
      </c>
      <c r="H199" s="3">
        <v>1500</v>
      </c>
      <c r="I199" s="3" t="s">
        <v>130</v>
      </c>
      <c r="J199" s="3" t="s">
        <v>23</v>
      </c>
      <c r="K199" s="2" t="s">
        <v>24</v>
      </c>
      <c r="L199" s="2" t="s">
        <v>907</v>
      </c>
      <c r="M199" s="2" t="s">
        <v>26</v>
      </c>
      <c r="N199" s="2" t="s">
        <v>27</v>
      </c>
      <c r="O199" s="2" t="s">
        <v>908</v>
      </c>
      <c r="P199" s="4" t="s">
        <v>116</v>
      </c>
      <c r="Q199" t="s">
        <v>30</v>
      </c>
      <c r="S199" s="7"/>
      <c r="T199" s="10"/>
      <c r="V199" s="13" t="s">
        <v>1313</v>
      </c>
      <c r="W199" s="14" t="s">
        <v>1305</v>
      </c>
    </row>
    <row r="200" spans="1:23" ht="14.25">
      <c r="A200" s="2" t="s">
        <v>17</v>
      </c>
      <c r="B200" s="2" t="s">
        <v>17</v>
      </c>
      <c r="C200" s="2" t="s">
        <v>17</v>
      </c>
      <c r="D200" s="2" t="s">
        <v>909</v>
      </c>
      <c r="E200" s="2" t="s">
        <v>910</v>
      </c>
      <c r="F200" s="2" t="s">
        <v>911</v>
      </c>
      <c r="G200" s="2" t="s">
        <v>21</v>
      </c>
      <c r="H200" s="3">
        <v>30800</v>
      </c>
      <c r="I200" s="3" t="s">
        <v>912</v>
      </c>
      <c r="J200" s="3" t="s">
        <v>23</v>
      </c>
      <c r="K200" s="2" t="s">
        <v>24</v>
      </c>
      <c r="L200" s="2" t="s">
        <v>913</v>
      </c>
      <c r="M200" s="2" t="s">
        <v>26</v>
      </c>
      <c r="N200" s="2" t="s">
        <v>27</v>
      </c>
      <c r="O200" s="2" t="s">
        <v>914</v>
      </c>
      <c r="P200" s="4" t="s">
        <v>29</v>
      </c>
      <c r="Q200" t="s">
        <v>30</v>
      </c>
      <c r="S200" s="7"/>
      <c r="T200" s="10"/>
      <c r="V200" s="13" t="s">
        <v>1330</v>
      </c>
      <c r="W200" s="14" t="s">
        <v>1313</v>
      </c>
    </row>
    <row r="201" spans="1:23" ht="14.25">
      <c r="A201" s="2" t="s">
        <v>17</v>
      </c>
      <c r="B201" s="2" t="s">
        <v>17</v>
      </c>
      <c r="C201" s="2" t="s">
        <v>17</v>
      </c>
      <c r="D201" s="2" t="s">
        <v>915</v>
      </c>
      <c r="E201" s="2" t="s">
        <v>916</v>
      </c>
      <c r="F201" s="2" t="s">
        <v>917</v>
      </c>
      <c r="G201" s="2" t="s">
        <v>21</v>
      </c>
      <c r="H201" s="3">
        <v>21120</v>
      </c>
      <c r="I201" s="3" t="s">
        <v>918</v>
      </c>
      <c r="J201" s="3" t="s">
        <v>23</v>
      </c>
      <c r="K201" s="2" t="s">
        <v>24</v>
      </c>
      <c r="L201" s="2" t="s">
        <v>919</v>
      </c>
      <c r="M201" s="2" t="s">
        <v>26</v>
      </c>
      <c r="N201" s="2" t="s">
        <v>27</v>
      </c>
      <c r="O201" s="2" t="s">
        <v>920</v>
      </c>
      <c r="P201" s="4" t="s">
        <v>37</v>
      </c>
      <c r="Q201" t="s">
        <v>30</v>
      </c>
      <c r="S201" s="7"/>
      <c r="T201" s="10"/>
      <c r="V201" s="13" t="s">
        <v>1318</v>
      </c>
      <c r="W201" s="14" t="s">
        <v>1318</v>
      </c>
    </row>
    <row r="202" spans="1:23" ht="14.25">
      <c r="A202" s="2" t="s">
        <v>17</v>
      </c>
      <c r="B202" s="2" t="s">
        <v>17</v>
      </c>
      <c r="C202" s="2" t="s">
        <v>17</v>
      </c>
      <c r="D202" s="2" t="s">
        <v>921</v>
      </c>
      <c r="E202" s="2" t="s">
        <v>922</v>
      </c>
      <c r="F202" s="2" t="s">
        <v>923</v>
      </c>
      <c r="G202" s="2" t="s">
        <v>21</v>
      </c>
      <c r="H202" s="3">
        <v>4000</v>
      </c>
      <c r="I202" s="3" t="s">
        <v>185</v>
      </c>
      <c r="J202" s="3" t="s">
        <v>23</v>
      </c>
      <c r="K202" s="2" t="s">
        <v>24</v>
      </c>
      <c r="L202" s="2" t="s">
        <v>924</v>
      </c>
      <c r="M202" s="2" t="s">
        <v>26</v>
      </c>
      <c r="N202" s="2" t="s">
        <v>27</v>
      </c>
      <c r="O202" s="2" t="s">
        <v>925</v>
      </c>
      <c r="P202" s="4" t="s">
        <v>29</v>
      </c>
      <c r="Q202" t="s">
        <v>30</v>
      </c>
      <c r="S202" s="7"/>
      <c r="T202" s="10"/>
      <c r="V202" s="13" t="s">
        <v>1324</v>
      </c>
      <c r="W202" s="14" t="s">
        <v>1324</v>
      </c>
    </row>
    <row r="203" spans="1:23" ht="14.25">
      <c r="A203" s="2" t="s">
        <v>17</v>
      </c>
      <c r="B203" s="2" t="s">
        <v>17</v>
      </c>
      <c r="C203" s="2" t="s">
        <v>17</v>
      </c>
      <c r="D203" s="2" t="s">
        <v>926</v>
      </c>
      <c r="E203" s="2" t="s">
        <v>927</v>
      </c>
      <c r="F203" s="2" t="s">
        <v>928</v>
      </c>
      <c r="G203" s="2" t="s">
        <v>21</v>
      </c>
      <c r="H203" s="3">
        <v>1985</v>
      </c>
      <c r="I203" s="3" t="s">
        <v>929</v>
      </c>
      <c r="J203" s="3" t="s">
        <v>23</v>
      </c>
      <c r="K203" s="2" t="s">
        <v>24</v>
      </c>
      <c r="L203" s="2" t="s">
        <v>930</v>
      </c>
      <c r="M203" s="2" t="s">
        <v>26</v>
      </c>
      <c r="N203" s="2" t="s">
        <v>27</v>
      </c>
      <c r="O203" s="2" t="s">
        <v>931</v>
      </c>
      <c r="P203" s="4" t="s">
        <v>29</v>
      </c>
      <c r="Q203" t="s">
        <v>30</v>
      </c>
      <c r="S203" s="7"/>
      <c r="T203" s="10"/>
      <c r="V203" s="13" t="s">
        <v>1341</v>
      </c>
      <c r="W203" s="14" t="s">
        <v>1330</v>
      </c>
    </row>
    <row r="204" spans="1:23" ht="14.25">
      <c r="A204" s="2" t="s">
        <v>17</v>
      </c>
      <c r="B204" s="2" t="s">
        <v>17</v>
      </c>
      <c r="C204" s="2" t="s">
        <v>17</v>
      </c>
      <c r="D204" s="2" t="s">
        <v>932</v>
      </c>
      <c r="E204" s="2" t="s">
        <v>72</v>
      </c>
      <c r="F204" s="2" t="s">
        <v>933</v>
      </c>
      <c r="G204" s="2" t="s">
        <v>21</v>
      </c>
      <c r="H204" s="3">
        <v>894</v>
      </c>
      <c r="I204" s="3" t="s">
        <v>934</v>
      </c>
      <c r="J204" s="3" t="s">
        <v>23</v>
      </c>
      <c r="K204" s="2" t="s">
        <v>93</v>
      </c>
      <c r="L204" s="2" t="s">
        <v>935</v>
      </c>
      <c r="M204" s="2" t="s">
        <v>26</v>
      </c>
      <c r="N204" s="2" t="s">
        <v>27</v>
      </c>
      <c r="O204" s="2" t="s">
        <v>936</v>
      </c>
      <c r="P204" s="4" t="s">
        <v>37</v>
      </c>
      <c r="Q204" t="s">
        <v>30</v>
      </c>
      <c r="S204" s="7"/>
      <c r="T204" s="10"/>
      <c r="V204" s="13" t="s">
        <v>1350</v>
      </c>
      <c r="W204" s="14" t="s">
        <v>1336</v>
      </c>
    </row>
    <row r="205" spans="1:23" ht="14.25">
      <c r="A205" s="2" t="s">
        <v>17</v>
      </c>
      <c r="B205" s="2" t="s">
        <v>17</v>
      </c>
      <c r="C205" s="2" t="s">
        <v>17</v>
      </c>
      <c r="D205" s="2" t="s">
        <v>937</v>
      </c>
      <c r="E205" s="2" t="s">
        <v>938</v>
      </c>
      <c r="F205" s="2" t="s">
        <v>939</v>
      </c>
      <c r="G205" s="2" t="s">
        <v>21</v>
      </c>
      <c r="H205" s="3">
        <v>8637</v>
      </c>
      <c r="I205" s="3" t="s">
        <v>940</v>
      </c>
      <c r="J205" s="3" t="s">
        <v>23</v>
      </c>
      <c r="K205" s="2" t="s">
        <v>24</v>
      </c>
      <c r="L205" s="2" t="s">
        <v>941</v>
      </c>
      <c r="M205" s="2" t="s">
        <v>26</v>
      </c>
      <c r="N205" s="2" t="s">
        <v>27</v>
      </c>
      <c r="O205" s="2" t="s">
        <v>942</v>
      </c>
      <c r="P205" s="4" t="s">
        <v>37</v>
      </c>
      <c r="Q205" t="s">
        <v>30</v>
      </c>
      <c r="S205" s="7"/>
      <c r="T205" s="10"/>
      <c r="V205" s="13" t="s">
        <v>5001</v>
      </c>
      <c r="W205" s="14" t="s">
        <v>1341</v>
      </c>
    </row>
    <row r="206" spans="1:23" ht="14.25">
      <c r="A206" s="2" t="s">
        <v>17</v>
      </c>
      <c r="B206" s="2" t="s">
        <v>17</v>
      </c>
      <c r="C206" s="2" t="s">
        <v>17</v>
      </c>
      <c r="D206" s="2" t="s">
        <v>943</v>
      </c>
      <c r="E206" s="2" t="s">
        <v>139</v>
      </c>
      <c r="F206" s="2" t="s">
        <v>944</v>
      </c>
      <c r="G206" s="2" t="s">
        <v>21</v>
      </c>
      <c r="H206" s="3">
        <v>50000</v>
      </c>
      <c r="I206" s="3" t="s">
        <v>945</v>
      </c>
      <c r="J206" s="3" t="s">
        <v>23</v>
      </c>
      <c r="K206" s="2" t="s">
        <v>24</v>
      </c>
      <c r="L206" s="2" t="s">
        <v>946</v>
      </c>
      <c r="M206" s="2" t="s">
        <v>26</v>
      </c>
      <c r="N206" s="2" t="s">
        <v>27</v>
      </c>
      <c r="O206" s="2" t="s">
        <v>947</v>
      </c>
      <c r="P206" s="4" t="s">
        <v>116</v>
      </c>
      <c r="Q206" t="s">
        <v>30</v>
      </c>
      <c r="S206" s="7"/>
      <c r="T206" s="10"/>
      <c r="V206" s="13" t="s">
        <v>1362</v>
      </c>
      <c r="W206" s="14" t="s">
        <v>1350</v>
      </c>
    </row>
    <row r="207" spans="1:23" ht="14.25">
      <c r="A207" s="2" t="s">
        <v>17</v>
      </c>
      <c r="B207" s="2" t="s">
        <v>17</v>
      </c>
      <c r="C207" s="2" t="s">
        <v>17</v>
      </c>
      <c r="D207" s="2" t="s">
        <v>948</v>
      </c>
      <c r="E207" s="2" t="s">
        <v>949</v>
      </c>
      <c r="F207" s="2" t="s">
        <v>950</v>
      </c>
      <c r="G207" s="2" t="s">
        <v>21</v>
      </c>
      <c r="H207" s="3">
        <v>4549</v>
      </c>
      <c r="I207" s="3" t="s">
        <v>951</v>
      </c>
      <c r="J207" s="3" t="s">
        <v>23</v>
      </c>
      <c r="K207" s="2" t="s">
        <v>24</v>
      </c>
      <c r="L207" s="2" t="s">
        <v>952</v>
      </c>
      <c r="M207" s="2" t="s">
        <v>26</v>
      </c>
      <c r="N207" s="2" t="s">
        <v>27</v>
      </c>
      <c r="O207" s="2" t="s">
        <v>953</v>
      </c>
      <c r="P207" s="4" t="s">
        <v>29</v>
      </c>
      <c r="Q207" t="s">
        <v>30</v>
      </c>
      <c r="S207" s="7"/>
      <c r="T207" s="10"/>
      <c r="V207" s="13" t="s">
        <v>1356</v>
      </c>
      <c r="W207" s="14" t="s">
        <v>1356</v>
      </c>
    </row>
    <row r="208" spans="1:23" ht="14.25">
      <c r="A208" s="2" t="s">
        <v>17</v>
      </c>
      <c r="B208" s="2" t="s">
        <v>17</v>
      </c>
      <c r="C208" s="2" t="s">
        <v>17</v>
      </c>
      <c r="D208" s="2" t="s">
        <v>954</v>
      </c>
      <c r="E208" s="2" t="s">
        <v>955</v>
      </c>
      <c r="F208" s="2" t="s">
        <v>956</v>
      </c>
      <c r="G208" s="2" t="s">
        <v>21</v>
      </c>
      <c r="H208" s="3">
        <v>2200.6</v>
      </c>
      <c r="I208" s="3" t="s">
        <v>957</v>
      </c>
      <c r="J208" s="3" t="s">
        <v>23</v>
      </c>
      <c r="K208" s="2" t="s">
        <v>24</v>
      </c>
      <c r="L208" s="2" t="s">
        <v>958</v>
      </c>
      <c r="M208" s="2" t="s">
        <v>26</v>
      </c>
      <c r="N208" s="2" t="s">
        <v>27</v>
      </c>
      <c r="O208" s="2" t="s">
        <v>959</v>
      </c>
      <c r="P208" s="4" t="s">
        <v>29</v>
      </c>
      <c r="Q208" t="s">
        <v>30</v>
      </c>
      <c r="S208" s="7"/>
      <c r="T208" s="10"/>
      <c r="V208" s="13" t="s">
        <v>4993</v>
      </c>
      <c r="W208" s="14" t="s">
        <v>1362</v>
      </c>
    </row>
    <row r="209" spans="1:23" ht="14.25">
      <c r="A209" s="2" t="s">
        <v>17</v>
      </c>
      <c r="B209" s="2" t="s">
        <v>17</v>
      </c>
      <c r="C209" s="2" t="s">
        <v>17</v>
      </c>
      <c r="D209" s="2" t="s">
        <v>960</v>
      </c>
      <c r="E209" s="2" t="s">
        <v>961</v>
      </c>
      <c r="F209" s="2" t="s">
        <v>962</v>
      </c>
      <c r="G209" s="2" t="s">
        <v>21</v>
      </c>
      <c r="H209" s="3">
        <v>15000</v>
      </c>
      <c r="I209" s="3" t="s">
        <v>111</v>
      </c>
      <c r="J209" s="3" t="s">
        <v>23</v>
      </c>
      <c r="K209" s="2" t="s">
        <v>24</v>
      </c>
      <c r="L209" s="2" t="s">
        <v>963</v>
      </c>
      <c r="M209" s="2" t="s">
        <v>26</v>
      </c>
      <c r="N209" s="2" t="s">
        <v>27</v>
      </c>
      <c r="O209" s="2" t="s">
        <v>964</v>
      </c>
      <c r="P209" s="4" t="s">
        <v>37</v>
      </c>
      <c r="Q209" t="s">
        <v>30</v>
      </c>
      <c r="S209" s="7"/>
      <c r="T209" s="10"/>
      <c r="V209" s="13" t="s">
        <v>19459</v>
      </c>
      <c r="W209" s="14" t="s">
        <v>1368</v>
      </c>
    </row>
    <row r="210" spans="1:23" ht="14.25">
      <c r="A210" s="2" t="s">
        <v>17</v>
      </c>
      <c r="B210" s="2" t="s">
        <v>17</v>
      </c>
      <c r="C210" s="2" t="s">
        <v>17</v>
      </c>
      <c r="D210" s="2" t="s">
        <v>960</v>
      </c>
      <c r="E210" s="2" t="s">
        <v>961</v>
      </c>
      <c r="F210" s="2" t="s">
        <v>962</v>
      </c>
      <c r="G210" s="2" t="s">
        <v>21</v>
      </c>
      <c r="H210" s="3">
        <v>9240</v>
      </c>
      <c r="I210" s="3" t="s">
        <v>965</v>
      </c>
      <c r="J210" s="3" t="s">
        <v>23</v>
      </c>
      <c r="K210" s="2" t="s">
        <v>24</v>
      </c>
      <c r="L210" s="2" t="s">
        <v>966</v>
      </c>
      <c r="M210" s="2" t="s">
        <v>26</v>
      </c>
      <c r="N210" s="2" t="s">
        <v>27</v>
      </c>
      <c r="O210" s="2" t="s">
        <v>964</v>
      </c>
      <c r="P210" s="4" t="s">
        <v>116</v>
      </c>
      <c r="Q210" t="s">
        <v>30</v>
      </c>
      <c r="S210" s="7"/>
      <c r="T210" s="10"/>
      <c r="V210" s="13" t="s">
        <v>1374</v>
      </c>
      <c r="W210" s="14" t="s">
        <v>1374</v>
      </c>
    </row>
    <row r="211" spans="1:23" ht="14.25">
      <c r="A211" s="2" t="s">
        <v>17</v>
      </c>
      <c r="B211" s="2" t="s">
        <v>17</v>
      </c>
      <c r="C211" s="2" t="s">
        <v>17</v>
      </c>
      <c r="D211" s="2" t="s">
        <v>967</v>
      </c>
      <c r="E211" s="2" t="s">
        <v>968</v>
      </c>
      <c r="F211" s="2" t="s">
        <v>969</v>
      </c>
      <c r="G211" s="2" t="s">
        <v>21</v>
      </c>
      <c r="H211" s="3">
        <v>1684</v>
      </c>
      <c r="I211" s="3" t="s">
        <v>270</v>
      </c>
      <c r="J211" s="3" t="s">
        <v>23</v>
      </c>
      <c r="K211" s="2" t="s">
        <v>24</v>
      </c>
      <c r="L211" s="2" t="s">
        <v>970</v>
      </c>
      <c r="M211" s="2" t="s">
        <v>26</v>
      </c>
      <c r="N211" s="2" t="s">
        <v>27</v>
      </c>
      <c r="O211" s="2" t="s">
        <v>971</v>
      </c>
      <c r="P211" s="4" t="s">
        <v>116</v>
      </c>
      <c r="Q211" t="s">
        <v>30</v>
      </c>
      <c r="S211" s="7"/>
      <c r="T211" s="10"/>
      <c r="V211" s="13" t="s">
        <v>19460</v>
      </c>
      <c r="W211" s="14" t="s">
        <v>1380</v>
      </c>
    </row>
    <row r="212" spans="1:23" ht="14.25">
      <c r="A212" s="2" t="s">
        <v>17</v>
      </c>
      <c r="B212" s="2" t="s">
        <v>17</v>
      </c>
      <c r="C212" s="2" t="s">
        <v>17</v>
      </c>
      <c r="D212" s="2" t="s">
        <v>972</v>
      </c>
      <c r="E212" s="2" t="s">
        <v>973</v>
      </c>
      <c r="F212" s="2" t="s">
        <v>974</v>
      </c>
      <c r="G212" s="2" t="s">
        <v>21</v>
      </c>
      <c r="H212" s="3">
        <v>450</v>
      </c>
      <c r="I212" s="3" t="s">
        <v>975</v>
      </c>
      <c r="J212" s="3" t="s">
        <v>23</v>
      </c>
      <c r="K212" s="2" t="s">
        <v>93</v>
      </c>
      <c r="L212" s="2" t="s">
        <v>976</v>
      </c>
      <c r="M212" s="2" t="s">
        <v>26</v>
      </c>
      <c r="N212" s="2" t="s">
        <v>27</v>
      </c>
      <c r="O212" s="2" t="s">
        <v>977</v>
      </c>
      <c r="P212" s="4" t="s">
        <v>37</v>
      </c>
      <c r="Q212" t="s">
        <v>30</v>
      </c>
      <c r="S212" s="7"/>
      <c r="T212" s="10"/>
      <c r="V212" s="13" t="s">
        <v>1368</v>
      </c>
      <c r="W212" s="14" t="s">
        <v>1386</v>
      </c>
    </row>
    <row r="213" spans="1:23" ht="14.25">
      <c r="A213" s="2" t="s">
        <v>17</v>
      </c>
      <c r="B213" s="2" t="s">
        <v>17</v>
      </c>
      <c r="C213" s="2" t="s">
        <v>17</v>
      </c>
      <c r="D213" s="2" t="s">
        <v>978</v>
      </c>
      <c r="E213" s="2" t="s">
        <v>979</v>
      </c>
      <c r="F213" s="2" t="s">
        <v>980</v>
      </c>
      <c r="G213" s="2" t="s">
        <v>21</v>
      </c>
      <c r="H213" s="3">
        <v>14500</v>
      </c>
      <c r="I213" s="3" t="s">
        <v>981</v>
      </c>
      <c r="J213" s="3" t="s">
        <v>23</v>
      </c>
      <c r="K213" s="2" t="s">
        <v>24</v>
      </c>
      <c r="L213" s="2" t="s">
        <v>982</v>
      </c>
      <c r="M213" s="2" t="s">
        <v>26</v>
      </c>
      <c r="N213" s="2" t="s">
        <v>27</v>
      </c>
      <c r="O213" s="2" t="s">
        <v>983</v>
      </c>
      <c r="P213" s="4" t="s">
        <v>29</v>
      </c>
      <c r="Q213" t="s">
        <v>30</v>
      </c>
      <c r="S213" s="7"/>
      <c r="T213" s="10"/>
      <c r="V213" s="13" t="s">
        <v>19259</v>
      </c>
      <c r="W213" s="14" t="s">
        <v>1391</v>
      </c>
    </row>
    <row r="214" spans="1:23" ht="14.25">
      <c r="A214" s="2" t="s">
        <v>17</v>
      </c>
      <c r="B214" s="2" t="s">
        <v>17</v>
      </c>
      <c r="C214" s="2" t="s">
        <v>17</v>
      </c>
      <c r="D214" s="2" t="s">
        <v>978</v>
      </c>
      <c r="E214" s="2" t="s">
        <v>979</v>
      </c>
      <c r="F214" s="2" t="s">
        <v>980</v>
      </c>
      <c r="G214" s="2" t="s">
        <v>21</v>
      </c>
      <c r="H214" s="3">
        <v>5999</v>
      </c>
      <c r="I214" s="3" t="s">
        <v>984</v>
      </c>
      <c r="J214" s="3" t="s">
        <v>23</v>
      </c>
      <c r="K214" s="2" t="s">
        <v>24</v>
      </c>
      <c r="L214" s="2" t="s">
        <v>985</v>
      </c>
      <c r="M214" s="2" t="s">
        <v>26</v>
      </c>
      <c r="N214" s="2" t="s">
        <v>27</v>
      </c>
      <c r="O214" s="2" t="s">
        <v>983</v>
      </c>
      <c r="P214" s="4" t="s">
        <v>986</v>
      </c>
      <c r="Q214" t="s">
        <v>30</v>
      </c>
      <c r="S214" s="7"/>
      <c r="T214" s="10"/>
      <c r="V214" s="13" t="s">
        <v>5034</v>
      </c>
      <c r="W214" s="14" t="s">
        <v>1399</v>
      </c>
    </row>
    <row r="215" spans="1:23" ht="14.25">
      <c r="A215" s="2" t="s">
        <v>17</v>
      </c>
      <c r="B215" s="2" t="s">
        <v>17</v>
      </c>
      <c r="C215" s="2" t="s">
        <v>17</v>
      </c>
      <c r="D215" s="2" t="s">
        <v>954</v>
      </c>
      <c r="E215" s="2" t="s">
        <v>955</v>
      </c>
      <c r="F215" s="2" t="s">
        <v>956</v>
      </c>
      <c r="G215" s="2" t="s">
        <v>21</v>
      </c>
      <c r="H215" s="3">
        <v>19806</v>
      </c>
      <c r="I215" s="3" t="s">
        <v>987</v>
      </c>
      <c r="J215" s="3" t="s">
        <v>23</v>
      </c>
      <c r="K215" s="2" t="s">
        <v>24</v>
      </c>
      <c r="L215" s="2" t="s">
        <v>988</v>
      </c>
      <c r="M215" s="2" t="s">
        <v>26</v>
      </c>
      <c r="N215" s="2" t="s">
        <v>27</v>
      </c>
      <c r="O215" s="2" t="s">
        <v>959</v>
      </c>
      <c r="P215" s="4" t="s">
        <v>29</v>
      </c>
      <c r="Q215" t="s">
        <v>30</v>
      </c>
      <c r="S215" s="7"/>
      <c r="T215" s="10"/>
      <c r="V215" s="13" t="s">
        <v>5015</v>
      </c>
      <c r="W215" s="14" t="s">
        <v>1406</v>
      </c>
    </row>
    <row r="216" spans="1:23" ht="14.25">
      <c r="A216" s="2" t="s">
        <v>17</v>
      </c>
      <c r="B216" s="2" t="s">
        <v>17</v>
      </c>
      <c r="C216" s="2" t="s">
        <v>17</v>
      </c>
      <c r="D216" s="2" t="s">
        <v>989</v>
      </c>
      <c r="E216" s="2" t="s">
        <v>990</v>
      </c>
      <c r="F216" s="2" t="s">
        <v>991</v>
      </c>
      <c r="G216" s="2" t="s">
        <v>21</v>
      </c>
      <c r="H216" s="3">
        <v>10980</v>
      </c>
      <c r="I216" s="3" t="s">
        <v>992</v>
      </c>
      <c r="J216" s="3" t="s">
        <v>23</v>
      </c>
      <c r="K216" s="2" t="s">
        <v>24</v>
      </c>
      <c r="L216" s="2" t="s">
        <v>993</v>
      </c>
      <c r="M216" s="2" t="s">
        <v>26</v>
      </c>
      <c r="N216" s="2" t="s">
        <v>27</v>
      </c>
      <c r="O216" s="2" t="s">
        <v>994</v>
      </c>
      <c r="P216" s="4" t="s">
        <v>37</v>
      </c>
      <c r="Q216" t="s">
        <v>30</v>
      </c>
      <c r="S216" s="7"/>
      <c r="T216" s="10"/>
      <c r="V216" s="13" t="s">
        <v>1391</v>
      </c>
      <c r="W216" s="14" t="s">
        <v>1413</v>
      </c>
    </row>
    <row r="217" spans="1:23" ht="14.25">
      <c r="A217" s="2" t="s">
        <v>17</v>
      </c>
      <c r="B217" s="2" t="s">
        <v>17</v>
      </c>
      <c r="C217" s="2" t="s">
        <v>17</v>
      </c>
      <c r="D217" s="2" t="s">
        <v>995</v>
      </c>
      <c r="E217" s="2" t="s">
        <v>168</v>
      </c>
      <c r="F217" s="2" t="s">
        <v>996</v>
      </c>
      <c r="G217" s="2" t="s">
        <v>21</v>
      </c>
      <c r="H217" s="3">
        <v>40500</v>
      </c>
      <c r="I217" s="3" t="s">
        <v>997</v>
      </c>
      <c r="J217" s="3" t="s">
        <v>23</v>
      </c>
      <c r="K217" s="2" t="s">
        <v>24</v>
      </c>
      <c r="L217" s="2" t="s">
        <v>998</v>
      </c>
      <c r="M217" s="2" t="s">
        <v>26</v>
      </c>
      <c r="N217" s="2" t="s">
        <v>27</v>
      </c>
      <c r="O217" s="2" t="s">
        <v>999</v>
      </c>
      <c r="P217" s="4" t="s">
        <v>29</v>
      </c>
      <c r="Q217" t="s">
        <v>30</v>
      </c>
      <c r="S217" s="7"/>
      <c r="T217" s="10"/>
      <c r="V217" s="13" t="s">
        <v>1386</v>
      </c>
      <c r="W217" s="14" t="s">
        <v>1418</v>
      </c>
    </row>
    <row r="218" spans="1:23" ht="14.25">
      <c r="A218" s="2" t="s">
        <v>17</v>
      </c>
      <c r="B218" s="2" t="s">
        <v>17</v>
      </c>
      <c r="C218" s="2" t="s">
        <v>17</v>
      </c>
      <c r="D218" s="2" t="s">
        <v>1000</v>
      </c>
      <c r="E218" s="2" t="s">
        <v>1001</v>
      </c>
      <c r="F218" s="2" t="s">
        <v>1002</v>
      </c>
      <c r="G218" s="2" t="s">
        <v>21</v>
      </c>
      <c r="H218" s="3">
        <v>20000</v>
      </c>
      <c r="I218" s="3" t="s">
        <v>665</v>
      </c>
      <c r="J218" s="3" t="s">
        <v>23</v>
      </c>
      <c r="K218" s="2" t="s">
        <v>24</v>
      </c>
      <c r="L218" s="2" t="s">
        <v>1003</v>
      </c>
      <c r="M218" s="2" t="s">
        <v>26</v>
      </c>
      <c r="N218" s="2" t="s">
        <v>27</v>
      </c>
      <c r="O218" s="2" t="s">
        <v>1004</v>
      </c>
      <c r="P218" s="4" t="s">
        <v>37</v>
      </c>
      <c r="Q218" t="s">
        <v>30</v>
      </c>
      <c r="S218" s="7"/>
      <c r="T218" s="10"/>
      <c r="V218" s="13" t="s">
        <v>19260</v>
      </c>
      <c r="W218" s="14" t="s">
        <v>1424</v>
      </c>
    </row>
    <row r="219" spans="1:23" ht="14.25">
      <c r="A219" s="2" t="s">
        <v>17</v>
      </c>
      <c r="B219" s="2" t="s">
        <v>17</v>
      </c>
      <c r="C219" s="2" t="s">
        <v>17</v>
      </c>
      <c r="D219" s="2" t="s">
        <v>1005</v>
      </c>
      <c r="E219" s="2" t="s">
        <v>426</v>
      </c>
      <c r="F219" s="2" t="s">
        <v>1006</v>
      </c>
      <c r="G219" s="2" t="s">
        <v>21</v>
      </c>
      <c r="H219" s="3">
        <v>1245</v>
      </c>
      <c r="I219" s="3" t="s">
        <v>1007</v>
      </c>
      <c r="J219" s="3" t="s">
        <v>23</v>
      </c>
      <c r="K219" s="2" t="s">
        <v>24</v>
      </c>
      <c r="L219" s="2" t="s">
        <v>1008</v>
      </c>
      <c r="M219" s="2" t="s">
        <v>26</v>
      </c>
      <c r="N219" s="2" t="s">
        <v>27</v>
      </c>
      <c r="O219" s="2" t="s">
        <v>1009</v>
      </c>
      <c r="P219" s="4" t="s">
        <v>37</v>
      </c>
      <c r="Q219" t="s">
        <v>30</v>
      </c>
      <c r="S219" s="7"/>
      <c r="T219" s="10"/>
      <c r="V219" s="13" t="s">
        <v>1399</v>
      </c>
      <c r="W219" s="14" t="s">
        <v>1429</v>
      </c>
    </row>
    <row r="220" spans="1:23" ht="14.25">
      <c r="A220" s="2" t="s">
        <v>17</v>
      </c>
      <c r="B220" s="2" t="s">
        <v>17</v>
      </c>
      <c r="C220" s="2" t="s">
        <v>17</v>
      </c>
      <c r="D220" s="2" t="s">
        <v>943</v>
      </c>
      <c r="E220" s="2" t="s">
        <v>139</v>
      </c>
      <c r="F220" s="2" t="s">
        <v>944</v>
      </c>
      <c r="G220" s="2" t="s">
        <v>21</v>
      </c>
      <c r="H220" s="3">
        <v>30000</v>
      </c>
      <c r="I220" s="3" t="s">
        <v>1010</v>
      </c>
      <c r="J220" s="3" t="s">
        <v>23</v>
      </c>
      <c r="K220" s="2" t="s">
        <v>24</v>
      </c>
      <c r="L220" s="2" t="s">
        <v>1011</v>
      </c>
      <c r="M220" s="2" t="s">
        <v>26</v>
      </c>
      <c r="N220" s="2" t="s">
        <v>27</v>
      </c>
      <c r="O220" s="2" t="s">
        <v>947</v>
      </c>
      <c r="P220" s="4" t="s">
        <v>29</v>
      </c>
      <c r="Q220" t="s">
        <v>30</v>
      </c>
      <c r="S220" s="7"/>
      <c r="T220" s="10"/>
      <c r="V220" s="13" t="s">
        <v>5030</v>
      </c>
      <c r="W220" s="14" t="s">
        <v>1437</v>
      </c>
    </row>
    <row r="221" spans="1:23" ht="14.25">
      <c r="A221" s="2" t="s">
        <v>17</v>
      </c>
      <c r="B221" s="2" t="s">
        <v>17</v>
      </c>
      <c r="C221" s="2" t="s">
        <v>17</v>
      </c>
      <c r="D221" s="2" t="s">
        <v>743</v>
      </c>
      <c r="E221" s="2" t="s">
        <v>168</v>
      </c>
      <c r="F221" s="2" t="s">
        <v>744</v>
      </c>
      <c r="G221" s="2" t="s">
        <v>21</v>
      </c>
      <c r="H221" s="3">
        <v>20000.150000000001</v>
      </c>
      <c r="I221" s="3" t="s">
        <v>718</v>
      </c>
      <c r="J221" s="3" t="s">
        <v>23</v>
      </c>
      <c r="K221" s="2" t="s">
        <v>24</v>
      </c>
      <c r="L221" s="2" t="s">
        <v>1012</v>
      </c>
      <c r="M221" s="2" t="s">
        <v>26</v>
      </c>
      <c r="N221" s="2" t="s">
        <v>27</v>
      </c>
      <c r="O221" s="2" t="s">
        <v>747</v>
      </c>
      <c r="P221" s="4" t="s">
        <v>116</v>
      </c>
      <c r="Q221" t="s">
        <v>30</v>
      </c>
      <c r="S221" s="7"/>
      <c r="T221" s="10"/>
      <c r="V221" s="13" t="s">
        <v>5044</v>
      </c>
      <c r="W221" s="14" t="s">
        <v>1443</v>
      </c>
    </row>
    <row r="222" spans="1:23" ht="14.25">
      <c r="A222" s="2" t="s">
        <v>17</v>
      </c>
      <c r="B222" s="2" t="s">
        <v>17</v>
      </c>
      <c r="C222" s="2" t="s">
        <v>17</v>
      </c>
      <c r="D222" s="2" t="s">
        <v>1005</v>
      </c>
      <c r="E222" s="2" t="s">
        <v>426</v>
      </c>
      <c r="F222" s="2" t="s">
        <v>1006</v>
      </c>
      <c r="G222" s="2" t="s">
        <v>21</v>
      </c>
      <c r="H222" s="3">
        <v>586</v>
      </c>
      <c r="I222" s="3" t="s">
        <v>1013</v>
      </c>
      <c r="J222" s="3" t="s">
        <v>23</v>
      </c>
      <c r="K222" s="2" t="s">
        <v>24</v>
      </c>
      <c r="L222" s="2" t="s">
        <v>1014</v>
      </c>
      <c r="M222" s="2" t="s">
        <v>26</v>
      </c>
      <c r="N222" s="2" t="s">
        <v>27</v>
      </c>
      <c r="O222" s="2" t="s">
        <v>1009</v>
      </c>
      <c r="P222" s="4" t="s">
        <v>37</v>
      </c>
      <c r="Q222" t="s">
        <v>30</v>
      </c>
      <c r="S222" s="7"/>
      <c r="T222" s="10"/>
      <c r="V222" s="13" t="s">
        <v>1413</v>
      </c>
      <c r="W222" s="14" t="s">
        <v>1449</v>
      </c>
    </row>
    <row r="223" spans="1:23" ht="14.25">
      <c r="A223" s="2" t="s">
        <v>17</v>
      </c>
      <c r="B223" s="2" t="s">
        <v>17</v>
      </c>
      <c r="C223" s="2" t="s">
        <v>17</v>
      </c>
      <c r="D223" s="2" t="s">
        <v>1015</v>
      </c>
      <c r="E223" s="2" t="s">
        <v>72</v>
      </c>
      <c r="F223" s="2" t="s">
        <v>1016</v>
      </c>
      <c r="G223" s="2" t="s">
        <v>21</v>
      </c>
      <c r="H223" s="3">
        <v>1026.01</v>
      </c>
      <c r="I223" s="3" t="s">
        <v>1017</v>
      </c>
      <c r="J223" s="3" t="s">
        <v>23</v>
      </c>
      <c r="K223" s="2" t="s">
        <v>24</v>
      </c>
      <c r="L223" s="2" t="s">
        <v>1018</v>
      </c>
      <c r="M223" s="2" t="s">
        <v>26</v>
      </c>
      <c r="N223" s="2" t="s">
        <v>27</v>
      </c>
      <c r="O223" s="2" t="s">
        <v>1019</v>
      </c>
      <c r="P223" s="4" t="s">
        <v>37</v>
      </c>
      <c r="Q223" t="s">
        <v>30</v>
      </c>
      <c r="S223" s="7"/>
      <c r="T223" s="10"/>
      <c r="V223" s="13" t="s">
        <v>19461</v>
      </c>
      <c r="W223" s="14" t="s">
        <v>1454</v>
      </c>
    </row>
    <row r="224" spans="1:23" ht="14.25">
      <c r="A224" s="2" t="s">
        <v>17</v>
      </c>
      <c r="B224" s="2" t="s">
        <v>17</v>
      </c>
      <c r="C224" s="2" t="s">
        <v>17</v>
      </c>
      <c r="D224" s="2" t="s">
        <v>1020</v>
      </c>
      <c r="E224" s="2" t="s">
        <v>1021</v>
      </c>
      <c r="F224" s="2" t="s">
        <v>1022</v>
      </c>
      <c r="G224" s="2" t="s">
        <v>21</v>
      </c>
      <c r="H224" s="3">
        <v>6752</v>
      </c>
      <c r="I224" s="3" t="s">
        <v>1023</v>
      </c>
      <c r="J224" s="3" t="s">
        <v>23</v>
      </c>
      <c r="K224" s="2" t="s">
        <v>24</v>
      </c>
      <c r="L224" s="2" t="s">
        <v>1024</v>
      </c>
      <c r="M224" s="2" t="s">
        <v>26</v>
      </c>
      <c r="N224" s="2" t="s">
        <v>27</v>
      </c>
      <c r="O224" s="2" t="s">
        <v>1025</v>
      </c>
      <c r="P224" s="4" t="s">
        <v>37</v>
      </c>
      <c r="Q224" t="s">
        <v>30</v>
      </c>
      <c r="S224" s="7"/>
      <c r="T224" s="10"/>
      <c r="V224" s="13" t="s">
        <v>5054</v>
      </c>
      <c r="W224" s="14" t="s">
        <v>1460</v>
      </c>
    </row>
    <row r="225" spans="1:23" ht="14.25">
      <c r="A225" s="2" t="s">
        <v>17</v>
      </c>
      <c r="B225" s="2" t="s">
        <v>17</v>
      </c>
      <c r="C225" s="2" t="s">
        <v>17</v>
      </c>
      <c r="D225" s="2" t="s">
        <v>748</v>
      </c>
      <c r="E225" s="2" t="s">
        <v>749</v>
      </c>
      <c r="F225" s="2" t="s">
        <v>750</v>
      </c>
      <c r="G225" s="2" t="s">
        <v>21</v>
      </c>
      <c r="H225" s="3">
        <v>200</v>
      </c>
      <c r="I225" s="3" t="s">
        <v>1026</v>
      </c>
      <c r="J225" s="3" t="s">
        <v>23</v>
      </c>
      <c r="K225" s="2" t="s">
        <v>24</v>
      </c>
      <c r="L225" s="2" t="s">
        <v>1027</v>
      </c>
      <c r="M225" s="2" t="s">
        <v>26</v>
      </c>
      <c r="N225" s="2" t="s">
        <v>27</v>
      </c>
      <c r="O225" s="2" t="s">
        <v>752</v>
      </c>
      <c r="P225" s="4" t="s">
        <v>29</v>
      </c>
      <c r="Q225" t="s">
        <v>30</v>
      </c>
      <c r="S225" s="7"/>
      <c r="T225" s="10"/>
      <c r="V225" s="13" t="s">
        <v>1424</v>
      </c>
      <c r="W225" s="14" t="s">
        <v>1469</v>
      </c>
    </row>
    <row r="226" spans="1:23" ht="14.25">
      <c r="A226" s="2" t="s">
        <v>17</v>
      </c>
      <c r="B226" s="2" t="s">
        <v>17</v>
      </c>
      <c r="C226" s="2" t="s">
        <v>17</v>
      </c>
      <c r="D226" s="2" t="s">
        <v>1028</v>
      </c>
      <c r="E226" s="2" t="s">
        <v>1029</v>
      </c>
      <c r="F226" s="2" t="s">
        <v>1030</v>
      </c>
      <c r="G226" s="2" t="s">
        <v>21</v>
      </c>
      <c r="H226" s="3">
        <v>14071</v>
      </c>
      <c r="I226" s="3" t="s">
        <v>1031</v>
      </c>
      <c r="J226" s="3" t="s">
        <v>23</v>
      </c>
      <c r="K226" s="2" t="s">
        <v>24</v>
      </c>
      <c r="L226" s="2" t="s">
        <v>1032</v>
      </c>
      <c r="M226" s="2" t="s">
        <v>26</v>
      </c>
      <c r="N226" s="2" t="s">
        <v>27</v>
      </c>
      <c r="O226" s="2" t="s">
        <v>1033</v>
      </c>
      <c r="P226" s="4" t="s">
        <v>37</v>
      </c>
      <c r="Q226" t="s">
        <v>30</v>
      </c>
      <c r="S226" s="7"/>
      <c r="T226" s="10"/>
      <c r="V226" s="13" t="s">
        <v>1429</v>
      </c>
      <c r="W226" s="14" t="s">
        <v>1474</v>
      </c>
    </row>
    <row r="227" spans="1:23" ht="14.25">
      <c r="A227" s="2" t="s">
        <v>17</v>
      </c>
      <c r="B227" s="2" t="s">
        <v>17</v>
      </c>
      <c r="C227" s="2" t="s">
        <v>17</v>
      </c>
      <c r="D227" s="2" t="s">
        <v>1034</v>
      </c>
      <c r="E227" s="2" t="s">
        <v>1035</v>
      </c>
      <c r="F227" s="2" t="s">
        <v>1036</v>
      </c>
      <c r="G227" s="2" t="s">
        <v>21</v>
      </c>
      <c r="H227" s="3">
        <v>0.01</v>
      </c>
      <c r="I227" s="3" t="s">
        <v>1037</v>
      </c>
      <c r="J227" s="3" t="s">
        <v>23</v>
      </c>
      <c r="K227" s="2" t="s">
        <v>93</v>
      </c>
      <c r="L227" s="2" t="s">
        <v>1038</v>
      </c>
      <c r="M227" s="2" t="s">
        <v>26</v>
      </c>
      <c r="N227" s="2" t="s">
        <v>27</v>
      </c>
      <c r="O227" s="2" t="s">
        <v>1039</v>
      </c>
      <c r="P227" s="4" t="s">
        <v>29</v>
      </c>
      <c r="Q227" t="s">
        <v>30</v>
      </c>
      <c r="S227" s="7"/>
      <c r="T227" s="10"/>
      <c r="V227" s="13" t="s">
        <v>19261</v>
      </c>
      <c r="W227" s="14" t="s">
        <v>1481</v>
      </c>
    </row>
    <row r="228" spans="1:23" ht="14.25">
      <c r="A228" s="2" t="s">
        <v>17</v>
      </c>
      <c r="B228" s="2" t="s">
        <v>17</v>
      </c>
      <c r="C228" s="2" t="s">
        <v>17</v>
      </c>
      <c r="D228" s="2" t="s">
        <v>1040</v>
      </c>
      <c r="E228" s="2" t="s">
        <v>168</v>
      </c>
      <c r="F228" s="2" t="s">
        <v>1041</v>
      </c>
      <c r="G228" s="2" t="s">
        <v>21</v>
      </c>
      <c r="H228" s="3">
        <v>300</v>
      </c>
      <c r="I228" s="3" t="s">
        <v>1042</v>
      </c>
      <c r="J228" s="3" t="s">
        <v>23</v>
      </c>
      <c r="K228" s="2" t="s">
        <v>24</v>
      </c>
      <c r="L228" s="2" t="s">
        <v>1043</v>
      </c>
      <c r="M228" s="2" t="s">
        <v>26</v>
      </c>
      <c r="N228" s="2" t="s">
        <v>27</v>
      </c>
      <c r="O228" s="2" t="s">
        <v>1044</v>
      </c>
      <c r="P228" s="4" t="s">
        <v>29</v>
      </c>
      <c r="Q228" t="s">
        <v>30</v>
      </c>
      <c r="S228" s="7"/>
      <c r="T228" s="10"/>
      <c r="V228" s="13" t="s">
        <v>5061</v>
      </c>
      <c r="W228" s="14" t="s">
        <v>1487</v>
      </c>
    </row>
    <row r="229" spans="1:23" ht="14.25">
      <c r="A229" s="2" t="s">
        <v>17</v>
      </c>
      <c r="B229" s="2" t="s">
        <v>17</v>
      </c>
      <c r="C229" s="2" t="s">
        <v>17</v>
      </c>
      <c r="D229" s="2" t="s">
        <v>1045</v>
      </c>
      <c r="E229" s="2" t="s">
        <v>1046</v>
      </c>
      <c r="F229" s="2" t="s">
        <v>1047</v>
      </c>
      <c r="G229" s="2" t="s">
        <v>21</v>
      </c>
      <c r="H229" s="3">
        <v>19000</v>
      </c>
      <c r="I229" s="3" t="s">
        <v>1048</v>
      </c>
      <c r="J229" s="3" t="s">
        <v>23</v>
      </c>
      <c r="K229" s="2" t="s">
        <v>24</v>
      </c>
      <c r="L229" s="2" t="s">
        <v>1049</v>
      </c>
      <c r="M229" s="2" t="s">
        <v>26</v>
      </c>
      <c r="N229" s="2" t="s">
        <v>27</v>
      </c>
      <c r="O229" s="2" t="s">
        <v>1050</v>
      </c>
      <c r="P229" s="4" t="s">
        <v>37</v>
      </c>
      <c r="Q229" t="s">
        <v>30</v>
      </c>
      <c r="S229" s="7"/>
      <c r="T229" s="10"/>
      <c r="V229" s="13" t="s">
        <v>1449</v>
      </c>
      <c r="W229" s="14" t="s">
        <v>1491</v>
      </c>
    </row>
    <row r="230" spans="1:23" ht="14.25">
      <c r="A230" s="2" t="s">
        <v>17</v>
      </c>
      <c r="B230" s="2" t="s">
        <v>17</v>
      </c>
      <c r="C230" s="2" t="s">
        <v>17</v>
      </c>
      <c r="D230" s="2" t="s">
        <v>1051</v>
      </c>
      <c r="E230" s="2" t="s">
        <v>1052</v>
      </c>
      <c r="F230" s="2" t="s">
        <v>1053</v>
      </c>
      <c r="G230" s="2" t="s">
        <v>21</v>
      </c>
      <c r="H230" s="3">
        <v>4000</v>
      </c>
      <c r="I230" s="3" t="s">
        <v>185</v>
      </c>
      <c r="J230" s="3" t="s">
        <v>23</v>
      </c>
      <c r="K230" s="2" t="s">
        <v>24</v>
      </c>
      <c r="L230" s="2" t="s">
        <v>1054</v>
      </c>
      <c r="M230" s="2" t="s">
        <v>26</v>
      </c>
      <c r="N230" s="2" t="s">
        <v>27</v>
      </c>
      <c r="O230" s="2" t="s">
        <v>1055</v>
      </c>
      <c r="P230" s="4" t="s">
        <v>37</v>
      </c>
      <c r="Q230" t="s">
        <v>30</v>
      </c>
      <c r="S230" s="7"/>
      <c r="T230" s="10"/>
      <c r="V230" s="13" t="s">
        <v>1469</v>
      </c>
      <c r="W230" s="14" t="s">
        <v>1497</v>
      </c>
    </row>
    <row r="231" spans="1:23" ht="14.25">
      <c r="A231" s="2" t="s">
        <v>17</v>
      </c>
      <c r="B231" s="2" t="s">
        <v>17</v>
      </c>
      <c r="C231" s="2" t="s">
        <v>17</v>
      </c>
      <c r="D231" s="2" t="s">
        <v>1056</v>
      </c>
      <c r="E231" s="2" t="s">
        <v>855</v>
      </c>
      <c r="F231" s="2" t="s">
        <v>1057</v>
      </c>
      <c r="G231" s="2" t="s">
        <v>21</v>
      </c>
      <c r="H231" s="3">
        <v>402</v>
      </c>
      <c r="I231" s="3" t="s">
        <v>1058</v>
      </c>
      <c r="J231" s="3" t="s">
        <v>23</v>
      </c>
      <c r="K231" s="2" t="s">
        <v>24</v>
      </c>
      <c r="L231" s="2" t="s">
        <v>1059</v>
      </c>
      <c r="M231" s="2" t="s">
        <v>26</v>
      </c>
      <c r="N231" s="2" t="s">
        <v>27</v>
      </c>
      <c r="O231" s="2" t="s">
        <v>1060</v>
      </c>
      <c r="P231" s="4" t="s">
        <v>37</v>
      </c>
      <c r="Q231" t="s">
        <v>30</v>
      </c>
      <c r="S231" s="7"/>
      <c r="T231" s="10"/>
      <c r="V231" s="13" t="s">
        <v>19262</v>
      </c>
      <c r="W231" s="14" t="s">
        <v>1505</v>
      </c>
    </row>
    <row r="232" spans="1:23" ht="14.25">
      <c r="A232" s="2" t="s">
        <v>17</v>
      </c>
      <c r="B232" s="2" t="s">
        <v>17</v>
      </c>
      <c r="C232" s="2" t="s">
        <v>17</v>
      </c>
      <c r="D232" s="2" t="s">
        <v>1061</v>
      </c>
      <c r="E232" s="2" t="s">
        <v>1062</v>
      </c>
      <c r="F232" s="2" t="s">
        <v>1063</v>
      </c>
      <c r="G232" s="2" t="s">
        <v>21</v>
      </c>
      <c r="H232" s="3">
        <v>100</v>
      </c>
      <c r="I232" s="3" t="s">
        <v>1064</v>
      </c>
      <c r="J232" s="3" t="s">
        <v>23</v>
      </c>
      <c r="K232" s="2" t="s">
        <v>24</v>
      </c>
      <c r="L232" s="2" t="s">
        <v>1065</v>
      </c>
      <c r="M232" s="2" t="s">
        <v>26</v>
      </c>
      <c r="N232" s="2" t="s">
        <v>27</v>
      </c>
      <c r="O232" s="2" t="s">
        <v>1066</v>
      </c>
      <c r="P232" s="4" t="s">
        <v>116</v>
      </c>
      <c r="Q232" t="s">
        <v>30</v>
      </c>
      <c r="S232" s="7"/>
      <c r="T232" s="10"/>
      <c r="V232" s="13" t="s">
        <v>1487</v>
      </c>
      <c r="W232" s="14" t="s">
        <v>1512</v>
      </c>
    </row>
    <row r="233" spans="1:23" ht="14.25">
      <c r="A233" s="2" t="s">
        <v>17</v>
      </c>
      <c r="B233" s="2" t="s">
        <v>17</v>
      </c>
      <c r="C233" s="2" t="s">
        <v>17</v>
      </c>
      <c r="D233" s="2" t="s">
        <v>1067</v>
      </c>
      <c r="E233" s="2" t="s">
        <v>830</v>
      </c>
      <c r="F233" s="2" t="s">
        <v>1068</v>
      </c>
      <c r="G233" s="2" t="s">
        <v>21</v>
      </c>
      <c r="H233" s="3">
        <v>15000</v>
      </c>
      <c r="I233" s="3" t="s">
        <v>111</v>
      </c>
      <c r="J233" s="3" t="s">
        <v>23</v>
      </c>
      <c r="K233" s="2" t="s">
        <v>24</v>
      </c>
      <c r="L233" s="2" t="s">
        <v>1069</v>
      </c>
      <c r="M233" s="2" t="s">
        <v>26</v>
      </c>
      <c r="N233" s="2" t="s">
        <v>27</v>
      </c>
      <c r="O233" s="2" t="s">
        <v>1070</v>
      </c>
      <c r="P233" s="4" t="s">
        <v>116</v>
      </c>
      <c r="Q233" t="s">
        <v>30</v>
      </c>
      <c r="S233" s="7"/>
      <c r="T233" s="10"/>
      <c r="V233" s="13" t="s">
        <v>1505</v>
      </c>
      <c r="W233" s="14" t="s">
        <v>1518</v>
      </c>
    </row>
    <row r="234" spans="1:23" ht="14.25">
      <c r="A234" s="2" t="s">
        <v>17</v>
      </c>
      <c r="B234" s="2" t="s">
        <v>17</v>
      </c>
      <c r="C234" s="2" t="s">
        <v>17</v>
      </c>
      <c r="D234" s="2" t="s">
        <v>1056</v>
      </c>
      <c r="E234" s="2" t="s">
        <v>855</v>
      </c>
      <c r="F234" s="2" t="s">
        <v>1057</v>
      </c>
      <c r="G234" s="2" t="s">
        <v>21</v>
      </c>
      <c r="H234" s="3">
        <v>2003</v>
      </c>
      <c r="I234" s="3" t="s">
        <v>1071</v>
      </c>
      <c r="J234" s="3" t="s">
        <v>23</v>
      </c>
      <c r="K234" s="2" t="s">
        <v>24</v>
      </c>
      <c r="L234" s="2" t="s">
        <v>1072</v>
      </c>
      <c r="M234" s="2" t="s">
        <v>26</v>
      </c>
      <c r="N234" s="2" t="s">
        <v>27</v>
      </c>
      <c r="O234" s="2" t="s">
        <v>1060</v>
      </c>
      <c r="P234" s="4" t="s">
        <v>29</v>
      </c>
      <c r="Q234" t="s">
        <v>30</v>
      </c>
      <c r="S234" s="7"/>
      <c r="T234" s="10"/>
      <c r="V234" s="13" t="s">
        <v>19263</v>
      </c>
      <c r="W234" s="14" t="s">
        <v>1523</v>
      </c>
    </row>
    <row r="235" spans="1:23" ht="14.25">
      <c r="A235" s="2" t="s">
        <v>17</v>
      </c>
      <c r="B235" s="2" t="s">
        <v>17</v>
      </c>
      <c r="C235" s="2" t="s">
        <v>17</v>
      </c>
      <c r="D235" s="2" t="s">
        <v>311</v>
      </c>
      <c r="E235" s="2" t="s">
        <v>312</v>
      </c>
      <c r="F235" s="2" t="s">
        <v>313</v>
      </c>
      <c r="G235" s="2" t="s">
        <v>21</v>
      </c>
      <c r="H235" s="3">
        <v>8000</v>
      </c>
      <c r="I235" s="3" t="s">
        <v>34</v>
      </c>
      <c r="J235" s="3" t="s">
        <v>23</v>
      </c>
      <c r="K235" s="2" t="s">
        <v>24</v>
      </c>
      <c r="L235" s="2" t="s">
        <v>1073</v>
      </c>
      <c r="M235" s="2" t="s">
        <v>26</v>
      </c>
      <c r="N235" s="2" t="s">
        <v>27</v>
      </c>
      <c r="O235" s="2" t="s">
        <v>315</v>
      </c>
      <c r="P235" s="4" t="s">
        <v>37</v>
      </c>
      <c r="Q235" t="s">
        <v>30</v>
      </c>
      <c r="S235" s="7"/>
      <c r="T235" s="10"/>
      <c r="V235" s="13" t="s">
        <v>5079</v>
      </c>
      <c r="W235" s="14" t="s">
        <v>1528</v>
      </c>
    </row>
    <row r="236" spans="1:23" ht="14.25">
      <c r="A236" s="2" t="s">
        <v>17</v>
      </c>
      <c r="B236" s="2" t="s">
        <v>17</v>
      </c>
      <c r="C236" s="2" t="s">
        <v>17</v>
      </c>
      <c r="D236" s="2" t="s">
        <v>1074</v>
      </c>
      <c r="E236" s="2" t="s">
        <v>1075</v>
      </c>
      <c r="F236" s="2" t="s">
        <v>1076</v>
      </c>
      <c r="G236" s="2" t="s">
        <v>21</v>
      </c>
      <c r="H236" s="3">
        <v>4150</v>
      </c>
      <c r="I236" s="3" t="s">
        <v>1077</v>
      </c>
      <c r="J236" s="3" t="s">
        <v>23</v>
      </c>
      <c r="K236" s="2" t="s">
        <v>24</v>
      </c>
      <c r="L236" s="2" t="s">
        <v>1078</v>
      </c>
      <c r="M236" s="2" t="s">
        <v>26</v>
      </c>
      <c r="N236" s="2" t="s">
        <v>27</v>
      </c>
      <c r="O236" s="2" t="s">
        <v>1079</v>
      </c>
      <c r="P236" s="4" t="s">
        <v>37</v>
      </c>
      <c r="Q236" t="s">
        <v>30</v>
      </c>
      <c r="S236" s="7"/>
      <c r="T236" s="10"/>
      <c r="V236" s="13" t="s">
        <v>5230</v>
      </c>
      <c r="W236" s="14" t="s">
        <v>1533</v>
      </c>
    </row>
    <row r="237" spans="1:23" ht="14.25">
      <c r="A237" s="2" t="s">
        <v>17</v>
      </c>
      <c r="B237" s="2" t="s">
        <v>17</v>
      </c>
      <c r="C237" s="2" t="s">
        <v>17</v>
      </c>
      <c r="D237" s="2" t="s">
        <v>1080</v>
      </c>
      <c r="E237" s="2" t="s">
        <v>1081</v>
      </c>
      <c r="F237" s="2" t="s">
        <v>1082</v>
      </c>
      <c r="G237" s="2" t="s">
        <v>21</v>
      </c>
      <c r="H237" s="3">
        <v>18888</v>
      </c>
      <c r="I237" s="3" t="s">
        <v>1083</v>
      </c>
      <c r="J237" s="3" t="s">
        <v>23</v>
      </c>
      <c r="K237" s="2" t="s">
        <v>24</v>
      </c>
      <c r="L237" s="2" t="s">
        <v>1084</v>
      </c>
      <c r="M237" s="2" t="s">
        <v>26</v>
      </c>
      <c r="N237" s="2" t="s">
        <v>27</v>
      </c>
      <c r="O237" s="2" t="s">
        <v>1085</v>
      </c>
      <c r="P237" s="4" t="s">
        <v>116</v>
      </c>
      <c r="Q237" t="s">
        <v>30</v>
      </c>
      <c r="S237" s="7"/>
      <c r="T237" s="10"/>
      <c r="V237" s="13" t="s">
        <v>1528</v>
      </c>
      <c r="W237" s="14" t="s">
        <v>1538</v>
      </c>
    </row>
    <row r="238" spans="1:23" ht="14.25">
      <c r="A238" s="2" t="s">
        <v>17</v>
      </c>
      <c r="B238" s="2" t="s">
        <v>17</v>
      </c>
      <c r="C238" s="2" t="s">
        <v>17</v>
      </c>
      <c r="D238" s="2" t="s">
        <v>1086</v>
      </c>
      <c r="E238" s="2" t="s">
        <v>1087</v>
      </c>
      <c r="F238" s="2" t="s">
        <v>1088</v>
      </c>
      <c r="G238" s="2" t="s">
        <v>21</v>
      </c>
      <c r="H238" s="3">
        <v>19021</v>
      </c>
      <c r="I238" s="3" t="s">
        <v>1089</v>
      </c>
      <c r="J238" s="3" t="s">
        <v>23</v>
      </c>
      <c r="K238" s="2" t="s">
        <v>24</v>
      </c>
      <c r="L238" s="2" t="s">
        <v>1090</v>
      </c>
      <c r="M238" s="2" t="s">
        <v>26</v>
      </c>
      <c r="N238" s="2" t="s">
        <v>27</v>
      </c>
      <c r="O238" s="2" t="s">
        <v>1091</v>
      </c>
      <c r="P238" s="4" t="s">
        <v>37</v>
      </c>
      <c r="Q238" t="s">
        <v>30</v>
      </c>
      <c r="S238" s="7"/>
      <c r="T238" s="10"/>
      <c r="V238" s="13" t="s">
        <v>1548</v>
      </c>
      <c r="W238" s="14" t="s">
        <v>1543</v>
      </c>
    </row>
    <row r="239" spans="1:23" ht="14.25">
      <c r="A239" s="2" t="s">
        <v>17</v>
      </c>
      <c r="B239" s="2" t="s">
        <v>17</v>
      </c>
      <c r="C239" s="2" t="s">
        <v>17</v>
      </c>
      <c r="D239" s="2" t="s">
        <v>1092</v>
      </c>
      <c r="E239" s="2" t="s">
        <v>615</v>
      </c>
      <c r="F239" s="2" t="s">
        <v>1093</v>
      </c>
      <c r="G239" s="2" t="s">
        <v>21</v>
      </c>
      <c r="H239" s="3">
        <v>4000</v>
      </c>
      <c r="I239" s="3" t="s">
        <v>185</v>
      </c>
      <c r="J239" s="3" t="s">
        <v>23</v>
      </c>
      <c r="K239" s="2" t="s">
        <v>24</v>
      </c>
      <c r="L239" s="2" t="s">
        <v>1094</v>
      </c>
      <c r="M239" s="2" t="s">
        <v>26</v>
      </c>
      <c r="N239" s="2" t="s">
        <v>27</v>
      </c>
      <c r="O239" s="2" t="s">
        <v>1095</v>
      </c>
      <c r="P239" s="4" t="s">
        <v>37</v>
      </c>
      <c r="Q239" t="s">
        <v>30</v>
      </c>
      <c r="S239" s="7"/>
      <c r="T239" s="10"/>
      <c r="V239" s="13" t="s">
        <v>1543</v>
      </c>
      <c r="W239" s="14" t="s">
        <v>1548</v>
      </c>
    </row>
    <row r="240" spans="1:23" ht="14.25">
      <c r="A240" s="2" t="s">
        <v>17</v>
      </c>
      <c r="B240" s="2" t="s">
        <v>17</v>
      </c>
      <c r="C240" s="2" t="s">
        <v>17</v>
      </c>
      <c r="D240" s="2" t="s">
        <v>1096</v>
      </c>
      <c r="E240" s="2" t="s">
        <v>1097</v>
      </c>
      <c r="F240" s="2" t="s">
        <v>1098</v>
      </c>
      <c r="G240" s="2" t="s">
        <v>21</v>
      </c>
      <c r="H240" s="3">
        <v>17690</v>
      </c>
      <c r="I240" s="3" t="s">
        <v>1099</v>
      </c>
      <c r="J240" s="3" t="s">
        <v>23</v>
      </c>
      <c r="K240" s="2" t="s">
        <v>24</v>
      </c>
      <c r="L240" s="2" t="s">
        <v>1100</v>
      </c>
      <c r="M240" s="2" t="s">
        <v>26</v>
      </c>
      <c r="N240" s="2" t="s">
        <v>27</v>
      </c>
      <c r="O240" s="2" t="s">
        <v>1101</v>
      </c>
      <c r="P240" s="4" t="s">
        <v>37</v>
      </c>
      <c r="Q240" t="s">
        <v>30</v>
      </c>
      <c r="S240" s="7"/>
      <c r="T240" s="10"/>
      <c r="V240" s="13" t="s">
        <v>1554</v>
      </c>
      <c r="W240" s="14" t="s">
        <v>1554</v>
      </c>
    </row>
    <row r="241" spans="1:23" ht="14.25">
      <c r="A241" s="2" t="s">
        <v>17</v>
      </c>
      <c r="B241" s="2" t="s">
        <v>17</v>
      </c>
      <c r="C241" s="2" t="s">
        <v>17</v>
      </c>
      <c r="D241" s="2" t="s">
        <v>1102</v>
      </c>
      <c r="E241" s="2" t="s">
        <v>1103</v>
      </c>
      <c r="F241" s="2" t="s">
        <v>1104</v>
      </c>
      <c r="G241" s="2" t="s">
        <v>21</v>
      </c>
      <c r="H241" s="3">
        <v>9876</v>
      </c>
      <c r="I241" s="3" t="s">
        <v>1105</v>
      </c>
      <c r="J241" s="3" t="s">
        <v>23</v>
      </c>
      <c r="K241" s="2" t="s">
        <v>24</v>
      </c>
      <c r="L241" s="2" t="s">
        <v>1106</v>
      </c>
      <c r="M241" s="2" t="s">
        <v>26</v>
      </c>
      <c r="N241" s="2" t="s">
        <v>27</v>
      </c>
      <c r="O241" s="2" t="s">
        <v>1107</v>
      </c>
      <c r="P241" s="4" t="s">
        <v>29</v>
      </c>
      <c r="Q241" t="s">
        <v>30</v>
      </c>
      <c r="S241" s="7"/>
      <c r="T241" s="10"/>
      <c r="V241" s="13" t="s">
        <v>19462</v>
      </c>
      <c r="W241" s="14" t="s">
        <v>1566</v>
      </c>
    </row>
    <row r="242" spans="1:23" ht="14.25">
      <c r="A242" s="2" t="s">
        <v>17</v>
      </c>
      <c r="B242" s="2" t="s">
        <v>17</v>
      </c>
      <c r="C242" s="2" t="s">
        <v>17</v>
      </c>
      <c r="D242" s="2" t="s">
        <v>1108</v>
      </c>
      <c r="E242" s="2" t="s">
        <v>1109</v>
      </c>
      <c r="F242" s="2" t="s">
        <v>1110</v>
      </c>
      <c r="G242" s="2" t="s">
        <v>21</v>
      </c>
      <c r="H242" s="3">
        <v>13500</v>
      </c>
      <c r="I242" s="3" t="s">
        <v>1111</v>
      </c>
      <c r="J242" s="3" t="s">
        <v>23</v>
      </c>
      <c r="K242" s="2" t="s">
        <v>24</v>
      </c>
      <c r="L242" s="2" t="s">
        <v>1112</v>
      </c>
      <c r="M242" s="2" t="s">
        <v>26</v>
      </c>
      <c r="N242" s="2" t="s">
        <v>27</v>
      </c>
      <c r="O242" s="2" t="s">
        <v>1113</v>
      </c>
      <c r="P242" s="4" t="s">
        <v>37</v>
      </c>
      <c r="Q242" t="s">
        <v>30</v>
      </c>
      <c r="S242" s="7"/>
      <c r="T242" s="10"/>
      <c r="V242" s="13" t="s">
        <v>1579</v>
      </c>
      <c r="W242" s="14" t="s">
        <v>1573</v>
      </c>
    </row>
    <row r="243" spans="1:23" ht="14.25">
      <c r="A243" s="2" t="s">
        <v>17</v>
      </c>
      <c r="B243" s="2" t="s">
        <v>17</v>
      </c>
      <c r="C243" s="2" t="s">
        <v>17</v>
      </c>
      <c r="D243" s="2" t="s">
        <v>1114</v>
      </c>
      <c r="E243" s="2" t="s">
        <v>1115</v>
      </c>
      <c r="F243" s="2" t="s">
        <v>1116</v>
      </c>
      <c r="G243" s="2" t="s">
        <v>21</v>
      </c>
      <c r="H243" s="3">
        <v>1000</v>
      </c>
      <c r="I243" s="3" t="s">
        <v>287</v>
      </c>
      <c r="J243" s="3" t="s">
        <v>23</v>
      </c>
      <c r="K243" s="2" t="s">
        <v>24</v>
      </c>
      <c r="L243" s="2" t="s">
        <v>1117</v>
      </c>
      <c r="M243" s="2" t="s">
        <v>26</v>
      </c>
      <c r="N243" s="2" t="s">
        <v>27</v>
      </c>
      <c r="O243" s="2" t="s">
        <v>1118</v>
      </c>
      <c r="P243" s="4" t="s">
        <v>37</v>
      </c>
      <c r="Q243" t="s">
        <v>30</v>
      </c>
      <c r="S243" s="7"/>
      <c r="T243" s="10"/>
      <c r="V243" s="13" t="s">
        <v>1566</v>
      </c>
      <c r="W243" s="14" t="s">
        <v>1579</v>
      </c>
    </row>
    <row r="244" spans="1:23" ht="14.25">
      <c r="A244" s="2" t="s">
        <v>17</v>
      </c>
      <c r="B244" s="2" t="s">
        <v>17</v>
      </c>
      <c r="C244" s="2" t="s">
        <v>17</v>
      </c>
      <c r="D244" s="2" t="s">
        <v>1119</v>
      </c>
      <c r="E244" s="2" t="s">
        <v>1120</v>
      </c>
      <c r="F244" s="2" t="s">
        <v>1121</v>
      </c>
      <c r="G244" s="2" t="s">
        <v>21</v>
      </c>
      <c r="H244" s="3">
        <v>16570</v>
      </c>
      <c r="I244" s="3" t="s">
        <v>1122</v>
      </c>
      <c r="J244" s="3" t="s">
        <v>23</v>
      </c>
      <c r="K244" s="2" t="s">
        <v>24</v>
      </c>
      <c r="L244" s="2" t="s">
        <v>1123</v>
      </c>
      <c r="M244" s="2" t="s">
        <v>26</v>
      </c>
      <c r="N244" s="2" t="s">
        <v>27</v>
      </c>
      <c r="O244" s="2" t="s">
        <v>1124</v>
      </c>
      <c r="P244" s="4" t="s">
        <v>37</v>
      </c>
      <c r="Q244" t="s">
        <v>30</v>
      </c>
      <c r="S244" s="7"/>
      <c r="T244" s="10"/>
      <c r="V244" s="13" t="s">
        <v>19264</v>
      </c>
      <c r="W244" s="14" t="s">
        <v>1589</v>
      </c>
    </row>
    <row r="245" spans="1:23" ht="14.25">
      <c r="A245" s="2" t="s">
        <v>17</v>
      </c>
      <c r="B245" s="2" t="s">
        <v>17</v>
      </c>
      <c r="C245" s="2" t="s">
        <v>17</v>
      </c>
      <c r="D245" s="2" t="s">
        <v>1096</v>
      </c>
      <c r="E245" s="2" t="s">
        <v>1097</v>
      </c>
      <c r="F245" s="2" t="s">
        <v>1098</v>
      </c>
      <c r="G245" s="2" t="s">
        <v>21</v>
      </c>
      <c r="H245" s="3">
        <v>6978</v>
      </c>
      <c r="I245" s="3" t="s">
        <v>1125</v>
      </c>
      <c r="J245" s="3" t="s">
        <v>23</v>
      </c>
      <c r="K245" s="2" t="s">
        <v>24</v>
      </c>
      <c r="L245" s="2" t="s">
        <v>1126</v>
      </c>
      <c r="M245" s="2" t="s">
        <v>26</v>
      </c>
      <c r="N245" s="2" t="s">
        <v>27</v>
      </c>
      <c r="O245" s="2" t="s">
        <v>1101</v>
      </c>
      <c r="P245" s="4" t="s">
        <v>29</v>
      </c>
      <c r="Q245" t="s">
        <v>30</v>
      </c>
      <c r="S245" s="7"/>
      <c r="T245" s="10"/>
      <c r="V245" s="13" t="s">
        <v>19463</v>
      </c>
      <c r="W245" s="14" t="s">
        <v>1597</v>
      </c>
    </row>
    <row r="246" spans="1:23" ht="14.25">
      <c r="A246" s="2" t="s">
        <v>17</v>
      </c>
      <c r="B246" s="2" t="s">
        <v>17</v>
      </c>
      <c r="C246" s="2" t="s">
        <v>17</v>
      </c>
      <c r="D246" s="2" t="s">
        <v>1127</v>
      </c>
      <c r="E246" s="2" t="s">
        <v>542</v>
      </c>
      <c r="F246" s="2" t="s">
        <v>1128</v>
      </c>
      <c r="G246" s="2" t="s">
        <v>21</v>
      </c>
      <c r="H246" s="3">
        <v>13180</v>
      </c>
      <c r="I246" s="3" t="s">
        <v>1129</v>
      </c>
      <c r="J246" s="3" t="s">
        <v>23</v>
      </c>
      <c r="K246" s="2" t="s">
        <v>24</v>
      </c>
      <c r="L246" s="2" t="s">
        <v>1130</v>
      </c>
      <c r="M246" s="2" t="s">
        <v>26</v>
      </c>
      <c r="N246" s="2" t="s">
        <v>27</v>
      </c>
      <c r="O246" s="2" t="s">
        <v>1131</v>
      </c>
      <c r="P246" s="4" t="s">
        <v>37</v>
      </c>
      <c r="Q246" t="s">
        <v>30</v>
      </c>
      <c r="S246" s="7"/>
      <c r="T246" s="10"/>
      <c r="V246" s="13" t="s">
        <v>1617</v>
      </c>
      <c r="W246" s="14" t="s">
        <v>1603</v>
      </c>
    </row>
    <row r="247" spans="1:23" ht="14.25">
      <c r="A247" s="2" t="s">
        <v>17</v>
      </c>
      <c r="B247" s="2" t="s">
        <v>17</v>
      </c>
      <c r="C247" s="2" t="s">
        <v>17</v>
      </c>
      <c r="D247" s="2" t="s">
        <v>1132</v>
      </c>
      <c r="E247" s="2" t="s">
        <v>1133</v>
      </c>
      <c r="F247" s="2" t="s">
        <v>1134</v>
      </c>
      <c r="G247" s="2" t="s">
        <v>21</v>
      </c>
      <c r="H247" s="3">
        <v>4506</v>
      </c>
      <c r="I247" s="3" t="s">
        <v>1135</v>
      </c>
      <c r="J247" s="3" t="s">
        <v>23</v>
      </c>
      <c r="K247" s="2" t="s">
        <v>24</v>
      </c>
      <c r="L247" s="2" t="s">
        <v>1136</v>
      </c>
      <c r="M247" s="2" t="s">
        <v>26</v>
      </c>
      <c r="N247" s="2" t="s">
        <v>27</v>
      </c>
      <c r="O247" s="2" t="s">
        <v>1137</v>
      </c>
      <c r="P247" s="4" t="s">
        <v>37</v>
      </c>
      <c r="Q247" t="s">
        <v>30</v>
      </c>
      <c r="S247" s="7"/>
      <c r="T247" s="10"/>
      <c r="V247" s="13" t="s">
        <v>1622</v>
      </c>
      <c r="W247" s="14" t="s">
        <v>1610</v>
      </c>
    </row>
    <row r="248" spans="1:23" ht="14.25">
      <c r="A248" s="2" t="s">
        <v>17</v>
      </c>
      <c r="B248" s="2" t="s">
        <v>17</v>
      </c>
      <c r="C248" s="2" t="s">
        <v>17</v>
      </c>
      <c r="D248" s="2" t="s">
        <v>1015</v>
      </c>
      <c r="E248" s="2" t="s">
        <v>72</v>
      </c>
      <c r="F248" s="2" t="s">
        <v>1016</v>
      </c>
      <c r="G248" s="2" t="s">
        <v>21</v>
      </c>
      <c r="H248" s="3">
        <v>1020</v>
      </c>
      <c r="I248" s="3" t="s">
        <v>1138</v>
      </c>
      <c r="J248" s="3" t="s">
        <v>23</v>
      </c>
      <c r="K248" s="2" t="s">
        <v>24</v>
      </c>
      <c r="L248" s="2" t="s">
        <v>1139</v>
      </c>
      <c r="M248" s="2" t="s">
        <v>26</v>
      </c>
      <c r="N248" s="2" t="s">
        <v>27</v>
      </c>
      <c r="O248" s="2" t="s">
        <v>1019</v>
      </c>
      <c r="P248" s="4" t="s">
        <v>37</v>
      </c>
      <c r="Q248" t="s">
        <v>30</v>
      </c>
      <c r="S248" s="7"/>
      <c r="T248" s="10"/>
      <c r="V248" s="13" t="s">
        <v>5113</v>
      </c>
      <c r="W248" s="14" t="s">
        <v>1617</v>
      </c>
    </row>
    <row r="249" spans="1:23" ht="14.25">
      <c r="A249" s="2" t="s">
        <v>17</v>
      </c>
      <c r="B249" s="2" t="s">
        <v>17</v>
      </c>
      <c r="C249" s="2" t="s">
        <v>17</v>
      </c>
      <c r="D249" s="2" t="s">
        <v>1140</v>
      </c>
      <c r="E249" s="2" t="s">
        <v>1141</v>
      </c>
      <c r="F249" s="2" t="s">
        <v>1142</v>
      </c>
      <c r="G249" s="2" t="s">
        <v>21</v>
      </c>
      <c r="H249" s="3">
        <v>3000</v>
      </c>
      <c r="I249" s="3" t="s">
        <v>1143</v>
      </c>
      <c r="J249" s="3" t="s">
        <v>23</v>
      </c>
      <c r="K249" s="2" t="s">
        <v>24</v>
      </c>
      <c r="L249" s="2" t="s">
        <v>1144</v>
      </c>
      <c r="M249" s="2" t="s">
        <v>26</v>
      </c>
      <c r="N249" s="2" t="s">
        <v>27</v>
      </c>
      <c r="O249" s="2" t="s">
        <v>1145</v>
      </c>
      <c r="P249" s="4" t="s">
        <v>37</v>
      </c>
      <c r="Q249" t="s">
        <v>30</v>
      </c>
      <c r="S249" s="7"/>
      <c r="T249" s="10"/>
      <c r="V249" s="13" t="s">
        <v>19265</v>
      </c>
      <c r="W249" s="14" t="s">
        <v>1622</v>
      </c>
    </row>
    <row r="250" spans="1:23" ht="14.25">
      <c r="A250" s="2" t="s">
        <v>17</v>
      </c>
      <c r="B250" s="2" t="s">
        <v>17</v>
      </c>
      <c r="C250" s="2" t="s">
        <v>17</v>
      </c>
      <c r="D250" s="2" t="s">
        <v>1146</v>
      </c>
      <c r="E250" s="2" t="s">
        <v>1147</v>
      </c>
      <c r="F250" s="2" t="s">
        <v>1148</v>
      </c>
      <c r="G250" s="2" t="s">
        <v>21</v>
      </c>
      <c r="H250" s="3">
        <v>30119</v>
      </c>
      <c r="I250" s="3" t="s">
        <v>1149</v>
      </c>
      <c r="J250" s="3" t="s">
        <v>23</v>
      </c>
      <c r="K250" s="2" t="s">
        <v>24</v>
      </c>
      <c r="L250" s="2" t="s">
        <v>1150</v>
      </c>
      <c r="M250" s="2" t="s">
        <v>26</v>
      </c>
      <c r="N250" s="2" t="s">
        <v>27</v>
      </c>
      <c r="O250" s="2" t="s">
        <v>1151</v>
      </c>
      <c r="P250" s="4" t="s">
        <v>29</v>
      </c>
      <c r="Q250" t="s">
        <v>30</v>
      </c>
      <c r="S250" s="7"/>
      <c r="T250" s="10"/>
      <c r="V250" s="13" t="s">
        <v>1653</v>
      </c>
      <c r="W250" s="14" t="s">
        <v>1627</v>
      </c>
    </row>
    <row r="251" spans="1:23" ht="14.25">
      <c r="A251" s="2" t="s">
        <v>17</v>
      </c>
      <c r="B251" s="2" t="s">
        <v>17</v>
      </c>
      <c r="C251" s="2" t="s">
        <v>17</v>
      </c>
      <c r="D251" s="2" t="s">
        <v>1152</v>
      </c>
      <c r="E251" s="2" t="s">
        <v>1153</v>
      </c>
      <c r="F251" s="2" t="s">
        <v>1154</v>
      </c>
      <c r="G251" s="2" t="s">
        <v>21</v>
      </c>
      <c r="H251" s="3">
        <v>675</v>
      </c>
      <c r="I251" s="3" t="s">
        <v>1155</v>
      </c>
      <c r="J251" s="3" t="s">
        <v>23</v>
      </c>
      <c r="K251" s="2" t="s">
        <v>24</v>
      </c>
      <c r="L251" s="2" t="s">
        <v>1156</v>
      </c>
      <c r="M251" s="2" t="s">
        <v>26</v>
      </c>
      <c r="N251" s="2" t="s">
        <v>27</v>
      </c>
      <c r="O251" s="2" t="s">
        <v>1157</v>
      </c>
      <c r="P251" s="4" t="s">
        <v>37</v>
      </c>
      <c r="Q251" t="s">
        <v>30</v>
      </c>
      <c r="S251" s="7"/>
      <c r="T251" s="10"/>
      <c r="V251" s="13" t="s">
        <v>1663</v>
      </c>
      <c r="W251" s="14" t="s">
        <v>1632</v>
      </c>
    </row>
    <row r="252" spans="1:23" ht="14.25">
      <c r="A252" s="2" t="s">
        <v>17</v>
      </c>
      <c r="B252" s="2" t="s">
        <v>17</v>
      </c>
      <c r="C252" s="2" t="s">
        <v>17</v>
      </c>
      <c r="D252" s="2" t="s">
        <v>1158</v>
      </c>
      <c r="E252" s="2" t="s">
        <v>1159</v>
      </c>
      <c r="F252" s="2" t="s">
        <v>1160</v>
      </c>
      <c r="G252" s="2" t="s">
        <v>21</v>
      </c>
      <c r="H252" s="3">
        <v>23649</v>
      </c>
      <c r="I252" s="3" t="s">
        <v>1161</v>
      </c>
      <c r="J252" s="3" t="s">
        <v>23</v>
      </c>
      <c r="K252" s="2" t="s">
        <v>24</v>
      </c>
      <c r="L252" s="2" t="s">
        <v>1162</v>
      </c>
      <c r="M252" s="2" t="s">
        <v>26</v>
      </c>
      <c r="N252" s="2" t="s">
        <v>27</v>
      </c>
      <c r="O252" s="2" t="s">
        <v>1163</v>
      </c>
      <c r="P252" s="4" t="s">
        <v>116</v>
      </c>
      <c r="Q252" t="s">
        <v>30</v>
      </c>
      <c r="S252" s="7"/>
      <c r="T252" s="10"/>
      <c r="V252" s="13" t="s">
        <v>1694</v>
      </c>
      <c r="W252" s="14" t="s">
        <v>1638</v>
      </c>
    </row>
    <row r="253" spans="1:23" ht="14.25">
      <c r="A253" s="2" t="s">
        <v>17</v>
      </c>
      <c r="B253" s="2" t="s">
        <v>17</v>
      </c>
      <c r="C253" s="2" t="s">
        <v>17</v>
      </c>
      <c r="D253" s="2" t="s">
        <v>1164</v>
      </c>
      <c r="E253" s="2" t="s">
        <v>1165</v>
      </c>
      <c r="F253" s="2" t="s">
        <v>1166</v>
      </c>
      <c r="G253" s="2" t="s">
        <v>21</v>
      </c>
      <c r="H253" s="3">
        <v>4005.3</v>
      </c>
      <c r="I253" s="3" t="s">
        <v>1167</v>
      </c>
      <c r="J253" s="3" t="s">
        <v>23</v>
      </c>
      <c r="K253" s="2" t="s">
        <v>24</v>
      </c>
      <c r="L253" s="2" t="s">
        <v>1168</v>
      </c>
      <c r="M253" s="2" t="s">
        <v>26</v>
      </c>
      <c r="N253" s="2" t="s">
        <v>27</v>
      </c>
      <c r="O253" s="2" t="s">
        <v>1169</v>
      </c>
      <c r="P253" s="4" t="s">
        <v>37</v>
      </c>
      <c r="Q253" t="s">
        <v>30</v>
      </c>
      <c r="S253" s="7"/>
      <c r="T253" s="10"/>
      <c r="V253" s="13" t="s">
        <v>1708</v>
      </c>
      <c r="W253" s="14" t="s">
        <v>1645</v>
      </c>
    </row>
    <row r="254" spans="1:23" ht="14.25">
      <c r="A254" s="2" t="s">
        <v>17</v>
      </c>
      <c r="B254" s="2" t="s">
        <v>17</v>
      </c>
      <c r="C254" s="2" t="s">
        <v>17</v>
      </c>
      <c r="D254" s="2" t="s">
        <v>1170</v>
      </c>
      <c r="E254" s="2" t="s">
        <v>916</v>
      </c>
      <c r="F254" s="2" t="s">
        <v>1171</v>
      </c>
      <c r="G254" s="2" t="s">
        <v>21</v>
      </c>
      <c r="H254" s="3">
        <v>5000</v>
      </c>
      <c r="I254" s="3" t="s">
        <v>209</v>
      </c>
      <c r="J254" s="3" t="s">
        <v>23</v>
      </c>
      <c r="K254" s="2" t="s">
        <v>24</v>
      </c>
      <c r="L254" s="2" t="s">
        <v>1172</v>
      </c>
      <c r="M254" s="2" t="s">
        <v>26</v>
      </c>
      <c r="N254" s="2" t="s">
        <v>27</v>
      </c>
      <c r="O254" s="2" t="s">
        <v>1173</v>
      </c>
      <c r="P254" s="4" t="s">
        <v>37</v>
      </c>
      <c r="Q254" t="s">
        <v>30</v>
      </c>
      <c r="S254" s="7"/>
      <c r="T254" s="10"/>
      <c r="V254" s="13" t="s">
        <v>1714</v>
      </c>
      <c r="W254" s="14" t="s">
        <v>1653</v>
      </c>
    </row>
    <row r="255" spans="1:23" ht="14.25">
      <c r="A255" s="2" t="s">
        <v>17</v>
      </c>
      <c r="B255" s="2" t="s">
        <v>17</v>
      </c>
      <c r="C255" s="2" t="s">
        <v>17</v>
      </c>
      <c r="D255" s="2" t="s">
        <v>1174</v>
      </c>
      <c r="E255" s="2" t="s">
        <v>1175</v>
      </c>
      <c r="F255" s="2" t="s">
        <v>1176</v>
      </c>
      <c r="G255" s="2" t="s">
        <v>21</v>
      </c>
      <c r="H255" s="3">
        <v>9878</v>
      </c>
      <c r="I255" s="3" t="s">
        <v>1177</v>
      </c>
      <c r="J255" s="3" t="s">
        <v>23</v>
      </c>
      <c r="K255" s="2" t="s">
        <v>24</v>
      </c>
      <c r="L255" s="2" t="s">
        <v>1178</v>
      </c>
      <c r="M255" s="2" t="s">
        <v>26</v>
      </c>
      <c r="N255" s="2" t="s">
        <v>27</v>
      </c>
      <c r="O255" s="2" t="s">
        <v>1179</v>
      </c>
      <c r="P255" s="4" t="s">
        <v>37</v>
      </c>
      <c r="Q255" t="s">
        <v>30</v>
      </c>
      <c r="S255" s="7"/>
      <c r="T255" s="10"/>
      <c r="V255" s="13" t="s">
        <v>1822</v>
      </c>
      <c r="W255" s="14" t="s">
        <v>1663</v>
      </c>
    </row>
    <row r="256" spans="1:23" ht="14.25">
      <c r="A256" s="2" t="s">
        <v>17</v>
      </c>
      <c r="B256" s="2" t="s">
        <v>17</v>
      </c>
      <c r="C256" s="2" t="s">
        <v>17</v>
      </c>
      <c r="D256" s="2" t="s">
        <v>1180</v>
      </c>
      <c r="E256" s="2" t="s">
        <v>487</v>
      </c>
      <c r="F256" s="2" t="s">
        <v>1181</v>
      </c>
      <c r="G256" s="2" t="s">
        <v>21</v>
      </c>
      <c r="H256" s="3">
        <v>420</v>
      </c>
      <c r="I256" s="3" t="s">
        <v>1182</v>
      </c>
      <c r="J256" s="3" t="s">
        <v>23</v>
      </c>
      <c r="K256" s="2" t="s">
        <v>24</v>
      </c>
      <c r="L256" s="2" t="s">
        <v>1183</v>
      </c>
      <c r="M256" s="2" t="s">
        <v>26</v>
      </c>
      <c r="N256" s="2" t="s">
        <v>27</v>
      </c>
      <c r="O256" s="2" t="s">
        <v>1184</v>
      </c>
      <c r="P256" s="4" t="s">
        <v>37</v>
      </c>
      <c r="Q256" t="s">
        <v>30</v>
      </c>
      <c r="S256" s="7"/>
      <c r="T256" s="10"/>
      <c r="V256" s="13" t="s">
        <v>1721</v>
      </c>
      <c r="W256" s="14" t="s">
        <v>1671</v>
      </c>
    </row>
    <row r="257" spans="1:23" ht="14.25">
      <c r="A257" s="2" t="s">
        <v>17</v>
      </c>
      <c r="B257" s="2" t="s">
        <v>17</v>
      </c>
      <c r="C257" s="2" t="s">
        <v>17</v>
      </c>
      <c r="D257" s="2" t="s">
        <v>700</v>
      </c>
      <c r="E257" s="2" t="s">
        <v>542</v>
      </c>
      <c r="F257" s="2" t="s">
        <v>701</v>
      </c>
      <c r="G257" s="2" t="s">
        <v>21</v>
      </c>
      <c r="H257" s="3">
        <v>6880</v>
      </c>
      <c r="I257" s="3" t="s">
        <v>1185</v>
      </c>
      <c r="J257" s="3" t="s">
        <v>23</v>
      </c>
      <c r="K257" s="2" t="s">
        <v>24</v>
      </c>
      <c r="L257" s="2" t="s">
        <v>1186</v>
      </c>
      <c r="M257" s="2" t="s">
        <v>26</v>
      </c>
      <c r="N257" s="2" t="s">
        <v>27</v>
      </c>
      <c r="O257" s="2" t="s">
        <v>704</v>
      </c>
      <c r="P257" s="4" t="s">
        <v>37</v>
      </c>
      <c r="Q257" t="s">
        <v>30</v>
      </c>
      <c r="S257" s="7"/>
      <c r="T257" s="10"/>
      <c r="V257" s="13" t="s">
        <v>1728</v>
      </c>
      <c r="W257" s="14" t="s">
        <v>1683</v>
      </c>
    </row>
    <row r="258" spans="1:23" ht="14.25">
      <c r="A258" s="2" t="s">
        <v>17</v>
      </c>
      <c r="B258" s="2" t="s">
        <v>17</v>
      </c>
      <c r="C258" s="2" t="s">
        <v>17</v>
      </c>
      <c r="D258" s="2" t="s">
        <v>1187</v>
      </c>
      <c r="E258" s="2" t="s">
        <v>109</v>
      </c>
      <c r="F258" s="2" t="s">
        <v>1188</v>
      </c>
      <c r="G258" s="2" t="s">
        <v>21</v>
      </c>
      <c r="H258" s="3">
        <v>12560</v>
      </c>
      <c r="I258" s="3" t="s">
        <v>1189</v>
      </c>
      <c r="J258" s="3" t="s">
        <v>23</v>
      </c>
      <c r="K258" s="2" t="s">
        <v>24</v>
      </c>
      <c r="L258" s="2" t="s">
        <v>1190</v>
      </c>
      <c r="M258" s="2" t="s">
        <v>26</v>
      </c>
      <c r="N258" s="2" t="s">
        <v>27</v>
      </c>
      <c r="O258" s="2" t="s">
        <v>1191</v>
      </c>
      <c r="P258" s="4" t="s">
        <v>37</v>
      </c>
      <c r="Q258" t="s">
        <v>30</v>
      </c>
      <c r="S258" s="7"/>
      <c r="T258" s="10"/>
      <c r="V258" s="13" t="s">
        <v>5143</v>
      </c>
      <c r="W258" s="14" t="s">
        <v>1689</v>
      </c>
    </row>
    <row r="259" spans="1:23" ht="14.25">
      <c r="A259" s="2" t="s">
        <v>17</v>
      </c>
      <c r="B259" s="2" t="s">
        <v>17</v>
      </c>
      <c r="C259" s="2" t="s">
        <v>17</v>
      </c>
      <c r="D259" s="2" t="s">
        <v>1174</v>
      </c>
      <c r="E259" s="2" t="s">
        <v>1175</v>
      </c>
      <c r="F259" s="2" t="s">
        <v>1176</v>
      </c>
      <c r="G259" s="2" t="s">
        <v>21</v>
      </c>
      <c r="H259" s="3">
        <v>886</v>
      </c>
      <c r="I259" s="3" t="s">
        <v>1192</v>
      </c>
      <c r="J259" s="3" t="s">
        <v>23</v>
      </c>
      <c r="K259" s="2" t="s">
        <v>24</v>
      </c>
      <c r="L259" s="2" t="s">
        <v>1193</v>
      </c>
      <c r="M259" s="2" t="s">
        <v>26</v>
      </c>
      <c r="N259" s="2" t="s">
        <v>27</v>
      </c>
      <c r="O259" s="2" t="s">
        <v>1179</v>
      </c>
      <c r="P259" s="4" t="s">
        <v>29</v>
      </c>
      <c r="Q259" t="s">
        <v>30</v>
      </c>
      <c r="S259" s="7"/>
      <c r="T259" s="10"/>
      <c r="V259" s="13" t="s">
        <v>1744</v>
      </c>
      <c r="W259" s="14" t="s">
        <v>1694</v>
      </c>
    </row>
    <row r="260" spans="1:23" ht="14.25">
      <c r="A260" s="2" t="s">
        <v>17</v>
      </c>
      <c r="B260" s="2" t="s">
        <v>17</v>
      </c>
      <c r="C260" s="2" t="s">
        <v>17</v>
      </c>
      <c r="D260" s="2" t="s">
        <v>1180</v>
      </c>
      <c r="E260" s="2" t="s">
        <v>487</v>
      </c>
      <c r="F260" s="2" t="s">
        <v>1181</v>
      </c>
      <c r="G260" s="2" t="s">
        <v>21</v>
      </c>
      <c r="H260" s="3">
        <v>300</v>
      </c>
      <c r="I260" s="3" t="s">
        <v>1194</v>
      </c>
      <c r="J260" s="3" t="s">
        <v>23</v>
      </c>
      <c r="K260" s="2" t="s">
        <v>24</v>
      </c>
      <c r="L260" s="2" t="s">
        <v>1195</v>
      </c>
      <c r="M260" s="2" t="s">
        <v>26</v>
      </c>
      <c r="N260" s="2" t="s">
        <v>27</v>
      </c>
      <c r="O260" s="2" t="s">
        <v>1184</v>
      </c>
      <c r="P260" s="4" t="s">
        <v>37</v>
      </c>
      <c r="Q260" t="s">
        <v>30</v>
      </c>
      <c r="S260" s="7"/>
      <c r="T260" s="10"/>
      <c r="V260" s="13" t="s">
        <v>1753</v>
      </c>
      <c r="W260" s="14" t="s">
        <v>1700</v>
      </c>
    </row>
    <row r="261" spans="1:23" ht="14.25">
      <c r="A261" s="2" t="s">
        <v>17</v>
      </c>
      <c r="B261" s="2" t="s">
        <v>17</v>
      </c>
      <c r="C261" s="2" t="s">
        <v>17</v>
      </c>
      <c r="D261" s="2" t="s">
        <v>1196</v>
      </c>
      <c r="E261" s="2" t="s">
        <v>1197</v>
      </c>
      <c r="F261" s="2" t="s">
        <v>1198</v>
      </c>
      <c r="G261" s="2" t="s">
        <v>21</v>
      </c>
      <c r="H261" s="3">
        <v>3854</v>
      </c>
      <c r="I261" s="3" t="s">
        <v>1199</v>
      </c>
      <c r="J261" s="3" t="s">
        <v>23</v>
      </c>
      <c r="K261" s="2" t="s">
        <v>24</v>
      </c>
      <c r="L261" s="2" t="s">
        <v>1195</v>
      </c>
      <c r="M261" s="2" t="s">
        <v>26</v>
      </c>
      <c r="N261" s="2" t="s">
        <v>27</v>
      </c>
      <c r="O261" s="2" t="s">
        <v>1200</v>
      </c>
      <c r="P261" s="4" t="s">
        <v>37</v>
      </c>
      <c r="Q261" t="s">
        <v>30</v>
      </c>
      <c r="S261" s="7"/>
      <c r="T261" s="10"/>
      <c r="V261" s="13" t="s">
        <v>1748</v>
      </c>
      <c r="W261" s="14" t="s">
        <v>1708</v>
      </c>
    </row>
    <row r="262" spans="1:23" ht="14.25">
      <c r="A262" s="2" t="s">
        <v>17</v>
      </c>
      <c r="B262" s="2" t="s">
        <v>17</v>
      </c>
      <c r="C262" s="2" t="s">
        <v>17</v>
      </c>
      <c r="D262" s="2" t="s">
        <v>1201</v>
      </c>
      <c r="E262" s="2" t="s">
        <v>1202</v>
      </c>
      <c r="F262" s="2" t="s">
        <v>1203</v>
      </c>
      <c r="G262" s="2" t="s">
        <v>21</v>
      </c>
      <c r="H262" s="3">
        <v>1296</v>
      </c>
      <c r="I262" s="3" t="s">
        <v>1204</v>
      </c>
      <c r="J262" s="3" t="s">
        <v>23</v>
      </c>
      <c r="K262" s="2" t="s">
        <v>24</v>
      </c>
      <c r="L262" s="2" t="s">
        <v>1205</v>
      </c>
      <c r="M262" s="2" t="s">
        <v>26</v>
      </c>
      <c r="N262" s="2" t="s">
        <v>27</v>
      </c>
      <c r="O262" s="2" t="s">
        <v>1206</v>
      </c>
      <c r="P262" s="4" t="s">
        <v>29</v>
      </c>
      <c r="Q262" t="s">
        <v>30</v>
      </c>
      <c r="S262" s="7"/>
      <c r="T262" s="10"/>
      <c r="V262" s="13" t="s">
        <v>3169</v>
      </c>
      <c r="W262" s="14" t="s">
        <v>1714</v>
      </c>
    </row>
    <row r="263" spans="1:23" ht="14.25">
      <c r="A263" s="2" t="s">
        <v>17</v>
      </c>
      <c r="B263" s="2" t="s">
        <v>17</v>
      </c>
      <c r="C263" s="2" t="s">
        <v>17</v>
      </c>
      <c r="D263" s="2" t="s">
        <v>1164</v>
      </c>
      <c r="E263" s="2" t="s">
        <v>1165</v>
      </c>
      <c r="F263" s="2" t="s">
        <v>1166</v>
      </c>
      <c r="G263" s="2" t="s">
        <v>21</v>
      </c>
      <c r="H263" s="3">
        <v>2712.03</v>
      </c>
      <c r="I263" s="3" t="s">
        <v>1207</v>
      </c>
      <c r="J263" s="3" t="s">
        <v>23</v>
      </c>
      <c r="K263" s="2" t="s">
        <v>24</v>
      </c>
      <c r="L263" s="2" t="s">
        <v>1208</v>
      </c>
      <c r="M263" s="2" t="s">
        <v>26</v>
      </c>
      <c r="N263" s="2" t="s">
        <v>27</v>
      </c>
      <c r="O263" s="2" t="s">
        <v>1169</v>
      </c>
      <c r="P263" s="4" t="s">
        <v>29</v>
      </c>
      <c r="Q263" t="s">
        <v>30</v>
      </c>
      <c r="S263" s="7"/>
      <c r="T263" s="10"/>
      <c r="V263" s="13" t="s">
        <v>1760</v>
      </c>
      <c r="W263" s="14" t="s">
        <v>1721</v>
      </c>
    </row>
    <row r="264" spans="1:23" ht="14.25">
      <c r="A264" s="2" t="s">
        <v>17</v>
      </c>
      <c r="B264" s="2" t="s">
        <v>17</v>
      </c>
      <c r="C264" s="2" t="s">
        <v>17</v>
      </c>
      <c r="D264" s="2" t="s">
        <v>1209</v>
      </c>
      <c r="E264" s="2" t="s">
        <v>1210</v>
      </c>
      <c r="F264" s="2" t="s">
        <v>1211</v>
      </c>
      <c r="G264" s="2" t="s">
        <v>21</v>
      </c>
      <c r="H264" s="3">
        <v>1316</v>
      </c>
      <c r="I264" s="3" t="s">
        <v>1212</v>
      </c>
      <c r="J264" s="3" t="s">
        <v>23</v>
      </c>
      <c r="K264" s="2" t="s">
        <v>24</v>
      </c>
      <c r="L264" s="2" t="s">
        <v>1213</v>
      </c>
      <c r="M264" s="2" t="s">
        <v>26</v>
      </c>
      <c r="N264" s="2" t="s">
        <v>27</v>
      </c>
      <c r="O264" s="2" t="s">
        <v>1214</v>
      </c>
      <c r="P264" s="4" t="s">
        <v>29</v>
      </c>
      <c r="Q264" t="s">
        <v>30</v>
      </c>
      <c r="S264" s="7"/>
      <c r="T264" s="10"/>
      <c r="V264" s="13" t="s">
        <v>1778</v>
      </c>
      <c r="W264" s="14" t="s">
        <v>1728</v>
      </c>
    </row>
    <row r="265" spans="1:23" ht="14.25">
      <c r="A265" s="2" t="s">
        <v>17</v>
      </c>
      <c r="B265" s="2" t="s">
        <v>17</v>
      </c>
      <c r="C265" s="2" t="s">
        <v>17</v>
      </c>
      <c r="D265" s="2" t="s">
        <v>1209</v>
      </c>
      <c r="E265" s="2" t="s">
        <v>1210</v>
      </c>
      <c r="F265" s="2" t="s">
        <v>1211</v>
      </c>
      <c r="G265" s="2" t="s">
        <v>21</v>
      </c>
      <c r="H265" s="3">
        <v>1422</v>
      </c>
      <c r="I265" s="3" t="s">
        <v>1215</v>
      </c>
      <c r="J265" s="3" t="s">
        <v>23</v>
      </c>
      <c r="K265" s="2" t="s">
        <v>24</v>
      </c>
      <c r="L265" s="2" t="s">
        <v>1216</v>
      </c>
      <c r="M265" s="2" t="s">
        <v>26</v>
      </c>
      <c r="N265" s="2" t="s">
        <v>27</v>
      </c>
      <c r="O265" s="2" t="s">
        <v>1214</v>
      </c>
      <c r="P265" s="4" t="s">
        <v>37</v>
      </c>
      <c r="Q265" t="s">
        <v>30</v>
      </c>
      <c r="S265" s="7"/>
      <c r="T265" s="10"/>
      <c r="V265" s="13" t="s">
        <v>1789</v>
      </c>
      <c r="W265" s="14" t="s">
        <v>1733</v>
      </c>
    </row>
    <row r="266" spans="1:23" ht="14.25">
      <c r="A266" s="2" t="s">
        <v>17</v>
      </c>
      <c r="B266" s="2" t="s">
        <v>17</v>
      </c>
      <c r="C266" s="2" t="s">
        <v>17</v>
      </c>
      <c r="D266" s="2" t="s">
        <v>1196</v>
      </c>
      <c r="E266" s="2" t="s">
        <v>1197</v>
      </c>
      <c r="F266" s="2" t="s">
        <v>1198</v>
      </c>
      <c r="G266" s="2" t="s">
        <v>21</v>
      </c>
      <c r="H266" s="3">
        <v>6053.67</v>
      </c>
      <c r="I266" s="3" t="s">
        <v>1217</v>
      </c>
      <c r="J266" s="3" t="s">
        <v>23</v>
      </c>
      <c r="K266" s="2" t="s">
        <v>24</v>
      </c>
      <c r="L266" s="2" t="s">
        <v>1218</v>
      </c>
      <c r="M266" s="2" t="s">
        <v>26</v>
      </c>
      <c r="N266" s="2" t="s">
        <v>27</v>
      </c>
      <c r="O266" s="2" t="s">
        <v>1200</v>
      </c>
      <c r="P266" s="4" t="s">
        <v>29</v>
      </c>
      <c r="Q266" t="s">
        <v>30</v>
      </c>
      <c r="S266" s="7"/>
      <c r="T266" s="10"/>
      <c r="V266" s="13" t="s">
        <v>19464</v>
      </c>
      <c r="W266" s="14" t="s">
        <v>1739</v>
      </c>
    </row>
    <row r="267" spans="1:23" ht="14.25">
      <c r="A267" s="2" t="s">
        <v>17</v>
      </c>
      <c r="B267" s="2" t="s">
        <v>17</v>
      </c>
      <c r="C267" s="2" t="s">
        <v>17</v>
      </c>
      <c r="D267" s="2" t="s">
        <v>1219</v>
      </c>
      <c r="E267" s="2" t="s">
        <v>1220</v>
      </c>
      <c r="F267" s="2" t="s">
        <v>1221</v>
      </c>
      <c r="G267" s="2" t="s">
        <v>21</v>
      </c>
      <c r="H267" s="3">
        <v>2966</v>
      </c>
      <c r="I267" s="3" t="s">
        <v>1222</v>
      </c>
      <c r="J267" s="3" t="s">
        <v>23</v>
      </c>
      <c r="K267" s="2" t="s">
        <v>24</v>
      </c>
      <c r="L267" s="2" t="s">
        <v>1223</v>
      </c>
      <c r="M267" s="2" t="s">
        <v>26</v>
      </c>
      <c r="N267" s="2" t="s">
        <v>27</v>
      </c>
      <c r="O267" s="2" t="s">
        <v>1224</v>
      </c>
      <c r="P267" s="4" t="s">
        <v>37</v>
      </c>
      <c r="Q267" t="s">
        <v>30</v>
      </c>
      <c r="S267" s="7"/>
      <c r="T267" s="10"/>
      <c r="V267" s="13" t="s">
        <v>1784</v>
      </c>
      <c r="W267" s="14" t="s">
        <v>1744</v>
      </c>
    </row>
    <row r="268" spans="1:23" ht="14.25">
      <c r="A268" s="2" t="s">
        <v>17</v>
      </c>
      <c r="B268" s="2" t="s">
        <v>17</v>
      </c>
      <c r="C268" s="2" t="s">
        <v>17</v>
      </c>
      <c r="D268" s="2" t="s">
        <v>1225</v>
      </c>
      <c r="E268" s="2" t="s">
        <v>1226</v>
      </c>
      <c r="F268" s="2" t="s">
        <v>1227</v>
      </c>
      <c r="G268" s="2" t="s">
        <v>21</v>
      </c>
      <c r="H268" s="3">
        <v>850</v>
      </c>
      <c r="I268" s="3" t="s">
        <v>1228</v>
      </c>
      <c r="J268" s="3" t="s">
        <v>23</v>
      </c>
      <c r="K268" s="2" t="s">
        <v>24</v>
      </c>
      <c r="L268" s="2" t="s">
        <v>1229</v>
      </c>
      <c r="M268" s="2" t="s">
        <v>26</v>
      </c>
      <c r="N268" s="2" t="s">
        <v>27</v>
      </c>
      <c r="O268" s="2" t="s">
        <v>1230</v>
      </c>
      <c r="P268" s="4" t="s">
        <v>37</v>
      </c>
      <c r="Q268" t="s">
        <v>30</v>
      </c>
      <c r="S268" s="7"/>
      <c r="T268" s="10"/>
      <c r="V268" s="13" t="s">
        <v>1828</v>
      </c>
      <c r="W268" s="14" t="s">
        <v>1748</v>
      </c>
    </row>
    <row r="269" spans="1:23" ht="14.25">
      <c r="A269" s="2" t="s">
        <v>17</v>
      </c>
      <c r="B269" s="2" t="s">
        <v>17</v>
      </c>
      <c r="C269" s="2" t="s">
        <v>17</v>
      </c>
      <c r="D269" s="2" t="s">
        <v>1231</v>
      </c>
      <c r="E269" s="2" t="s">
        <v>1232</v>
      </c>
      <c r="F269" s="2" t="s">
        <v>1233</v>
      </c>
      <c r="G269" s="2" t="s">
        <v>21</v>
      </c>
      <c r="H269" s="3">
        <v>500</v>
      </c>
      <c r="I269" s="3" t="s">
        <v>1234</v>
      </c>
      <c r="J269" s="3" t="s">
        <v>23</v>
      </c>
      <c r="K269" s="2" t="s">
        <v>24</v>
      </c>
      <c r="L269" s="2" t="s">
        <v>1235</v>
      </c>
      <c r="M269" s="2" t="s">
        <v>26</v>
      </c>
      <c r="N269" s="2" t="s">
        <v>27</v>
      </c>
      <c r="O269" s="2" t="s">
        <v>1236</v>
      </c>
      <c r="P269" s="4" t="s">
        <v>29</v>
      </c>
      <c r="Q269" t="s">
        <v>30</v>
      </c>
      <c r="S269" s="7"/>
      <c r="T269" s="10"/>
      <c r="V269" s="13" t="s">
        <v>1832</v>
      </c>
      <c r="W269" s="14" t="s">
        <v>1753</v>
      </c>
    </row>
    <row r="270" spans="1:23" ht="14.25">
      <c r="A270" s="2" t="s">
        <v>17</v>
      </c>
      <c r="B270" s="2" t="s">
        <v>17</v>
      </c>
      <c r="C270" s="2" t="s">
        <v>17</v>
      </c>
      <c r="D270" s="2" t="s">
        <v>1020</v>
      </c>
      <c r="E270" s="2" t="s">
        <v>1021</v>
      </c>
      <c r="F270" s="2" t="s">
        <v>1022</v>
      </c>
      <c r="G270" s="2" t="s">
        <v>21</v>
      </c>
      <c r="H270" s="3">
        <v>9999</v>
      </c>
      <c r="I270" s="3" t="s">
        <v>504</v>
      </c>
      <c r="J270" s="3" t="s">
        <v>23</v>
      </c>
      <c r="K270" s="2" t="s">
        <v>24</v>
      </c>
      <c r="L270" s="2" t="s">
        <v>1237</v>
      </c>
      <c r="M270" s="2" t="s">
        <v>26</v>
      </c>
      <c r="N270" s="2" t="s">
        <v>27</v>
      </c>
      <c r="O270" s="2" t="s">
        <v>1025</v>
      </c>
      <c r="P270" s="4" t="s">
        <v>29</v>
      </c>
      <c r="Q270" t="s">
        <v>30</v>
      </c>
      <c r="S270" s="7"/>
      <c r="T270" s="10"/>
      <c r="V270" s="13" t="s">
        <v>19465</v>
      </c>
      <c r="W270" s="14" t="s">
        <v>1760</v>
      </c>
    </row>
    <row r="271" spans="1:23" ht="14.25">
      <c r="A271" s="2" t="s">
        <v>17</v>
      </c>
      <c r="B271" s="2" t="s">
        <v>17</v>
      </c>
      <c r="C271" s="2" t="s">
        <v>17</v>
      </c>
      <c r="D271" s="2" t="s">
        <v>1238</v>
      </c>
      <c r="E271" s="2" t="s">
        <v>1239</v>
      </c>
      <c r="F271" s="2" t="s">
        <v>1240</v>
      </c>
      <c r="G271" s="2" t="s">
        <v>21</v>
      </c>
      <c r="H271" s="3">
        <v>804</v>
      </c>
      <c r="I271" s="3" t="s">
        <v>1241</v>
      </c>
      <c r="J271" s="3" t="s">
        <v>23</v>
      </c>
      <c r="K271" s="2" t="s">
        <v>24</v>
      </c>
      <c r="L271" s="2" t="s">
        <v>1242</v>
      </c>
      <c r="M271" s="2" t="s">
        <v>26</v>
      </c>
      <c r="N271" s="2" t="s">
        <v>27</v>
      </c>
      <c r="O271" s="2" t="s">
        <v>1243</v>
      </c>
      <c r="P271" s="4" t="s">
        <v>37</v>
      </c>
      <c r="Q271" t="s">
        <v>30</v>
      </c>
      <c r="S271" s="7"/>
      <c r="T271" s="10"/>
      <c r="V271" s="13" t="s">
        <v>1846</v>
      </c>
      <c r="W271" s="14" t="s">
        <v>1767</v>
      </c>
    </row>
    <row r="272" spans="1:23" ht="14.25">
      <c r="A272" s="2" t="s">
        <v>17</v>
      </c>
      <c r="B272" s="2" t="s">
        <v>17</v>
      </c>
      <c r="C272" s="2" t="s">
        <v>17</v>
      </c>
      <c r="D272" s="2" t="s">
        <v>1244</v>
      </c>
      <c r="E272" s="2" t="s">
        <v>1245</v>
      </c>
      <c r="F272" s="2" t="s">
        <v>1246</v>
      </c>
      <c r="G272" s="2" t="s">
        <v>21</v>
      </c>
      <c r="H272" s="3">
        <v>320</v>
      </c>
      <c r="I272" s="3" t="s">
        <v>1247</v>
      </c>
      <c r="J272" s="3" t="s">
        <v>23</v>
      </c>
      <c r="K272" s="2" t="s">
        <v>24</v>
      </c>
      <c r="L272" s="2" t="s">
        <v>1248</v>
      </c>
      <c r="M272" s="2" t="s">
        <v>26</v>
      </c>
      <c r="N272" s="2" t="s">
        <v>27</v>
      </c>
      <c r="O272" s="2" t="s">
        <v>1249</v>
      </c>
      <c r="P272" s="4" t="s">
        <v>37</v>
      </c>
      <c r="Q272" t="s">
        <v>30</v>
      </c>
      <c r="S272" s="7"/>
      <c r="T272" s="10"/>
      <c r="V272" s="13" t="s">
        <v>1852</v>
      </c>
      <c r="W272" s="14" t="s">
        <v>1778</v>
      </c>
    </row>
    <row r="273" spans="1:23" ht="14.25">
      <c r="A273" s="2" t="s">
        <v>17</v>
      </c>
      <c r="B273" s="2" t="s">
        <v>17</v>
      </c>
      <c r="C273" s="2" t="s">
        <v>17</v>
      </c>
      <c r="D273" s="2" t="s">
        <v>1250</v>
      </c>
      <c r="E273" s="2" t="s">
        <v>1251</v>
      </c>
      <c r="F273" s="2" t="s">
        <v>1252</v>
      </c>
      <c r="G273" s="2" t="s">
        <v>21</v>
      </c>
      <c r="H273" s="3">
        <v>10000</v>
      </c>
      <c r="I273" s="3" t="s">
        <v>870</v>
      </c>
      <c r="J273" s="3" t="s">
        <v>23</v>
      </c>
      <c r="K273" s="2" t="s">
        <v>24</v>
      </c>
      <c r="L273" s="2" t="s">
        <v>1253</v>
      </c>
      <c r="M273" s="2" t="s">
        <v>26</v>
      </c>
      <c r="N273" s="2" t="s">
        <v>27</v>
      </c>
      <c r="O273" s="2" t="s">
        <v>1254</v>
      </c>
      <c r="P273" s="4" t="s">
        <v>29</v>
      </c>
      <c r="Q273" t="s">
        <v>30</v>
      </c>
      <c r="S273" s="7"/>
      <c r="T273" s="10"/>
      <c r="V273" s="13" t="s">
        <v>1861</v>
      </c>
      <c r="W273" s="14" t="s">
        <v>1784</v>
      </c>
    </row>
    <row r="274" spans="1:23" ht="14.25">
      <c r="A274" s="2" t="s">
        <v>17</v>
      </c>
      <c r="B274" s="2" t="s">
        <v>17</v>
      </c>
      <c r="C274" s="2" t="s">
        <v>17</v>
      </c>
      <c r="D274" s="2" t="s">
        <v>1255</v>
      </c>
      <c r="E274" s="2" t="s">
        <v>1256</v>
      </c>
      <c r="F274" s="2" t="s">
        <v>1257</v>
      </c>
      <c r="G274" s="2" t="s">
        <v>21</v>
      </c>
      <c r="H274" s="3">
        <v>7202</v>
      </c>
      <c r="I274" s="3" t="s">
        <v>1258</v>
      </c>
      <c r="J274" s="3" t="s">
        <v>23</v>
      </c>
      <c r="K274" s="2" t="s">
        <v>24</v>
      </c>
      <c r="L274" s="2" t="s">
        <v>1259</v>
      </c>
      <c r="M274" s="2" t="s">
        <v>26</v>
      </c>
      <c r="N274" s="2" t="s">
        <v>27</v>
      </c>
      <c r="O274" s="2" t="s">
        <v>1260</v>
      </c>
      <c r="P274" s="4" t="s">
        <v>29</v>
      </c>
      <c r="Q274" t="s">
        <v>30</v>
      </c>
      <c r="S274" s="7"/>
      <c r="T274" s="10"/>
      <c r="V274" s="13" t="s">
        <v>19466</v>
      </c>
      <c r="W274" s="14" t="s">
        <v>1789</v>
      </c>
    </row>
    <row r="275" spans="1:23" ht="14.25">
      <c r="A275" s="2" t="s">
        <v>17</v>
      </c>
      <c r="B275" s="2" t="s">
        <v>17</v>
      </c>
      <c r="C275" s="2" t="s">
        <v>17</v>
      </c>
      <c r="D275" s="2" t="s">
        <v>1261</v>
      </c>
      <c r="E275" s="2" t="s">
        <v>1262</v>
      </c>
      <c r="F275" s="2" t="s">
        <v>1263</v>
      </c>
      <c r="G275" s="2" t="s">
        <v>21</v>
      </c>
      <c r="H275" s="3">
        <v>2097</v>
      </c>
      <c r="I275" s="3" t="s">
        <v>1264</v>
      </c>
      <c r="J275" s="3" t="s">
        <v>23</v>
      </c>
      <c r="K275" s="2" t="s">
        <v>24</v>
      </c>
      <c r="L275" s="2" t="s">
        <v>1265</v>
      </c>
      <c r="M275" s="2" t="s">
        <v>26</v>
      </c>
      <c r="N275" s="2" t="s">
        <v>27</v>
      </c>
      <c r="O275" s="2" t="s">
        <v>1266</v>
      </c>
      <c r="P275" s="4" t="s">
        <v>37</v>
      </c>
      <c r="Q275" t="s">
        <v>30</v>
      </c>
      <c r="S275" s="7"/>
      <c r="T275" s="10"/>
      <c r="V275" s="13" t="s">
        <v>1882</v>
      </c>
      <c r="W275" s="14" t="s">
        <v>1794</v>
      </c>
    </row>
    <row r="276" spans="1:23" ht="14.25">
      <c r="A276" s="2" t="s">
        <v>17</v>
      </c>
      <c r="B276" s="2" t="s">
        <v>17</v>
      </c>
      <c r="C276" s="2" t="s">
        <v>17</v>
      </c>
      <c r="D276" s="2" t="s">
        <v>1267</v>
      </c>
      <c r="E276" s="2" t="s">
        <v>1029</v>
      </c>
      <c r="F276" s="2" t="s">
        <v>1268</v>
      </c>
      <c r="G276" s="2" t="s">
        <v>21</v>
      </c>
      <c r="H276" s="3">
        <v>1000</v>
      </c>
      <c r="I276" s="3" t="s">
        <v>287</v>
      </c>
      <c r="J276" s="3" t="s">
        <v>23</v>
      </c>
      <c r="K276" s="2" t="s">
        <v>24</v>
      </c>
      <c r="L276" s="2" t="s">
        <v>1269</v>
      </c>
      <c r="M276" s="2" t="s">
        <v>26</v>
      </c>
      <c r="N276" s="2" t="s">
        <v>27</v>
      </c>
      <c r="O276" s="2" t="s">
        <v>1270</v>
      </c>
      <c r="P276" s="4" t="s">
        <v>37</v>
      </c>
      <c r="Q276" t="s">
        <v>30</v>
      </c>
      <c r="S276" s="7"/>
      <c r="T276" s="10"/>
      <c r="V276" s="13" t="s">
        <v>1887</v>
      </c>
      <c r="W276" s="14" t="s">
        <v>1800</v>
      </c>
    </row>
    <row r="277" spans="1:23" ht="14.25">
      <c r="A277" s="2" t="s">
        <v>17</v>
      </c>
      <c r="B277" s="2" t="s">
        <v>17</v>
      </c>
      <c r="C277" s="2" t="s">
        <v>17</v>
      </c>
      <c r="D277" s="2" t="s">
        <v>1271</v>
      </c>
      <c r="E277" s="2" t="s">
        <v>1272</v>
      </c>
      <c r="F277" s="2" t="s">
        <v>1273</v>
      </c>
      <c r="G277" s="2" t="s">
        <v>21</v>
      </c>
      <c r="H277" s="3">
        <v>1990</v>
      </c>
      <c r="I277" s="3" t="s">
        <v>1274</v>
      </c>
      <c r="J277" s="3" t="s">
        <v>23</v>
      </c>
      <c r="K277" s="2" t="s">
        <v>24</v>
      </c>
      <c r="L277" s="2" t="s">
        <v>1275</v>
      </c>
      <c r="M277" s="2" t="s">
        <v>26</v>
      </c>
      <c r="N277" s="2" t="s">
        <v>27</v>
      </c>
      <c r="O277" s="2" t="s">
        <v>1276</v>
      </c>
      <c r="P277" s="4" t="s">
        <v>37</v>
      </c>
      <c r="Q277" t="s">
        <v>30</v>
      </c>
      <c r="S277" s="7"/>
      <c r="T277" s="10"/>
      <c r="V277" s="13" t="s">
        <v>1932</v>
      </c>
      <c r="W277" s="14" t="s">
        <v>1806</v>
      </c>
    </row>
    <row r="278" spans="1:23" ht="14.25">
      <c r="A278" s="2" t="s">
        <v>17</v>
      </c>
      <c r="B278" s="2" t="s">
        <v>17</v>
      </c>
      <c r="C278" s="2" t="s">
        <v>17</v>
      </c>
      <c r="D278" s="2" t="s">
        <v>1231</v>
      </c>
      <c r="E278" s="2" t="s">
        <v>1232</v>
      </c>
      <c r="F278" s="2" t="s">
        <v>1233</v>
      </c>
      <c r="G278" s="2" t="s">
        <v>21</v>
      </c>
      <c r="H278" s="3">
        <v>12700</v>
      </c>
      <c r="I278" s="3" t="s">
        <v>1277</v>
      </c>
      <c r="J278" s="3" t="s">
        <v>23</v>
      </c>
      <c r="K278" s="2" t="s">
        <v>24</v>
      </c>
      <c r="L278" s="2" t="s">
        <v>1278</v>
      </c>
      <c r="M278" s="2" t="s">
        <v>26</v>
      </c>
      <c r="N278" s="2" t="s">
        <v>27</v>
      </c>
      <c r="O278" s="2" t="s">
        <v>1236</v>
      </c>
      <c r="P278" s="4" t="s">
        <v>37</v>
      </c>
      <c r="Q278" t="s">
        <v>30</v>
      </c>
      <c r="S278" s="7"/>
      <c r="T278" s="10"/>
      <c r="V278" s="13" t="s">
        <v>19266</v>
      </c>
      <c r="W278" s="14" t="s">
        <v>1817</v>
      </c>
    </row>
    <row r="279" spans="1:23" ht="14.25">
      <c r="A279" s="2" t="s">
        <v>17</v>
      </c>
      <c r="B279" s="2" t="s">
        <v>17</v>
      </c>
      <c r="C279" s="2" t="s">
        <v>17</v>
      </c>
      <c r="D279" s="2" t="s">
        <v>1267</v>
      </c>
      <c r="E279" s="2" t="s">
        <v>1029</v>
      </c>
      <c r="F279" s="2" t="s">
        <v>1268</v>
      </c>
      <c r="G279" s="2" t="s">
        <v>21</v>
      </c>
      <c r="H279" s="3">
        <v>9000</v>
      </c>
      <c r="I279" s="3" t="s">
        <v>1279</v>
      </c>
      <c r="J279" s="3" t="s">
        <v>23</v>
      </c>
      <c r="K279" s="2" t="s">
        <v>24</v>
      </c>
      <c r="L279" s="2" t="s">
        <v>1280</v>
      </c>
      <c r="M279" s="2" t="s">
        <v>26</v>
      </c>
      <c r="N279" s="2" t="s">
        <v>27</v>
      </c>
      <c r="O279" s="2" t="s">
        <v>1270</v>
      </c>
      <c r="P279" s="4" t="s">
        <v>116</v>
      </c>
      <c r="Q279" t="s">
        <v>30</v>
      </c>
      <c r="S279" s="7"/>
      <c r="T279" s="10"/>
      <c r="V279" s="13" t="s">
        <v>19267</v>
      </c>
      <c r="W279" s="14" t="s">
        <v>1822</v>
      </c>
    </row>
    <row r="280" spans="1:23" ht="14.25">
      <c r="A280" s="2" t="s">
        <v>17</v>
      </c>
      <c r="B280" s="2" t="s">
        <v>17</v>
      </c>
      <c r="C280" s="2" t="s">
        <v>17</v>
      </c>
      <c r="D280" s="2" t="s">
        <v>1271</v>
      </c>
      <c r="E280" s="2" t="s">
        <v>1272</v>
      </c>
      <c r="F280" s="2" t="s">
        <v>1273</v>
      </c>
      <c r="G280" s="2" t="s">
        <v>21</v>
      </c>
      <c r="H280" s="3">
        <v>2580</v>
      </c>
      <c r="I280" s="3" t="s">
        <v>1281</v>
      </c>
      <c r="J280" s="3" t="s">
        <v>23</v>
      </c>
      <c r="K280" s="2" t="s">
        <v>24</v>
      </c>
      <c r="L280" s="2" t="s">
        <v>1282</v>
      </c>
      <c r="M280" s="2" t="s">
        <v>26</v>
      </c>
      <c r="N280" s="2" t="s">
        <v>27</v>
      </c>
      <c r="O280" s="2" t="s">
        <v>1276</v>
      </c>
      <c r="P280" s="4" t="s">
        <v>29</v>
      </c>
      <c r="Q280" t="s">
        <v>30</v>
      </c>
      <c r="S280" s="7"/>
      <c r="T280" s="10"/>
      <c r="V280" s="13" t="s">
        <v>5181</v>
      </c>
      <c r="W280" s="14" t="s">
        <v>1828</v>
      </c>
    </row>
    <row r="281" spans="1:23" ht="14.25">
      <c r="A281" s="2" t="s">
        <v>17</v>
      </c>
      <c r="B281" s="2" t="s">
        <v>17</v>
      </c>
      <c r="C281" s="2" t="s">
        <v>17</v>
      </c>
      <c r="D281" s="2" t="s">
        <v>1015</v>
      </c>
      <c r="E281" s="2" t="s">
        <v>72</v>
      </c>
      <c r="F281" s="2" t="s">
        <v>1016</v>
      </c>
      <c r="G281" s="2" t="s">
        <v>21</v>
      </c>
      <c r="H281" s="3">
        <v>438.99</v>
      </c>
      <c r="I281" s="3" t="s">
        <v>1283</v>
      </c>
      <c r="J281" s="3" t="s">
        <v>23</v>
      </c>
      <c r="K281" s="2" t="s">
        <v>24</v>
      </c>
      <c r="L281" s="2" t="s">
        <v>1284</v>
      </c>
      <c r="M281" s="2" t="s">
        <v>26</v>
      </c>
      <c r="N281" s="2" t="s">
        <v>27</v>
      </c>
      <c r="O281" s="2" t="s">
        <v>1019</v>
      </c>
      <c r="P281" s="4" t="s">
        <v>37</v>
      </c>
      <c r="Q281" t="s">
        <v>30</v>
      </c>
      <c r="S281" s="7"/>
      <c r="T281" s="10"/>
      <c r="V281" s="13" t="s">
        <v>1973</v>
      </c>
      <c r="W281" s="14" t="s">
        <v>1832</v>
      </c>
    </row>
    <row r="282" spans="1:23" ht="14.25">
      <c r="A282" s="2" t="s">
        <v>17</v>
      </c>
      <c r="B282" s="2" t="s">
        <v>17</v>
      </c>
      <c r="C282" s="2" t="s">
        <v>17</v>
      </c>
      <c r="D282" s="2" t="s">
        <v>1271</v>
      </c>
      <c r="E282" s="2" t="s">
        <v>1272</v>
      </c>
      <c r="F282" s="2" t="s">
        <v>1273</v>
      </c>
      <c r="G282" s="2" t="s">
        <v>21</v>
      </c>
      <c r="H282" s="3">
        <v>1270</v>
      </c>
      <c r="I282" s="3" t="s">
        <v>1285</v>
      </c>
      <c r="J282" s="3" t="s">
        <v>23</v>
      </c>
      <c r="K282" s="2" t="s">
        <v>24</v>
      </c>
      <c r="L282" s="2" t="s">
        <v>1286</v>
      </c>
      <c r="M282" s="2" t="s">
        <v>26</v>
      </c>
      <c r="N282" s="2" t="s">
        <v>27</v>
      </c>
      <c r="O282" s="2" t="s">
        <v>1276</v>
      </c>
      <c r="P282" s="4" t="s">
        <v>116</v>
      </c>
      <c r="Q282" t="s">
        <v>30</v>
      </c>
      <c r="S282" s="7"/>
      <c r="T282" s="10"/>
      <c r="V282" s="13" t="s">
        <v>19268</v>
      </c>
      <c r="W282" s="14" t="s">
        <v>1837</v>
      </c>
    </row>
    <row r="283" spans="1:23" ht="14.25">
      <c r="A283" s="2" t="s">
        <v>17</v>
      </c>
      <c r="B283" s="2" t="s">
        <v>17</v>
      </c>
      <c r="C283" s="2" t="s">
        <v>17</v>
      </c>
      <c r="D283" s="2" t="s">
        <v>1287</v>
      </c>
      <c r="E283" s="2" t="s">
        <v>1288</v>
      </c>
      <c r="F283" s="2" t="s">
        <v>1289</v>
      </c>
      <c r="G283" s="2" t="s">
        <v>21</v>
      </c>
      <c r="H283" s="3">
        <v>1546</v>
      </c>
      <c r="I283" s="3" t="s">
        <v>1290</v>
      </c>
      <c r="J283" s="3" t="s">
        <v>23</v>
      </c>
      <c r="K283" s="2" t="s">
        <v>24</v>
      </c>
      <c r="L283" s="2" t="s">
        <v>1291</v>
      </c>
      <c r="M283" s="2" t="s">
        <v>26</v>
      </c>
      <c r="N283" s="2" t="s">
        <v>27</v>
      </c>
      <c r="O283" s="2" t="s">
        <v>1292</v>
      </c>
      <c r="P283" s="4" t="s">
        <v>37</v>
      </c>
      <c r="Q283" t="s">
        <v>30</v>
      </c>
      <c r="S283" s="7"/>
      <c r="T283" s="10"/>
      <c r="V283" s="13" t="s">
        <v>1957</v>
      </c>
      <c r="W283" s="14" t="s">
        <v>1846</v>
      </c>
    </row>
    <row r="284" spans="1:23" ht="14.25">
      <c r="A284" s="2" t="s">
        <v>17</v>
      </c>
      <c r="B284" s="2" t="s">
        <v>17</v>
      </c>
      <c r="C284" s="2" t="s">
        <v>17</v>
      </c>
      <c r="D284" s="2" t="s">
        <v>1231</v>
      </c>
      <c r="E284" s="2" t="s">
        <v>1232</v>
      </c>
      <c r="F284" s="2" t="s">
        <v>1233</v>
      </c>
      <c r="G284" s="2" t="s">
        <v>21</v>
      </c>
      <c r="H284" s="3">
        <v>16950</v>
      </c>
      <c r="I284" s="3" t="s">
        <v>1293</v>
      </c>
      <c r="J284" s="3" t="s">
        <v>23</v>
      </c>
      <c r="K284" s="2" t="s">
        <v>24</v>
      </c>
      <c r="L284" s="2" t="s">
        <v>1294</v>
      </c>
      <c r="M284" s="2" t="s">
        <v>26</v>
      </c>
      <c r="N284" s="2" t="s">
        <v>27</v>
      </c>
      <c r="O284" s="2" t="s">
        <v>1236</v>
      </c>
      <c r="P284" s="4" t="s">
        <v>37</v>
      </c>
      <c r="Q284" t="s">
        <v>30</v>
      </c>
      <c r="S284" s="7"/>
      <c r="T284" s="10"/>
      <c r="V284" s="13" t="s">
        <v>1993</v>
      </c>
      <c r="W284" s="14" t="s">
        <v>1852</v>
      </c>
    </row>
    <row r="285" spans="1:23" ht="14.25">
      <c r="A285" s="2" t="s">
        <v>17</v>
      </c>
      <c r="B285" s="2" t="s">
        <v>17</v>
      </c>
      <c r="C285" s="2" t="s">
        <v>17</v>
      </c>
      <c r="D285" s="2" t="s">
        <v>1295</v>
      </c>
      <c r="E285" s="2" t="s">
        <v>1296</v>
      </c>
      <c r="F285" s="2" t="s">
        <v>1297</v>
      </c>
      <c r="G285" s="2" t="s">
        <v>21</v>
      </c>
      <c r="H285" s="3">
        <v>860</v>
      </c>
      <c r="I285" s="3" t="s">
        <v>1298</v>
      </c>
      <c r="J285" s="3" t="s">
        <v>23</v>
      </c>
      <c r="K285" s="2" t="s">
        <v>93</v>
      </c>
      <c r="L285" s="2" t="s">
        <v>1299</v>
      </c>
      <c r="M285" s="2" t="s">
        <v>26</v>
      </c>
      <c r="N285" s="2" t="s">
        <v>27</v>
      </c>
      <c r="O285" s="2" t="s">
        <v>1300</v>
      </c>
      <c r="P285" s="4" t="s">
        <v>37</v>
      </c>
      <c r="Q285" t="s">
        <v>30</v>
      </c>
      <c r="S285" s="7"/>
      <c r="T285" s="10"/>
      <c r="V285" s="13" t="s">
        <v>5186</v>
      </c>
      <c r="W285" s="14" t="s">
        <v>1861</v>
      </c>
    </row>
    <row r="286" spans="1:23" ht="14.25">
      <c r="A286" s="2" t="s">
        <v>17</v>
      </c>
      <c r="B286" s="2" t="s">
        <v>17</v>
      </c>
      <c r="C286" s="2" t="s">
        <v>17</v>
      </c>
      <c r="D286" s="2" t="s">
        <v>1301</v>
      </c>
      <c r="E286" s="2" t="s">
        <v>1302</v>
      </c>
      <c r="F286" s="2" t="s">
        <v>1303</v>
      </c>
      <c r="G286" s="2" t="s">
        <v>21</v>
      </c>
      <c r="H286" s="3">
        <v>2000</v>
      </c>
      <c r="I286" s="3" t="s">
        <v>59</v>
      </c>
      <c r="J286" s="3" t="s">
        <v>23</v>
      </c>
      <c r="K286" s="2" t="s">
        <v>24</v>
      </c>
      <c r="L286" s="2" t="s">
        <v>1304</v>
      </c>
      <c r="M286" s="2" t="s">
        <v>26</v>
      </c>
      <c r="N286" s="2" t="s">
        <v>27</v>
      </c>
      <c r="O286" s="2" t="s">
        <v>1305</v>
      </c>
      <c r="P286" s="4" t="s">
        <v>29</v>
      </c>
      <c r="Q286" t="s">
        <v>30</v>
      </c>
      <c r="S286" s="7"/>
      <c r="T286" s="10"/>
      <c r="V286" s="13" t="s">
        <v>5201</v>
      </c>
      <c r="W286" s="14" t="s">
        <v>1871</v>
      </c>
    </row>
    <row r="287" spans="1:23" ht="14.25">
      <c r="A287" s="2" t="s">
        <v>17</v>
      </c>
      <c r="B287" s="2" t="s">
        <v>17</v>
      </c>
      <c r="C287" s="2" t="s">
        <v>17</v>
      </c>
      <c r="D287" s="2" t="s">
        <v>1301</v>
      </c>
      <c r="E287" s="2" t="s">
        <v>1302</v>
      </c>
      <c r="F287" s="2" t="s">
        <v>1303</v>
      </c>
      <c r="G287" s="2" t="s">
        <v>21</v>
      </c>
      <c r="H287" s="3">
        <v>3000</v>
      </c>
      <c r="I287" s="3" t="s">
        <v>1306</v>
      </c>
      <c r="J287" s="3" t="s">
        <v>23</v>
      </c>
      <c r="K287" s="2" t="s">
        <v>24</v>
      </c>
      <c r="L287" s="2" t="s">
        <v>1307</v>
      </c>
      <c r="M287" s="2" t="s">
        <v>26</v>
      </c>
      <c r="N287" s="2" t="s">
        <v>27</v>
      </c>
      <c r="O287" s="2" t="s">
        <v>1305</v>
      </c>
      <c r="P287" s="4" t="s">
        <v>116</v>
      </c>
      <c r="Q287" t="s">
        <v>30</v>
      </c>
      <c r="S287" s="7"/>
      <c r="T287" s="10"/>
      <c r="V287" s="13" t="s">
        <v>2029</v>
      </c>
      <c r="W287" s="14" t="s">
        <v>1882</v>
      </c>
    </row>
    <row r="288" spans="1:23" ht="14.25">
      <c r="A288" s="2" t="s">
        <v>17</v>
      </c>
      <c r="B288" s="2" t="s">
        <v>17</v>
      </c>
      <c r="C288" s="2" t="s">
        <v>17</v>
      </c>
      <c r="D288" s="2" t="s">
        <v>1308</v>
      </c>
      <c r="E288" s="2" t="s">
        <v>1309</v>
      </c>
      <c r="F288" s="2" t="s">
        <v>1310</v>
      </c>
      <c r="G288" s="2" t="s">
        <v>21</v>
      </c>
      <c r="H288" s="3">
        <v>510</v>
      </c>
      <c r="I288" s="3" t="s">
        <v>1311</v>
      </c>
      <c r="J288" s="3" t="s">
        <v>23</v>
      </c>
      <c r="K288" s="2" t="s">
        <v>24</v>
      </c>
      <c r="L288" s="2" t="s">
        <v>1312</v>
      </c>
      <c r="M288" s="2" t="s">
        <v>26</v>
      </c>
      <c r="N288" s="2" t="s">
        <v>27</v>
      </c>
      <c r="O288" s="2" t="s">
        <v>1313</v>
      </c>
      <c r="P288" s="4" t="s">
        <v>37</v>
      </c>
      <c r="Q288" t="s">
        <v>30</v>
      </c>
      <c r="S288" s="7"/>
      <c r="T288" s="10"/>
      <c r="V288" s="13" t="s">
        <v>19269</v>
      </c>
      <c r="W288" s="14" t="s">
        <v>1887</v>
      </c>
    </row>
    <row r="289" spans="1:23" ht="14.25">
      <c r="A289" s="2" t="s">
        <v>17</v>
      </c>
      <c r="B289" s="2" t="s">
        <v>17</v>
      </c>
      <c r="C289" s="2" t="s">
        <v>17</v>
      </c>
      <c r="D289" s="2" t="s">
        <v>1314</v>
      </c>
      <c r="E289" s="2" t="s">
        <v>1315</v>
      </c>
      <c r="F289" s="2" t="s">
        <v>1316</v>
      </c>
      <c r="G289" s="2" t="s">
        <v>21</v>
      </c>
      <c r="H289" s="3">
        <v>20000</v>
      </c>
      <c r="I289" s="3" t="s">
        <v>665</v>
      </c>
      <c r="J289" s="3" t="s">
        <v>23</v>
      </c>
      <c r="K289" s="2" t="s">
        <v>24</v>
      </c>
      <c r="L289" s="2" t="s">
        <v>1317</v>
      </c>
      <c r="M289" s="2" t="s">
        <v>26</v>
      </c>
      <c r="N289" s="2" t="s">
        <v>27</v>
      </c>
      <c r="O289" s="2" t="s">
        <v>1318</v>
      </c>
      <c r="P289" s="4" t="s">
        <v>37</v>
      </c>
      <c r="Q289" t="s">
        <v>30</v>
      </c>
      <c r="S289" s="7"/>
      <c r="T289" s="10"/>
      <c r="V289" s="13" t="s">
        <v>2053</v>
      </c>
      <c r="W289" s="14" t="s">
        <v>1895</v>
      </c>
    </row>
    <row r="290" spans="1:23" ht="14.25">
      <c r="A290" s="2" t="s">
        <v>17</v>
      </c>
      <c r="B290" s="2" t="s">
        <v>17</v>
      </c>
      <c r="C290" s="2" t="s">
        <v>17</v>
      </c>
      <c r="D290" s="2" t="s">
        <v>1319</v>
      </c>
      <c r="E290" s="2" t="s">
        <v>1320</v>
      </c>
      <c r="F290" s="2" t="s">
        <v>1321</v>
      </c>
      <c r="G290" s="2" t="s">
        <v>21</v>
      </c>
      <c r="H290" s="3">
        <v>2001</v>
      </c>
      <c r="I290" s="3" t="s">
        <v>1322</v>
      </c>
      <c r="J290" s="3" t="s">
        <v>23</v>
      </c>
      <c r="K290" s="2" t="s">
        <v>24</v>
      </c>
      <c r="L290" s="2" t="s">
        <v>1323</v>
      </c>
      <c r="M290" s="2" t="s">
        <v>26</v>
      </c>
      <c r="N290" s="2" t="s">
        <v>27</v>
      </c>
      <c r="O290" s="2" t="s">
        <v>1324</v>
      </c>
      <c r="P290" s="4" t="s">
        <v>37</v>
      </c>
      <c r="Q290" t="s">
        <v>30</v>
      </c>
      <c r="S290" s="7"/>
      <c r="T290" s="10"/>
      <c r="V290" s="13" t="s">
        <v>2059</v>
      </c>
      <c r="W290" s="14" t="s">
        <v>1908</v>
      </c>
    </row>
    <row r="291" spans="1:23" ht="14.25">
      <c r="A291" s="2" t="s">
        <v>17</v>
      </c>
      <c r="B291" s="2" t="s">
        <v>17</v>
      </c>
      <c r="C291" s="2" t="s">
        <v>17</v>
      </c>
      <c r="D291" s="2" t="s">
        <v>1325</v>
      </c>
      <c r="E291" s="2" t="s">
        <v>1326</v>
      </c>
      <c r="F291" s="2" t="s">
        <v>1327</v>
      </c>
      <c r="G291" s="2" t="s">
        <v>21</v>
      </c>
      <c r="H291" s="3">
        <v>650</v>
      </c>
      <c r="I291" s="3" t="s">
        <v>1328</v>
      </c>
      <c r="J291" s="3" t="s">
        <v>23</v>
      </c>
      <c r="K291" s="2" t="s">
        <v>24</v>
      </c>
      <c r="L291" s="2" t="s">
        <v>1329</v>
      </c>
      <c r="M291" s="2" t="s">
        <v>26</v>
      </c>
      <c r="N291" s="2" t="s">
        <v>27</v>
      </c>
      <c r="O291" s="2" t="s">
        <v>1330</v>
      </c>
      <c r="P291" s="4" t="s">
        <v>29</v>
      </c>
      <c r="Q291" t="s">
        <v>30</v>
      </c>
      <c r="S291" s="7"/>
      <c r="T291" s="10"/>
      <c r="V291" s="13" t="s">
        <v>19467</v>
      </c>
      <c r="W291" s="14" t="s">
        <v>1920</v>
      </c>
    </row>
    <row r="292" spans="1:23" ht="14.25">
      <c r="A292" s="2" t="s">
        <v>17</v>
      </c>
      <c r="B292" s="2" t="s">
        <v>17</v>
      </c>
      <c r="C292" s="2" t="s">
        <v>17</v>
      </c>
      <c r="D292" s="2" t="s">
        <v>1331</v>
      </c>
      <c r="E292" s="2" t="s">
        <v>1332</v>
      </c>
      <c r="F292" s="2" t="s">
        <v>1333</v>
      </c>
      <c r="G292" s="2" t="s">
        <v>21</v>
      </c>
      <c r="H292" s="3">
        <v>986</v>
      </c>
      <c r="I292" s="3" t="s">
        <v>1334</v>
      </c>
      <c r="J292" s="3" t="s">
        <v>23</v>
      </c>
      <c r="K292" s="2" t="s">
        <v>24</v>
      </c>
      <c r="L292" s="2" t="s">
        <v>1335</v>
      </c>
      <c r="M292" s="2" t="s">
        <v>26</v>
      </c>
      <c r="N292" s="2" t="s">
        <v>27</v>
      </c>
      <c r="O292" s="2" t="s">
        <v>1336</v>
      </c>
      <c r="P292" s="4" t="s">
        <v>37</v>
      </c>
      <c r="Q292" t="s">
        <v>30</v>
      </c>
      <c r="S292" s="7"/>
      <c r="T292" s="10"/>
      <c r="V292" s="13" t="s">
        <v>2090</v>
      </c>
      <c r="W292" s="14" t="s">
        <v>1927</v>
      </c>
    </row>
    <row r="293" spans="1:23" ht="14.25">
      <c r="A293" s="2" t="s">
        <v>17</v>
      </c>
      <c r="B293" s="2" t="s">
        <v>17</v>
      </c>
      <c r="C293" s="2" t="s">
        <v>17</v>
      </c>
      <c r="D293" s="2" t="s">
        <v>1337</v>
      </c>
      <c r="E293" s="2" t="s">
        <v>1338</v>
      </c>
      <c r="F293" s="2" t="s">
        <v>1339</v>
      </c>
      <c r="G293" s="2" t="s">
        <v>21</v>
      </c>
      <c r="H293" s="3">
        <v>2800</v>
      </c>
      <c r="I293" s="3" t="s">
        <v>857</v>
      </c>
      <c r="J293" s="3" t="s">
        <v>23</v>
      </c>
      <c r="K293" s="2" t="s">
        <v>24</v>
      </c>
      <c r="L293" s="2" t="s">
        <v>1340</v>
      </c>
      <c r="M293" s="2" t="s">
        <v>26</v>
      </c>
      <c r="N293" s="2" t="s">
        <v>27</v>
      </c>
      <c r="O293" s="2" t="s">
        <v>1341</v>
      </c>
      <c r="P293" s="4" t="s">
        <v>37</v>
      </c>
      <c r="Q293" t="s">
        <v>30</v>
      </c>
      <c r="S293" s="7"/>
      <c r="T293" s="10"/>
      <c r="V293" s="13" t="s">
        <v>2096</v>
      </c>
      <c r="W293" s="14" t="s">
        <v>1932</v>
      </c>
    </row>
    <row r="294" spans="1:23" ht="14.25">
      <c r="A294" s="2" t="s">
        <v>17</v>
      </c>
      <c r="B294" s="2" t="s">
        <v>17</v>
      </c>
      <c r="C294" s="2" t="s">
        <v>17</v>
      </c>
      <c r="D294" s="2" t="s">
        <v>1314</v>
      </c>
      <c r="E294" s="2" t="s">
        <v>1315</v>
      </c>
      <c r="F294" s="2" t="s">
        <v>1316</v>
      </c>
      <c r="G294" s="2" t="s">
        <v>21</v>
      </c>
      <c r="H294" s="3">
        <v>17100</v>
      </c>
      <c r="I294" s="3" t="s">
        <v>1342</v>
      </c>
      <c r="J294" s="3" t="s">
        <v>23</v>
      </c>
      <c r="K294" s="2" t="s">
        <v>24</v>
      </c>
      <c r="L294" s="2" t="s">
        <v>1343</v>
      </c>
      <c r="M294" s="2" t="s">
        <v>26</v>
      </c>
      <c r="N294" s="2" t="s">
        <v>27</v>
      </c>
      <c r="O294" s="2" t="s">
        <v>1318</v>
      </c>
      <c r="P294" s="4" t="s">
        <v>37</v>
      </c>
      <c r="Q294" t="s">
        <v>30</v>
      </c>
      <c r="S294" s="7"/>
      <c r="T294" s="10"/>
      <c r="V294" s="13" t="s">
        <v>2108</v>
      </c>
      <c r="W294" s="14" t="s">
        <v>1937</v>
      </c>
    </row>
    <row r="295" spans="1:23" ht="14.25">
      <c r="A295" s="2" t="s">
        <v>17</v>
      </c>
      <c r="B295" s="2" t="s">
        <v>17</v>
      </c>
      <c r="C295" s="2" t="s">
        <v>17</v>
      </c>
      <c r="D295" s="2" t="s">
        <v>1325</v>
      </c>
      <c r="E295" s="2" t="s">
        <v>1326</v>
      </c>
      <c r="F295" s="2" t="s">
        <v>1327</v>
      </c>
      <c r="G295" s="2" t="s">
        <v>21</v>
      </c>
      <c r="H295" s="3">
        <v>260</v>
      </c>
      <c r="I295" s="3" t="s">
        <v>1344</v>
      </c>
      <c r="J295" s="3" t="s">
        <v>23</v>
      </c>
      <c r="K295" s="2" t="s">
        <v>24</v>
      </c>
      <c r="L295" s="2" t="s">
        <v>1345</v>
      </c>
      <c r="M295" s="2" t="s">
        <v>26</v>
      </c>
      <c r="N295" s="2" t="s">
        <v>27</v>
      </c>
      <c r="O295" s="2" t="s">
        <v>1330</v>
      </c>
      <c r="P295" s="4" t="s">
        <v>29</v>
      </c>
      <c r="Q295" t="s">
        <v>30</v>
      </c>
      <c r="S295" s="7"/>
      <c r="T295" s="10"/>
      <c r="V295" s="13" t="s">
        <v>2122</v>
      </c>
      <c r="W295" s="14" t="s">
        <v>1957</v>
      </c>
    </row>
    <row r="296" spans="1:23" ht="14.25">
      <c r="A296" s="2" t="s">
        <v>17</v>
      </c>
      <c r="B296" s="2" t="s">
        <v>17</v>
      </c>
      <c r="C296" s="2" t="s">
        <v>17</v>
      </c>
      <c r="D296" s="2" t="s">
        <v>1346</v>
      </c>
      <c r="E296" s="2" t="s">
        <v>772</v>
      </c>
      <c r="F296" s="2" t="s">
        <v>1347</v>
      </c>
      <c r="G296" s="2" t="s">
        <v>21</v>
      </c>
      <c r="H296" s="3">
        <v>13269.56</v>
      </c>
      <c r="I296" s="3" t="s">
        <v>1348</v>
      </c>
      <c r="J296" s="3" t="s">
        <v>23</v>
      </c>
      <c r="K296" s="2" t="s">
        <v>24</v>
      </c>
      <c r="L296" s="2" t="s">
        <v>1349</v>
      </c>
      <c r="M296" s="2" t="s">
        <v>26</v>
      </c>
      <c r="N296" s="2" t="s">
        <v>27</v>
      </c>
      <c r="O296" s="2" t="s">
        <v>1350</v>
      </c>
      <c r="P296" s="4" t="s">
        <v>37</v>
      </c>
      <c r="Q296" t="s">
        <v>30</v>
      </c>
      <c r="S296" s="7"/>
      <c r="T296" s="10"/>
      <c r="V296" s="13" t="s">
        <v>5212</v>
      </c>
      <c r="W296" s="14" t="s">
        <v>1961</v>
      </c>
    </row>
    <row r="297" spans="1:23" ht="14.25">
      <c r="A297" s="2" t="s">
        <v>17</v>
      </c>
      <c r="B297" s="2" t="s">
        <v>17</v>
      </c>
      <c r="C297" s="2" t="s">
        <v>17</v>
      </c>
      <c r="D297" s="2" t="s">
        <v>1351</v>
      </c>
      <c r="E297" s="2" t="s">
        <v>1352</v>
      </c>
      <c r="F297" s="2" t="s">
        <v>1353</v>
      </c>
      <c r="G297" s="2" t="s">
        <v>21</v>
      </c>
      <c r="H297" s="3">
        <v>20131</v>
      </c>
      <c r="I297" s="3" t="s">
        <v>1354</v>
      </c>
      <c r="J297" s="3" t="s">
        <v>23</v>
      </c>
      <c r="K297" s="2" t="s">
        <v>24</v>
      </c>
      <c r="L297" s="2" t="s">
        <v>1355</v>
      </c>
      <c r="M297" s="2" t="s">
        <v>26</v>
      </c>
      <c r="N297" s="2" t="s">
        <v>27</v>
      </c>
      <c r="O297" s="2" t="s">
        <v>1356</v>
      </c>
      <c r="P297" s="4" t="s">
        <v>37</v>
      </c>
      <c r="Q297" t="s">
        <v>30</v>
      </c>
      <c r="S297" s="7"/>
      <c r="T297" s="10"/>
      <c r="V297" s="13" t="s">
        <v>2131</v>
      </c>
      <c r="W297" s="14" t="s">
        <v>1966</v>
      </c>
    </row>
    <row r="298" spans="1:23" ht="14.25">
      <c r="A298" s="2" t="s">
        <v>17</v>
      </c>
      <c r="B298" s="2" t="s">
        <v>17</v>
      </c>
      <c r="C298" s="2" t="s">
        <v>17</v>
      </c>
      <c r="D298" s="2" t="s">
        <v>1357</v>
      </c>
      <c r="E298" s="2" t="s">
        <v>1358</v>
      </c>
      <c r="F298" s="2" t="s">
        <v>1359</v>
      </c>
      <c r="G298" s="2" t="s">
        <v>21</v>
      </c>
      <c r="H298" s="3">
        <v>10000</v>
      </c>
      <c r="I298" s="3" t="s">
        <v>1360</v>
      </c>
      <c r="J298" s="3" t="s">
        <v>23</v>
      </c>
      <c r="K298" s="2" t="s">
        <v>24</v>
      </c>
      <c r="L298" s="2" t="s">
        <v>1361</v>
      </c>
      <c r="M298" s="2" t="s">
        <v>26</v>
      </c>
      <c r="N298" s="2" t="s">
        <v>27</v>
      </c>
      <c r="O298" s="2" t="s">
        <v>1362</v>
      </c>
      <c r="P298" s="4" t="s">
        <v>37</v>
      </c>
      <c r="Q298" t="s">
        <v>30</v>
      </c>
      <c r="S298" s="7"/>
      <c r="T298" s="10"/>
      <c r="V298" s="13" t="s">
        <v>5217</v>
      </c>
      <c r="W298" s="14" t="s">
        <v>1973</v>
      </c>
    </row>
    <row r="299" spans="1:23" ht="14.25">
      <c r="A299" s="2" t="s">
        <v>17</v>
      </c>
      <c r="B299" s="2" t="s">
        <v>17</v>
      </c>
      <c r="C299" s="2" t="s">
        <v>17</v>
      </c>
      <c r="D299" s="2" t="s">
        <v>1346</v>
      </c>
      <c r="E299" s="2" t="s">
        <v>772</v>
      </c>
      <c r="F299" s="2" t="s">
        <v>1347</v>
      </c>
      <c r="G299" s="2" t="s">
        <v>21</v>
      </c>
      <c r="H299" s="3">
        <v>16532.650000000001</v>
      </c>
      <c r="I299" s="3" t="s">
        <v>1363</v>
      </c>
      <c r="J299" s="3" t="s">
        <v>23</v>
      </c>
      <c r="K299" s="2" t="s">
        <v>24</v>
      </c>
      <c r="L299" s="2" t="s">
        <v>1364</v>
      </c>
      <c r="M299" s="2" t="s">
        <v>26</v>
      </c>
      <c r="N299" s="2" t="s">
        <v>27</v>
      </c>
      <c r="O299" s="2" t="s">
        <v>1350</v>
      </c>
      <c r="P299" s="4" t="s">
        <v>37</v>
      </c>
      <c r="Q299" t="s">
        <v>30</v>
      </c>
      <c r="S299" s="7"/>
      <c r="T299" s="10"/>
      <c r="V299" s="13" t="s">
        <v>2142</v>
      </c>
      <c r="W299" s="14" t="s">
        <v>1988</v>
      </c>
    </row>
    <row r="300" spans="1:23" ht="14.25">
      <c r="A300" s="2" t="s">
        <v>17</v>
      </c>
      <c r="B300" s="2" t="s">
        <v>17</v>
      </c>
      <c r="C300" s="2" t="s">
        <v>17</v>
      </c>
      <c r="D300" s="2" t="s">
        <v>1365</v>
      </c>
      <c r="E300" s="2" t="s">
        <v>151</v>
      </c>
      <c r="F300" s="2" t="s">
        <v>1366</v>
      </c>
      <c r="G300" s="2" t="s">
        <v>21</v>
      </c>
      <c r="H300" s="3">
        <v>0.01</v>
      </c>
      <c r="I300" s="3" t="s">
        <v>1037</v>
      </c>
      <c r="J300" s="3" t="s">
        <v>23</v>
      </c>
      <c r="K300" s="2" t="s">
        <v>93</v>
      </c>
      <c r="L300" s="2" t="s">
        <v>1367</v>
      </c>
      <c r="M300" s="2" t="s">
        <v>26</v>
      </c>
      <c r="N300" s="2" t="s">
        <v>27</v>
      </c>
      <c r="O300" s="2" t="s">
        <v>1368</v>
      </c>
      <c r="P300" s="4" t="s">
        <v>37</v>
      </c>
      <c r="Q300" t="s">
        <v>30</v>
      </c>
      <c r="S300" s="7"/>
      <c r="T300" s="10"/>
      <c r="V300" s="13" t="s">
        <v>19468</v>
      </c>
      <c r="W300" s="14" t="s">
        <v>1993</v>
      </c>
    </row>
    <row r="301" spans="1:23" ht="14.25">
      <c r="A301" s="2" t="s">
        <v>17</v>
      </c>
      <c r="B301" s="2" t="s">
        <v>17</v>
      </c>
      <c r="C301" s="2" t="s">
        <v>17</v>
      </c>
      <c r="D301" s="2" t="s">
        <v>1369</v>
      </c>
      <c r="E301" s="2" t="s">
        <v>1370</v>
      </c>
      <c r="F301" s="2" t="s">
        <v>1371</v>
      </c>
      <c r="G301" s="2" t="s">
        <v>21</v>
      </c>
      <c r="H301" s="3">
        <v>1300</v>
      </c>
      <c r="I301" s="3" t="s">
        <v>1372</v>
      </c>
      <c r="J301" s="3" t="s">
        <v>23</v>
      </c>
      <c r="K301" s="2" t="s">
        <v>24</v>
      </c>
      <c r="L301" s="2" t="s">
        <v>1373</v>
      </c>
      <c r="M301" s="2" t="s">
        <v>26</v>
      </c>
      <c r="N301" s="2" t="s">
        <v>27</v>
      </c>
      <c r="O301" s="2" t="s">
        <v>1374</v>
      </c>
      <c r="P301" s="4" t="s">
        <v>37</v>
      </c>
      <c r="Q301" t="s">
        <v>30</v>
      </c>
      <c r="S301" s="7"/>
      <c r="T301" s="10"/>
      <c r="V301" s="13" t="s">
        <v>2137</v>
      </c>
      <c r="W301" s="14" t="s">
        <v>1999</v>
      </c>
    </row>
    <row r="302" spans="1:23" ht="14.25">
      <c r="A302" s="2" t="s">
        <v>17</v>
      </c>
      <c r="B302" s="2" t="s">
        <v>17</v>
      </c>
      <c r="C302" s="2" t="s">
        <v>17</v>
      </c>
      <c r="D302" s="2" t="s">
        <v>1375</v>
      </c>
      <c r="E302" s="2" t="s">
        <v>1376</v>
      </c>
      <c r="F302" s="2" t="s">
        <v>1377</v>
      </c>
      <c r="G302" s="2" t="s">
        <v>21</v>
      </c>
      <c r="H302" s="3">
        <v>9995</v>
      </c>
      <c r="I302" s="3" t="s">
        <v>1378</v>
      </c>
      <c r="J302" s="3" t="s">
        <v>23</v>
      </c>
      <c r="K302" s="2" t="s">
        <v>24</v>
      </c>
      <c r="L302" s="2" t="s">
        <v>1379</v>
      </c>
      <c r="M302" s="2" t="s">
        <v>26</v>
      </c>
      <c r="N302" s="2" t="s">
        <v>27</v>
      </c>
      <c r="O302" s="2" t="s">
        <v>1380</v>
      </c>
      <c r="P302" s="4" t="s">
        <v>29</v>
      </c>
      <c r="Q302" t="s">
        <v>30</v>
      </c>
      <c r="S302" s="7"/>
      <c r="T302" s="10"/>
      <c r="V302" s="13" t="s">
        <v>19270</v>
      </c>
      <c r="W302" s="14" t="s">
        <v>2005</v>
      </c>
    </row>
    <row r="303" spans="1:23" ht="14.25">
      <c r="A303" s="2" t="s">
        <v>17</v>
      </c>
      <c r="B303" s="2" t="s">
        <v>17</v>
      </c>
      <c r="C303" s="2" t="s">
        <v>17</v>
      </c>
      <c r="D303" s="2" t="s">
        <v>1381</v>
      </c>
      <c r="E303" s="2" t="s">
        <v>1382</v>
      </c>
      <c r="F303" s="2" t="s">
        <v>1383</v>
      </c>
      <c r="G303" s="2" t="s">
        <v>21</v>
      </c>
      <c r="H303" s="3">
        <v>19335</v>
      </c>
      <c r="I303" s="3" t="s">
        <v>1384</v>
      </c>
      <c r="J303" s="3" t="s">
        <v>23</v>
      </c>
      <c r="K303" s="2" t="s">
        <v>24</v>
      </c>
      <c r="L303" s="2" t="s">
        <v>1385</v>
      </c>
      <c r="M303" s="2" t="s">
        <v>26</v>
      </c>
      <c r="N303" s="2" t="s">
        <v>27</v>
      </c>
      <c r="O303" s="2" t="s">
        <v>1386</v>
      </c>
      <c r="P303" s="4" t="s">
        <v>29</v>
      </c>
      <c r="Q303" t="s">
        <v>30</v>
      </c>
      <c r="S303" s="7"/>
      <c r="T303" s="10"/>
      <c r="V303" s="13" t="s">
        <v>2162</v>
      </c>
      <c r="W303" s="14" t="s">
        <v>2018</v>
      </c>
    </row>
    <row r="304" spans="1:23" ht="14.25">
      <c r="A304" s="2" t="s">
        <v>17</v>
      </c>
      <c r="B304" s="2" t="s">
        <v>17</v>
      </c>
      <c r="C304" s="2" t="s">
        <v>17</v>
      </c>
      <c r="D304" s="2" t="s">
        <v>1387</v>
      </c>
      <c r="E304" s="2" t="s">
        <v>183</v>
      </c>
      <c r="F304" s="2" t="s">
        <v>1388</v>
      </c>
      <c r="G304" s="2" t="s">
        <v>21</v>
      </c>
      <c r="H304" s="3">
        <v>4985.7700000000004</v>
      </c>
      <c r="I304" s="3" t="s">
        <v>1389</v>
      </c>
      <c r="J304" s="3" t="s">
        <v>23</v>
      </c>
      <c r="K304" s="2" t="s">
        <v>24</v>
      </c>
      <c r="L304" s="2" t="s">
        <v>1390</v>
      </c>
      <c r="M304" s="2" t="s">
        <v>26</v>
      </c>
      <c r="N304" s="2" t="s">
        <v>27</v>
      </c>
      <c r="O304" s="2" t="s">
        <v>1391</v>
      </c>
      <c r="P304" s="4" t="s">
        <v>37</v>
      </c>
      <c r="Q304" t="s">
        <v>30</v>
      </c>
      <c r="S304" s="7"/>
      <c r="T304" s="10"/>
      <c r="V304" s="13" t="s">
        <v>2172</v>
      </c>
      <c r="W304" s="14" t="s">
        <v>2029</v>
      </c>
    </row>
    <row r="305" spans="1:23" ht="14.25">
      <c r="A305" s="2" t="s">
        <v>17</v>
      </c>
      <c r="B305" s="2" t="s">
        <v>17</v>
      </c>
      <c r="C305" s="2" t="s">
        <v>17</v>
      </c>
      <c r="D305" s="2" t="s">
        <v>1375</v>
      </c>
      <c r="E305" s="2" t="s">
        <v>1376</v>
      </c>
      <c r="F305" s="2" t="s">
        <v>1377</v>
      </c>
      <c r="G305" s="2" t="s">
        <v>21</v>
      </c>
      <c r="H305" s="3">
        <v>5063</v>
      </c>
      <c r="I305" s="3" t="s">
        <v>1392</v>
      </c>
      <c r="J305" s="3" t="s">
        <v>23</v>
      </c>
      <c r="K305" s="2" t="s">
        <v>24</v>
      </c>
      <c r="L305" s="2" t="s">
        <v>1393</v>
      </c>
      <c r="M305" s="2" t="s">
        <v>26</v>
      </c>
      <c r="N305" s="2" t="s">
        <v>27</v>
      </c>
      <c r="O305" s="2" t="s">
        <v>1380</v>
      </c>
      <c r="P305" s="4" t="s">
        <v>29</v>
      </c>
      <c r="Q305" t="s">
        <v>30</v>
      </c>
      <c r="S305" s="7"/>
      <c r="T305" s="10"/>
      <c r="V305" s="13" t="s">
        <v>19469</v>
      </c>
      <c r="W305" s="14" t="s">
        <v>2039</v>
      </c>
    </row>
    <row r="306" spans="1:23" ht="14.25">
      <c r="A306" s="2" t="s">
        <v>17</v>
      </c>
      <c r="B306" s="2" t="s">
        <v>17</v>
      </c>
      <c r="C306" s="2" t="s">
        <v>17</v>
      </c>
      <c r="D306" s="2" t="s">
        <v>1394</v>
      </c>
      <c r="E306" s="2" t="s">
        <v>1395</v>
      </c>
      <c r="F306" s="2" t="s">
        <v>1396</v>
      </c>
      <c r="G306" s="2" t="s">
        <v>21</v>
      </c>
      <c r="H306" s="3">
        <v>50</v>
      </c>
      <c r="I306" s="3" t="s">
        <v>1397</v>
      </c>
      <c r="J306" s="3" t="s">
        <v>23</v>
      </c>
      <c r="K306" s="2" t="s">
        <v>24</v>
      </c>
      <c r="L306" s="2" t="s">
        <v>1398</v>
      </c>
      <c r="M306" s="2" t="s">
        <v>26</v>
      </c>
      <c r="N306" s="2" t="s">
        <v>27</v>
      </c>
      <c r="O306" s="2" t="s">
        <v>1399</v>
      </c>
      <c r="P306" s="4" t="s">
        <v>37</v>
      </c>
      <c r="Q306" t="s">
        <v>30</v>
      </c>
      <c r="S306" s="7"/>
      <c r="T306" s="10"/>
      <c r="V306" s="13" t="s">
        <v>5251</v>
      </c>
      <c r="W306" s="14" t="s">
        <v>2048</v>
      </c>
    </row>
    <row r="307" spans="1:23" ht="14.25">
      <c r="A307" s="2" t="s">
        <v>17</v>
      </c>
      <c r="B307" s="2" t="s">
        <v>17</v>
      </c>
      <c r="C307" s="2" t="s">
        <v>17</v>
      </c>
      <c r="D307" s="2" t="s">
        <v>1394</v>
      </c>
      <c r="E307" s="2" t="s">
        <v>1395</v>
      </c>
      <c r="F307" s="2" t="s">
        <v>1396</v>
      </c>
      <c r="G307" s="2" t="s">
        <v>21</v>
      </c>
      <c r="H307" s="3">
        <v>50</v>
      </c>
      <c r="I307" s="3" t="s">
        <v>1397</v>
      </c>
      <c r="J307" s="3" t="s">
        <v>23</v>
      </c>
      <c r="K307" s="2" t="s">
        <v>24</v>
      </c>
      <c r="L307" s="2" t="s">
        <v>1400</v>
      </c>
      <c r="M307" s="2" t="s">
        <v>26</v>
      </c>
      <c r="N307" s="2" t="s">
        <v>27</v>
      </c>
      <c r="O307" s="2" t="s">
        <v>1399</v>
      </c>
      <c r="P307" s="4" t="s">
        <v>29</v>
      </c>
      <c r="Q307" t="s">
        <v>30</v>
      </c>
      <c r="S307" s="7"/>
      <c r="T307" s="10"/>
      <c r="V307" s="13" t="s">
        <v>2187</v>
      </c>
      <c r="W307" s="14" t="s">
        <v>2053</v>
      </c>
    </row>
    <row r="308" spans="1:23" ht="14.25">
      <c r="A308" s="2" t="s">
        <v>17</v>
      </c>
      <c r="B308" s="2" t="s">
        <v>17</v>
      </c>
      <c r="C308" s="2" t="s">
        <v>17</v>
      </c>
      <c r="D308" s="2" t="s">
        <v>1401</v>
      </c>
      <c r="E308" s="2" t="s">
        <v>1402</v>
      </c>
      <c r="F308" s="2" t="s">
        <v>1403</v>
      </c>
      <c r="G308" s="2" t="s">
        <v>21</v>
      </c>
      <c r="H308" s="3">
        <v>483.52</v>
      </c>
      <c r="I308" s="3" t="s">
        <v>1404</v>
      </c>
      <c r="J308" s="3" t="s">
        <v>23</v>
      </c>
      <c r="K308" s="2" t="s">
        <v>24</v>
      </c>
      <c r="L308" s="2" t="s">
        <v>1405</v>
      </c>
      <c r="M308" s="2" t="s">
        <v>26</v>
      </c>
      <c r="N308" s="2" t="s">
        <v>27</v>
      </c>
      <c r="O308" s="2" t="s">
        <v>1406</v>
      </c>
      <c r="P308" s="4" t="s">
        <v>37</v>
      </c>
      <c r="Q308" t="s">
        <v>30</v>
      </c>
      <c r="S308" s="7"/>
      <c r="T308" s="10"/>
      <c r="V308" s="13" t="s">
        <v>2194</v>
      </c>
      <c r="W308" s="14" t="s">
        <v>2059</v>
      </c>
    </row>
    <row r="309" spans="1:23" ht="14.25">
      <c r="A309" s="2" t="s">
        <v>17</v>
      </c>
      <c r="B309" s="2" t="s">
        <v>17</v>
      </c>
      <c r="C309" s="2" t="s">
        <v>17</v>
      </c>
      <c r="D309" s="2" t="s">
        <v>1401</v>
      </c>
      <c r="E309" s="2" t="s">
        <v>1402</v>
      </c>
      <c r="F309" s="2" t="s">
        <v>1403</v>
      </c>
      <c r="G309" s="2" t="s">
        <v>21</v>
      </c>
      <c r="H309" s="3">
        <v>467.32</v>
      </c>
      <c r="I309" s="3" t="s">
        <v>1407</v>
      </c>
      <c r="J309" s="3" t="s">
        <v>23</v>
      </c>
      <c r="K309" s="2" t="s">
        <v>24</v>
      </c>
      <c r="L309" s="2" t="s">
        <v>1408</v>
      </c>
      <c r="M309" s="2" t="s">
        <v>26</v>
      </c>
      <c r="N309" s="2" t="s">
        <v>27</v>
      </c>
      <c r="O309" s="2" t="s">
        <v>1406</v>
      </c>
      <c r="P309" s="4" t="s">
        <v>29</v>
      </c>
      <c r="Q309" t="s">
        <v>30</v>
      </c>
      <c r="S309" s="7"/>
      <c r="T309" s="10"/>
      <c r="V309" s="13" t="s">
        <v>5267</v>
      </c>
      <c r="W309" s="14" t="s">
        <v>2065</v>
      </c>
    </row>
    <row r="310" spans="1:23" ht="14.25">
      <c r="A310" s="2" t="s">
        <v>17</v>
      </c>
      <c r="B310" s="2" t="s">
        <v>17</v>
      </c>
      <c r="C310" s="2" t="s">
        <v>17</v>
      </c>
      <c r="D310" s="2" t="s">
        <v>1409</v>
      </c>
      <c r="E310" s="2" t="s">
        <v>109</v>
      </c>
      <c r="F310" s="2" t="s">
        <v>1410</v>
      </c>
      <c r="G310" s="2" t="s">
        <v>21</v>
      </c>
      <c r="H310" s="3">
        <v>650</v>
      </c>
      <c r="I310" s="3" t="s">
        <v>1411</v>
      </c>
      <c r="J310" s="3" t="s">
        <v>23</v>
      </c>
      <c r="K310" s="2" t="s">
        <v>24</v>
      </c>
      <c r="L310" s="2" t="s">
        <v>1412</v>
      </c>
      <c r="M310" s="2" t="s">
        <v>26</v>
      </c>
      <c r="N310" s="2" t="s">
        <v>27</v>
      </c>
      <c r="O310" s="2" t="s">
        <v>1413</v>
      </c>
      <c r="P310" s="4" t="s">
        <v>37</v>
      </c>
      <c r="Q310" t="s">
        <v>30</v>
      </c>
      <c r="S310" s="7"/>
      <c r="T310" s="10"/>
      <c r="V310" s="13" t="s">
        <v>19470</v>
      </c>
      <c r="W310" s="14" t="s">
        <v>2074</v>
      </c>
    </row>
    <row r="311" spans="1:23" ht="14.25">
      <c r="A311" s="2" t="s">
        <v>17</v>
      </c>
      <c r="B311" s="2" t="s">
        <v>17</v>
      </c>
      <c r="C311" s="2" t="s">
        <v>17</v>
      </c>
      <c r="D311" s="2" t="s">
        <v>1414</v>
      </c>
      <c r="E311" s="2" t="s">
        <v>542</v>
      </c>
      <c r="F311" s="2" t="s">
        <v>1415</v>
      </c>
      <c r="G311" s="2" t="s">
        <v>21</v>
      </c>
      <c r="H311" s="3">
        <v>1456.21</v>
      </c>
      <c r="I311" s="3" t="s">
        <v>1416</v>
      </c>
      <c r="J311" s="3" t="s">
        <v>23</v>
      </c>
      <c r="K311" s="2" t="s">
        <v>24</v>
      </c>
      <c r="L311" s="2" t="s">
        <v>1417</v>
      </c>
      <c r="M311" s="2" t="s">
        <v>26</v>
      </c>
      <c r="N311" s="2" t="s">
        <v>27</v>
      </c>
      <c r="O311" s="2" t="s">
        <v>1418</v>
      </c>
      <c r="P311" s="4" t="s">
        <v>37</v>
      </c>
      <c r="Q311" t="s">
        <v>30</v>
      </c>
      <c r="S311" s="7"/>
      <c r="T311" s="10"/>
      <c r="V311" s="13" t="s">
        <v>2211</v>
      </c>
      <c r="W311" s="14" t="s">
        <v>2078</v>
      </c>
    </row>
    <row r="312" spans="1:23" ht="14.25">
      <c r="A312" s="2" t="s">
        <v>17</v>
      </c>
      <c r="B312" s="2" t="s">
        <v>17</v>
      </c>
      <c r="C312" s="2" t="s">
        <v>17</v>
      </c>
      <c r="D312" s="2" t="s">
        <v>1419</v>
      </c>
      <c r="E312" s="2" t="s">
        <v>1420</v>
      </c>
      <c r="F312" s="2" t="s">
        <v>1421</v>
      </c>
      <c r="G312" s="2" t="s">
        <v>21</v>
      </c>
      <c r="H312" s="3">
        <v>1645</v>
      </c>
      <c r="I312" s="3" t="s">
        <v>1422</v>
      </c>
      <c r="J312" s="3" t="s">
        <v>23</v>
      </c>
      <c r="K312" s="2" t="s">
        <v>24</v>
      </c>
      <c r="L312" s="2" t="s">
        <v>1423</v>
      </c>
      <c r="M312" s="2" t="s">
        <v>26</v>
      </c>
      <c r="N312" s="2" t="s">
        <v>27</v>
      </c>
      <c r="O312" s="2" t="s">
        <v>1424</v>
      </c>
      <c r="P312" s="4" t="s">
        <v>37</v>
      </c>
      <c r="Q312" t="s">
        <v>30</v>
      </c>
      <c r="S312" s="7"/>
      <c r="T312" s="10"/>
      <c r="V312" s="13" t="s">
        <v>2348</v>
      </c>
      <c r="W312" s="14" t="s">
        <v>2085</v>
      </c>
    </row>
    <row r="313" spans="1:23" ht="14.25">
      <c r="A313" s="2" t="s">
        <v>17</v>
      </c>
      <c r="B313" s="2" t="s">
        <v>17</v>
      </c>
      <c r="C313" s="2" t="s">
        <v>17</v>
      </c>
      <c r="D313" s="2" t="s">
        <v>1425</v>
      </c>
      <c r="E313" s="2" t="s">
        <v>318</v>
      </c>
      <c r="F313" s="2" t="s">
        <v>1426</v>
      </c>
      <c r="G313" s="2" t="s">
        <v>21</v>
      </c>
      <c r="H313" s="3">
        <v>1712</v>
      </c>
      <c r="I313" s="3" t="s">
        <v>1427</v>
      </c>
      <c r="J313" s="3" t="s">
        <v>23</v>
      </c>
      <c r="K313" s="2" t="s">
        <v>24</v>
      </c>
      <c r="L313" s="2" t="s">
        <v>1428</v>
      </c>
      <c r="M313" s="2" t="s">
        <v>26</v>
      </c>
      <c r="N313" s="2" t="s">
        <v>27</v>
      </c>
      <c r="O313" s="2" t="s">
        <v>1429</v>
      </c>
      <c r="P313" s="4" t="s">
        <v>37</v>
      </c>
      <c r="Q313" t="s">
        <v>30</v>
      </c>
      <c r="S313" s="7"/>
      <c r="T313" s="10"/>
      <c r="V313" s="13" t="s">
        <v>2342</v>
      </c>
      <c r="W313" s="14" t="s">
        <v>2090</v>
      </c>
    </row>
    <row r="314" spans="1:23" ht="14.25">
      <c r="A314" s="2" t="s">
        <v>17</v>
      </c>
      <c r="B314" s="2" t="s">
        <v>17</v>
      </c>
      <c r="C314" s="2" t="s">
        <v>17</v>
      </c>
      <c r="D314" s="2" t="s">
        <v>1209</v>
      </c>
      <c r="E314" s="2" t="s">
        <v>1210</v>
      </c>
      <c r="F314" s="2" t="s">
        <v>1211</v>
      </c>
      <c r="G314" s="2" t="s">
        <v>21</v>
      </c>
      <c r="H314" s="3">
        <v>1854</v>
      </c>
      <c r="I314" s="3" t="s">
        <v>1430</v>
      </c>
      <c r="J314" s="3" t="s">
        <v>23</v>
      </c>
      <c r="K314" s="2" t="s">
        <v>24</v>
      </c>
      <c r="L314" s="2" t="s">
        <v>1431</v>
      </c>
      <c r="M314" s="2" t="s">
        <v>26</v>
      </c>
      <c r="N314" s="2" t="s">
        <v>27</v>
      </c>
      <c r="O314" s="2" t="s">
        <v>1214</v>
      </c>
      <c r="P314" s="4" t="s">
        <v>29</v>
      </c>
      <c r="Q314" t="s">
        <v>30</v>
      </c>
      <c r="S314" s="7"/>
      <c r="T314" s="10"/>
      <c r="V314" s="13" t="s">
        <v>2231</v>
      </c>
      <c r="W314" s="14" t="s">
        <v>2096</v>
      </c>
    </row>
    <row r="315" spans="1:23" ht="14.25">
      <c r="A315" s="2" t="s">
        <v>17</v>
      </c>
      <c r="B315" s="2" t="s">
        <v>17</v>
      </c>
      <c r="C315" s="2" t="s">
        <v>17</v>
      </c>
      <c r="D315" s="2" t="s">
        <v>1432</v>
      </c>
      <c r="E315" s="2" t="s">
        <v>1433</v>
      </c>
      <c r="F315" s="2" t="s">
        <v>1434</v>
      </c>
      <c r="G315" s="2" t="s">
        <v>21</v>
      </c>
      <c r="H315" s="3">
        <v>2986</v>
      </c>
      <c r="I315" s="3" t="s">
        <v>1435</v>
      </c>
      <c r="J315" s="3" t="s">
        <v>23</v>
      </c>
      <c r="K315" s="2" t="s">
        <v>24</v>
      </c>
      <c r="L315" s="2" t="s">
        <v>1436</v>
      </c>
      <c r="M315" s="2" t="s">
        <v>26</v>
      </c>
      <c r="N315" s="2" t="s">
        <v>27</v>
      </c>
      <c r="O315" s="2" t="s">
        <v>1437</v>
      </c>
      <c r="P315" s="4" t="s">
        <v>29</v>
      </c>
      <c r="Q315" t="s">
        <v>30</v>
      </c>
      <c r="S315" s="7"/>
      <c r="T315" s="10"/>
      <c r="V315" s="13" t="s">
        <v>5279</v>
      </c>
      <c r="W315" s="14" t="s">
        <v>2103</v>
      </c>
    </row>
    <row r="316" spans="1:23" ht="14.25">
      <c r="A316" s="2" t="s">
        <v>17</v>
      </c>
      <c r="B316" s="2" t="s">
        <v>17</v>
      </c>
      <c r="C316" s="2" t="s">
        <v>17</v>
      </c>
      <c r="D316" s="2" t="s">
        <v>1438</v>
      </c>
      <c r="E316" s="2" t="s">
        <v>1439</v>
      </c>
      <c r="F316" s="2" t="s">
        <v>1440</v>
      </c>
      <c r="G316" s="2" t="s">
        <v>21</v>
      </c>
      <c r="H316" s="3">
        <v>2312</v>
      </c>
      <c r="I316" s="3" t="s">
        <v>1441</v>
      </c>
      <c r="J316" s="3" t="s">
        <v>23</v>
      </c>
      <c r="K316" s="2" t="s">
        <v>24</v>
      </c>
      <c r="L316" s="2" t="s">
        <v>1442</v>
      </c>
      <c r="M316" s="2" t="s">
        <v>26</v>
      </c>
      <c r="N316" s="2" t="s">
        <v>27</v>
      </c>
      <c r="O316" s="2" t="s">
        <v>1443</v>
      </c>
      <c r="P316" s="4" t="s">
        <v>29</v>
      </c>
      <c r="Q316" t="s">
        <v>30</v>
      </c>
      <c r="S316" s="7"/>
      <c r="T316" s="10"/>
      <c r="V316" s="13" t="s">
        <v>2236</v>
      </c>
      <c r="W316" s="14" t="s">
        <v>2108</v>
      </c>
    </row>
    <row r="317" spans="1:23" ht="14.25">
      <c r="A317" s="2" t="s">
        <v>17</v>
      </c>
      <c r="B317" s="2" t="s">
        <v>17</v>
      </c>
      <c r="C317" s="2" t="s">
        <v>17</v>
      </c>
      <c r="D317" s="2" t="s">
        <v>1444</v>
      </c>
      <c r="E317" s="2" t="s">
        <v>1445</v>
      </c>
      <c r="F317" s="2" t="s">
        <v>1446</v>
      </c>
      <c r="G317" s="2" t="s">
        <v>21</v>
      </c>
      <c r="H317" s="3">
        <v>3000</v>
      </c>
      <c r="I317" s="3" t="s">
        <v>1447</v>
      </c>
      <c r="J317" s="3" t="s">
        <v>23</v>
      </c>
      <c r="K317" s="2" t="s">
        <v>93</v>
      </c>
      <c r="L317" s="2" t="s">
        <v>1448</v>
      </c>
      <c r="M317" s="2" t="s">
        <v>26</v>
      </c>
      <c r="N317" s="2" t="s">
        <v>27</v>
      </c>
      <c r="O317" s="2" t="s">
        <v>1449</v>
      </c>
      <c r="P317" s="4" t="s">
        <v>37</v>
      </c>
      <c r="Q317" t="s">
        <v>30</v>
      </c>
      <c r="S317" s="7"/>
      <c r="T317" s="10"/>
      <c r="V317" s="13" t="s">
        <v>19471</v>
      </c>
      <c r="W317" s="14" t="s">
        <v>2113</v>
      </c>
    </row>
    <row r="318" spans="1:23" ht="14.25">
      <c r="A318" s="2" t="s">
        <v>17</v>
      </c>
      <c r="B318" s="2" t="s">
        <v>17</v>
      </c>
      <c r="C318" s="2" t="s">
        <v>17</v>
      </c>
      <c r="D318" s="2" t="s">
        <v>1450</v>
      </c>
      <c r="E318" s="2" t="s">
        <v>183</v>
      </c>
      <c r="F318" s="2" t="s">
        <v>1451</v>
      </c>
      <c r="G318" s="2" t="s">
        <v>21</v>
      </c>
      <c r="H318" s="3">
        <v>11200</v>
      </c>
      <c r="I318" s="3" t="s">
        <v>1452</v>
      </c>
      <c r="J318" s="3" t="s">
        <v>23</v>
      </c>
      <c r="K318" s="2" t="s">
        <v>24</v>
      </c>
      <c r="L318" s="2" t="s">
        <v>1453</v>
      </c>
      <c r="M318" s="2" t="s">
        <v>26</v>
      </c>
      <c r="N318" s="2" t="s">
        <v>27</v>
      </c>
      <c r="O318" s="2" t="s">
        <v>1454</v>
      </c>
      <c r="P318" s="4" t="s">
        <v>29</v>
      </c>
      <c r="Q318" t="s">
        <v>30</v>
      </c>
      <c r="S318" s="7"/>
      <c r="T318" s="10"/>
      <c r="V318" s="13" t="s">
        <v>2243</v>
      </c>
      <c r="W318" s="14" t="s">
        <v>2122</v>
      </c>
    </row>
    <row r="319" spans="1:23" ht="14.25">
      <c r="A319" s="2" t="s">
        <v>17</v>
      </c>
      <c r="B319" s="2" t="s">
        <v>17</v>
      </c>
      <c r="C319" s="2" t="s">
        <v>17</v>
      </c>
      <c r="D319" s="2" t="s">
        <v>1455</v>
      </c>
      <c r="E319" s="2" t="s">
        <v>1456</v>
      </c>
      <c r="F319" s="2" t="s">
        <v>1457</v>
      </c>
      <c r="G319" s="2" t="s">
        <v>21</v>
      </c>
      <c r="H319" s="3">
        <v>30198</v>
      </c>
      <c r="I319" s="3" t="s">
        <v>1458</v>
      </c>
      <c r="J319" s="3" t="s">
        <v>23</v>
      </c>
      <c r="K319" s="2" t="s">
        <v>24</v>
      </c>
      <c r="L319" s="2" t="s">
        <v>1459</v>
      </c>
      <c r="M319" s="2" t="s">
        <v>26</v>
      </c>
      <c r="N319" s="2" t="s">
        <v>27</v>
      </c>
      <c r="O319" s="2" t="s">
        <v>1460</v>
      </c>
      <c r="P319" s="4" t="s">
        <v>37</v>
      </c>
      <c r="Q319" t="s">
        <v>30</v>
      </c>
      <c r="S319" s="7"/>
      <c r="T319" s="10"/>
      <c r="V319" s="13" t="s">
        <v>2247</v>
      </c>
      <c r="W319" s="14" t="s">
        <v>2127</v>
      </c>
    </row>
    <row r="320" spans="1:23" ht="14.25">
      <c r="A320" s="2" t="s">
        <v>17</v>
      </c>
      <c r="B320" s="2" t="s">
        <v>17</v>
      </c>
      <c r="C320" s="2" t="s">
        <v>17</v>
      </c>
      <c r="D320" s="2" t="s">
        <v>1419</v>
      </c>
      <c r="E320" s="2" t="s">
        <v>1420</v>
      </c>
      <c r="F320" s="2" t="s">
        <v>1421</v>
      </c>
      <c r="G320" s="2" t="s">
        <v>21</v>
      </c>
      <c r="H320" s="3">
        <v>1026</v>
      </c>
      <c r="I320" s="3" t="s">
        <v>1017</v>
      </c>
      <c r="J320" s="3" t="s">
        <v>23</v>
      </c>
      <c r="K320" s="2" t="s">
        <v>24</v>
      </c>
      <c r="L320" s="2" t="s">
        <v>1461</v>
      </c>
      <c r="M320" s="2" t="s">
        <v>26</v>
      </c>
      <c r="N320" s="2" t="s">
        <v>27</v>
      </c>
      <c r="O320" s="2" t="s">
        <v>1424</v>
      </c>
      <c r="P320" s="4" t="s">
        <v>116</v>
      </c>
      <c r="Q320" t="s">
        <v>30</v>
      </c>
      <c r="S320" s="7"/>
      <c r="T320" s="10"/>
      <c r="V320" s="13" t="s">
        <v>2254</v>
      </c>
      <c r="W320" s="14" t="s">
        <v>2131</v>
      </c>
    </row>
    <row r="321" spans="1:23" ht="14.25">
      <c r="A321" s="2" t="s">
        <v>17</v>
      </c>
      <c r="B321" s="2" t="s">
        <v>17</v>
      </c>
      <c r="C321" s="2" t="s">
        <v>17</v>
      </c>
      <c r="D321" s="2" t="s">
        <v>1381</v>
      </c>
      <c r="E321" s="2" t="s">
        <v>1382</v>
      </c>
      <c r="F321" s="2" t="s">
        <v>1383</v>
      </c>
      <c r="G321" s="2" t="s">
        <v>21</v>
      </c>
      <c r="H321" s="3">
        <v>15600</v>
      </c>
      <c r="I321" s="3" t="s">
        <v>1462</v>
      </c>
      <c r="J321" s="3" t="s">
        <v>23</v>
      </c>
      <c r="K321" s="2" t="s">
        <v>24</v>
      </c>
      <c r="L321" s="2" t="s">
        <v>1463</v>
      </c>
      <c r="M321" s="2" t="s">
        <v>26</v>
      </c>
      <c r="N321" s="2" t="s">
        <v>27</v>
      </c>
      <c r="O321" s="2" t="s">
        <v>1386</v>
      </c>
      <c r="P321" s="4" t="s">
        <v>29</v>
      </c>
      <c r="Q321" t="s">
        <v>30</v>
      </c>
      <c r="S321" s="7"/>
      <c r="T321" s="10"/>
      <c r="V321" s="13" t="s">
        <v>2276</v>
      </c>
      <c r="W321" s="14" t="s">
        <v>2137</v>
      </c>
    </row>
    <row r="322" spans="1:23" ht="14.25">
      <c r="A322" s="2" t="s">
        <v>17</v>
      </c>
      <c r="B322" s="2" t="s">
        <v>17</v>
      </c>
      <c r="C322" s="2" t="s">
        <v>17</v>
      </c>
      <c r="D322" s="2" t="s">
        <v>1464</v>
      </c>
      <c r="E322" s="2" t="s">
        <v>1465</v>
      </c>
      <c r="F322" s="2" t="s">
        <v>1466</v>
      </c>
      <c r="G322" s="2" t="s">
        <v>21</v>
      </c>
      <c r="H322" s="3">
        <v>2962</v>
      </c>
      <c r="I322" s="3" t="s">
        <v>1467</v>
      </c>
      <c r="J322" s="3" t="s">
        <v>23</v>
      </c>
      <c r="K322" s="2" t="s">
        <v>24</v>
      </c>
      <c r="L322" s="2" t="s">
        <v>1468</v>
      </c>
      <c r="M322" s="2" t="s">
        <v>26</v>
      </c>
      <c r="N322" s="2" t="s">
        <v>27</v>
      </c>
      <c r="O322" s="2" t="s">
        <v>1469</v>
      </c>
      <c r="P322" s="4" t="s">
        <v>29</v>
      </c>
      <c r="Q322" t="s">
        <v>30</v>
      </c>
      <c r="S322" s="7"/>
      <c r="T322" s="10"/>
      <c r="V322" s="13" t="s">
        <v>19472</v>
      </c>
      <c r="W322" s="14" t="s">
        <v>2142</v>
      </c>
    </row>
    <row r="323" spans="1:23" ht="14.25">
      <c r="A323" s="2" t="s">
        <v>17</v>
      </c>
      <c r="B323" s="2" t="s">
        <v>17</v>
      </c>
      <c r="C323" s="2" t="s">
        <v>17</v>
      </c>
      <c r="D323" s="2" t="s">
        <v>1470</v>
      </c>
      <c r="E323" s="2" t="s">
        <v>318</v>
      </c>
      <c r="F323" s="2" t="s">
        <v>1471</v>
      </c>
      <c r="G323" s="2" t="s">
        <v>21</v>
      </c>
      <c r="H323" s="3">
        <v>9855</v>
      </c>
      <c r="I323" s="3" t="s">
        <v>1472</v>
      </c>
      <c r="J323" s="3" t="s">
        <v>23</v>
      </c>
      <c r="K323" s="2" t="s">
        <v>24</v>
      </c>
      <c r="L323" s="2" t="s">
        <v>1473</v>
      </c>
      <c r="M323" s="2" t="s">
        <v>26</v>
      </c>
      <c r="N323" s="2" t="s">
        <v>27</v>
      </c>
      <c r="O323" s="2" t="s">
        <v>1474</v>
      </c>
      <c r="P323" s="4" t="s">
        <v>37</v>
      </c>
      <c r="Q323" t="s">
        <v>30</v>
      </c>
      <c r="S323" s="7"/>
      <c r="T323" s="10"/>
      <c r="V323" s="13" t="s">
        <v>3276</v>
      </c>
      <c r="W323" s="14" t="s">
        <v>2150</v>
      </c>
    </row>
    <row r="324" spans="1:23" ht="14.25">
      <c r="A324" s="2" t="s">
        <v>17</v>
      </c>
      <c r="B324" s="2" t="s">
        <v>17</v>
      </c>
      <c r="C324" s="2" t="s">
        <v>17</v>
      </c>
      <c r="D324" s="2" t="s">
        <v>1419</v>
      </c>
      <c r="E324" s="2" t="s">
        <v>1420</v>
      </c>
      <c r="F324" s="2" t="s">
        <v>1421</v>
      </c>
      <c r="G324" s="2" t="s">
        <v>21</v>
      </c>
      <c r="H324" s="3">
        <v>1015</v>
      </c>
      <c r="I324" s="3" t="s">
        <v>1475</v>
      </c>
      <c r="J324" s="3" t="s">
        <v>23</v>
      </c>
      <c r="K324" s="2" t="s">
        <v>24</v>
      </c>
      <c r="L324" s="2" t="s">
        <v>1476</v>
      </c>
      <c r="M324" s="2" t="s">
        <v>26</v>
      </c>
      <c r="N324" s="2" t="s">
        <v>27</v>
      </c>
      <c r="O324" s="2" t="s">
        <v>1424</v>
      </c>
      <c r="P324" s="4" t="s">
        <v>29</v>
      </c>
      <c r="Q324" t="s">
        <v>30</v>
      </c>
      <c r="S324" s="7"/>
      <c r="T324" s="10"/>
      <c r="V324" s="13" t="s">
        <v>2283</v>
      </c>
      <c r="W324" s="14" t="s">
        <v>2162</v>
      </c>
    </row>
    <row r="325" spans="1:23" ht="14.25">
      <c r="A325" s="2" t="s">
        <v>17</v>
      </c>
      <c r="B325" s="2" t="s">
        <v>17</v>
      </c>
      <c r="C325" s="2" t="s">
        <v>17</v>
      </c>
      <c r="D325" s="2" t="s">
        <v>1477</v>
      </c>
      <c r="E325" s="2" t="s">
        <v>355</v>
      </c>
      <c r="F325" s="2" t="s">
        <v>1478</v>
      </c>
      <c r="G325" s="2" t="s">
        <v>21</v>
      </c>
      <c r="H325" s="3">
        <v>9850</v>
      </c>
      <c r="I325" s="3" t="s">
        <v>1479</v>
      </c>
      <c r="J325" s="3" t="s">
        <v>23</v>
      </c>
      <c r="K325" s="2" t="s">
        <v>24</v>
      </c>
      <c r="L325" s="2" t="s">
        <v>1480</v>
      </c>
      <c r="M325" s="2" t="s">
        <v>26</v>
      </c>
      <c r="N325" s="2" t="s">
        <v>27</v>
      </c>
      <c r="O325" s="2" t="s">
        <v>1481</v>
      </c>
      <c r="P325" s="4" t="s">
        <v>37</v>
      </c>
      <c r="Q325" t="s">
        <v>30</v>
      </c>
      <c r="S325" s="7"/>
      <c r="T325" s="10"/>
      <c r="V325" s="13" t="s">
        <v>2298</v>
      </c>
      <c r="W325" s="14" t="s">
        <v>2167</v>
      </c>
    </row>
    <row r="326" spans="1:23" ht="14.25">
      <c r="A326" s="2" t="s">
        <v>17</v>
      </c>
      <c r="B326" s="2" t="s">
        <v>17</v>
      </c>
      <c r="C326" s="2" t="s">
        <v>17</v>
      </c>
      <c r="D326" s="2" t="s">
        <v>1482</v>
      </c>
      <c r="E326" s="2" t="s">
        <v>1483</v>
      </c>
      <c r="F326" s="2" t="s">
        <v>1484</v>
      </c>
      <c r="G326" s="2" t="s">
        <v>21</v>
      </c>
      <c r="H326" s="3">
        <v>16532</v>
      </c>
      <c r="I326" s="3" t="s">
        <v>1485</v>
      </c>
      <c r="J326" s="3" t="s">
        <v>23</v>
      </c>
      <c r="K326" s="2" t="s">
        <v>24</v>
      </c>
      <c r="L326" s="2" t="s">
        <v>1486</v>
      </c>
      <c r="M326" s="2" t="s">
        <v>26</v>
      </c>
      <c r="N326" s="2" t="s">
        <v>27</v>
      </c>
      <c r="O326" s="2" t="s">
        <v>1487</v>
      </c>
      <c r="P326" s="4" t="s">
        <v>29</v>
      </c>
      <c r="Q326" t="s">
        <v>30</v>
      </c>
      <c r="S326" s="7"/>
      <c r="T326" s="10"/>
      <c r="V326" s="13" t="s">
        <v>19271</v>
      </c>
      <c r="W326" s="14" t="s">
        <v>2172</v>
      </c>
    </row>
    <row r="327" spans="1:23" ht="14.25">
      <c r="A327" s="2" t="s">
        <v>17</v>
      </c>
      <c r="B327" s="2" t="s">
        <v>17</v>
      </c>
      <c r="C327" s="2" t="s">
        <v>17</v>
      </c>
      <c r="D327" s="2" t="s">
        <v>1488</v>
      </c>
      <c r="E327" s="2" t="s">
        <v>72</v>
      </c>
      <c r="F327" s="2" t="s">
        <v>1489</v>
      </c>
      <c r="G327" s="2" t="s">
        <v>21</v>
      </c>
      <c r="H327" s="3">
        <v>1000</v>
      </c>
      <c r="I327" s="3" t="s">
        <v>287</v>
      </c>
      <c r="J327" s="3" t="s">
        <v>23</v>
      </c>
      <c r="K327" s="2" t="s">
        <v>24</v>
      </c>
      <c r="L327" s="2" t="s">
        <v>1490</v>
      </c>
      <c r="M327" s="2" t="s">
        <v>26</v>
      </c>
      <c r="N327" s="2" t="s">
        <v>27</v>
      </c>
      <c r="O327" s="2" t="s">
        <v>1491</v>
      </c>
      <c r="P327" s="4" t="s">
        <v>37</v>
      </c>
      <c r="Q327" t="s">
        <v>30</v>
      </c>
      <c r="S327" s="7"/>
      <c r="T327" s="10"/>
      <c r="V327" s="13" t="s">
        <v>19272</v>
      </c>
      <c r="W327" s="14" t="s">
        <v>2180</v>
      </c>
    </row>
    <row r="328" spans="1:23" ht="14.25">
      <c r="A328" s="2" t="s">
        <v>17</v>
      </c>
      <c r="B328" s="2" t="s">
        <v>17</v>
      </c>
      <c r="C328" s="2" t="s">
        <v>17</v>
      </c>
      <c r="D328" s="2" t="s">
        <v>1488</v>
      </c>
      <c r="E328" s="2" t="s">
        <v>72</v>
      </c>
      <c r="F328" s="2" t="s">
        <v>1489</v>
      </c>
      <c r="G328" s="2" t="s">
        <v>21</v>
      </c>
      <c r="H328" s="3">
        <v>500</v>
      </c>
      <c r="I328" s="3" t="s">
        <v>1234</v>
      </c>
      <c r="J328" s="3" t="s">
        <v>23</v>
      </c>
      <c r="K328" s="2" t="s">
        <v>24</v>
      </c>
      <c r="L328" s="2" t="s">
        <v>1492</v>
      </c>
      <c r="M328" s="2" t="s">
        <v>26</v>
      </c>
      <c r="N328" s="2" t="s">
        <v>27</v>
      </c>
      <c r="O328" s="2" t="s">
        <v>1491</v>
      </c>
      <c r="P328" s="4" t="s">
        <v>29</v>
      </c>
      <c r="Q328" t="s">
        <v>30</v>
      </c>
      <c r="S328" s="7"/>
      <c r="T328" s="10"/>
      <c r="V328" s="13" t="s">
        <v>2294</v>
      </c>
      <c r="W328" s="14" t="s">
        <v>2187</v>
      </c>
    </row>
    <row r="329" spans="1:23" ht="14.25">
      <c r="A329" s="2" t="s">
        <v>17</v>
      </c>
      <c r="B329" s="2" t="s">
        <v>17</v>
      </c>
      <c r="C329" s="2" t="s">
        <v>17</v>
      </c>
      <c r="D329" s="2" t="s">
        <v>1493</v>
      </c>
      <c r="E329" s="2" t="s">
        <v>1494</v>
      </c>
      <c r="F329" s="2" t="s">
        <v>1495</v>
      </c>
      <c r="G329" s="2" t="s">
        <v>21</v>
      </c>
      <c r="H329" s="3">
        <v>5000</v>
      </c>
      <c r="I329" s="3" t="s">
        <v>69</v>
      </c>
      <c r="J329" s="3" t="s">
        <v>23</v>
      </c>
      <c r="K329" s="2" t="s">
        <v>24</v>
      </c>
      <c r="L329" s="2" t="s">
        <v>1496</v>
      </c>
      <c r="M329" s="2" t="s">
        <v>26</v>
      </c>
      <c r="N329" s="2" t="s">
        <v>27</v>
      </c>
      <c r="O329" s="2" t="s">
        <v>1497</v>
      </c>
      <c r="P329" s="4" t="s">
        <v>37</v>
      </c>
      <c r="Q329" t="s">
        <v>30</v>
      </c>
      <c r="S329" s="7"/>
      <c r="T329" s="10"/>
      <c r="V329" s="13" t="s">
        <v>5297</v>
      </c>
      <c r="W329" s="14" t="s">
        <v>2194</v>
      </c>
    </row>
    <row r="330" spans="1:23" ht="14.25">
      <c r="A330" s="2" t="s">
        <v>17</v>
      </c>
      <c r="B330" s="2" t="s">
        <v>17</v>
      </c>
      <c r="C330" s="2" t="s">
        <v>17</v>
      </c>
      <c r="D330" s="2" t="s">
        <v>472</v>
      </c>
      <c r="E330" s="2" t="s">
        <v>473</v>
      </c>
      <c r="F330" s="2" t="s">
        <v>474</v>
      </c>
      <c r="G330" s="2" t="s">
        <v>21</v>
      </c>
      <c r="H330" s="3">
        <v>4988</v>
      </c>
      <c r="I330" s="3" t="s">
        <v>1498</v>
      </c>
      <c r="J330" s="3" t="s">
        <v>23</v>
      </c>
      <c r="K330" s="2" t="s">
        <v>24</v>
      </c>
      <c r="L330" s="2" t="s">
        <v>1499</v>
      </c>
      <c r="M330" s="2" t="s">
        <v>26</v>
      </c>
      <c r="N330" s="2" t="s">
        <v>27</v>
      </c>
      <c r="O330" s="2" t="s">
        <v>477</v>
      </c>
      <c r="P330" s="4" t="s">
        <v>37</v>
      </c>
      <c r="Q330" t="s">
        <v>30</v>
      </c>
      <c r="S330" s="7"/>
      <c r="T330" s="10"/>
      <c r="V330" s="13" t="s">
        <v>2327</v>
      </c>
      <c r="W330" s="14" t="s">
        <v>2199</v>
      </c>
    </row>
    <row r="331" spans="1:23" ht="14.25">
      <c r="A331" s="2" t="s">
        <v>17</v>
      </c>
      <c r="B331" s="2" t="s">
        <v>17</v>
      </c>
      <c r="C331" s="2" t="s">
        <v>17</v>
      </c>
      <c r="D331" s="2" t="s">
        <v>1500</v>
      </c>
      <c r="E331" s="2" t="s">
        <v>1501</v>
      </c>
      <c r="F331" s="2" t="s">
        <v>1502</v>
      </c>
      <c r="G331" s="2" t="s">
        <v>21</v>
      </c>
      <c r="H331" s="3">
        <v>6000</v>
      </c>
      <c r="I331" s="3" t="s">
        <v>1503</v>
      </c>
      <c r="J331" s="3" t="s">
        <v>23</v>
      </c>
      <c r="K331" s="2" t="s">
        <v>24</v>
      </c>
      <c r="L331" s="2" t="s">
        <v>1504</v>
      </c>
      <c r="M331" s="2" t="s">
        <v>26</v>
      </c>
      <c r="N331" s="2" t="s">
        <v>27</v>
      </c>
      <c r="O331" s="2" t="s">
        <v>1505</v>
      </c>
      <c r="P331" s="4" t="s">
        <v>37</v>
      </c>
      <c r="Q331" t="s">
        <v>30</v>
      </c>
      <c r="S331" s="7"/>
      <c r="T331" s="10"/>
      <c r="V331" s="13" t="s">
        <v>2333</v>
      </c>
      <c r="W331" s="14" t="s">
        <v>2206</v>
      </c>
    </row>
    <row r="332" spans="1:23" ht="14.25">
      <c r="A332" s="2" t="s">
        <v>17</v>
      </c>
      <c r="B332" s="2" t="s">
        <v>17</v>
      </c>
      <c r="C332" s="2" t="s">
        <v>17</v>
      </c>
      <c r="D332" s="2" t="s">
        <v>1493</v>
      </c>
      <c r="E332" s="2" t="s">
        <v>1494</v>
      </c>
      <c r="F332" s="2" t="s">
        <v>1495</v>
      </c>
      <c r="G332" s="2" t="s">
        <v>21</v>
      </c>
      <c r="H332" s="3">
        <v>5000</v>
      </c>
      <c r="I332" s="3" t="s">
        <v>69</v>
      </c>
      <c r="J332" s="3" t="s">
        <v>23</v>
      </c>
      <c r="K332" s="2" t="s">
        <v>24</v>
      </c>
      <c r="L332" s="2" t="s">
        <v>1506</v>
      </c>
      <c r="M332" s="2" t="s">
        <v>26</v>
      </c>
      <c r="N332" s="2" t="s">
        <v>27</v>
      </c>
      <c r="O332" s="2" t="s">
        <v>1497</v>
      </c>
      <c r="P332" s="4" t="s">
        <v>37</v>
      </c>
      <c r="Q332" t="s">
        <v>30</v>
      </c>
      <c r="S332" s="7"/>
      <c r="T332" s="10"/>
      <c r="V332" s="13" t="s">
        <v>5317</v>
      </c>
      <c r="W332" s="14" t="s">
        <v>2211</v>
      </c>
    </row>
    <row r="333" spans="1:23" ht="14.25">
      <c r="A333" s="2" t="s">
        <v>17</v>
      </c>
      <c r="B333" s="2" t="s">
        <v>17</v>
      </c>
      <c r="C333" s="2" t="s">
        <v>17</v>
      </c>
      <c r="D333" s="2" t="s">
        <v>1507</v>
      </c>
      <c r="E333" s="2" t="s">
        <v>1508</v>
      </c>
      <c r="F333" s="2" t="s">
        <v>1509</v>
      </c>
      <c r="G333" s="2" t="s">
        <v>21</v>
      </c>
      <c r="H333" s="3">
        <v>11980.1</v>
      </c>
      <c r="I333" s="3" t="s">
        <v>1510</v>
      </c>
      <c r="J333" s="3" t="s">
        <v>23</v>
      </c>
      <c r="K333" s="2" t="s">
        <v>24</v>
      </c>
      <c r="L333" s="2" t="s">
        <v>1511</v>
      </c>
      <c r="M333" s="2" t="s">
        <v>26</v>
      </c>
      <c r="N333" s="2" t="s">
        <v>27</v>
      </c>
      <c r="O333" s="2" t="s">
        <v>1512</v>
      </c>
      <c r="P333" s="4" t="s">
        <v>37</v>
      </c>
      <c r="Q333" t="s">
        <v>30</v>
      </c>
      <c r="S333" s="7"/>
      <c r="T333" s="10"/>
      <c r="V333" s="13" t="s">
        <v>5332</v>
      </c>
      <c r="W333" s="14" t="s">
        <v>2217</v>
      </c>
    </row>
    <row r="334" spans="1:23" ht="14.25">
      <c r="A334" s="2" t="s">
        <v>17</v>
      </c>
      <c r="B334" s="2" t="s">
        <v>17</v>
      </c>
      <c r="C334" s="2" t="s">
        <v>17</v>
      </c>
      <c r="D334" s="2" t="s">
        <v>1513</v>
      </c>
      <c r="E334" s="2" t="s">
        <v>1514</v>
      </c>
      <c r="F334" s="2" t="s">
        <v>1515</v>
      </c>
      <c r="G334" s="2" t="s">
        <v>21</v>
      </c>
      <c r="H334" s="3">
        <v>15000</v>
      </c>
      <c r="I334" s="3" t="s">
        <v>1516</v>
      </c>
      <c r="J334" s="3" t="s">
        <v>23</v>
      </c>
      <c r="K334" s="2" t="s">
        <v>24</v>
      </c>
      <c r="L334" s="2" t="s">
        <v>1517</v>
      </c>
      <c r="M334" s="2" t="s">
        <v>26</v>
      </c>
      <c r="N334" s="2" t="s">
        <v>27</v>
      </c>
      <c r="O334" s="2" t="s">
        <v>1518</v>
      </c>
      <c r="P334" s="4" t="s">
        <v>29</v>
      </c>
      <c r="Q334" t="s">
        <v>30</v>
      </c>
      <c r="S334" s="7"/>
      <c r="T334" s="10"/>
      <c r="V334" s="13" t="s">
        <v>2365</v>
      </c>
      <c r="W334" s="14" t="s">
        <v>2223</v>
      </c>
    </row>
    <row r="335" spans="1:23" ht="14.25">
      <c r="A335" s="2" t="s">
        <v>17</v>
      </c>
      <c r="B335" s="2" t="s">
        <v>17</v>
      </c>
      <c r="C335" s="2" t="s">
        <v>17</v>
      </c>
      <c r="D335" s="2" t="s">
        <v>1519</v>
      </c>
      <c r="E335" s="2" t="s">
        <v>298</v>
      </c>
      <c r="F335" s="2" t="s">
        <v>1520</v>
      </c>
      <c r="G335" s="2" t="s">
        <v>21</v>
      </c>
      <c r="H335" s="3">
        <v>3548</v>
      </c>
      <c r="I335" s="3" t="s">
        <v>1521</v>
      </c>
      <c r="J335" s="3" t="s">
        <v>23</v>
      </c>
      <c r="K335" s="2" t="s">
        <v>24</v>
      </c>
      <c r="L335" s="2" t="s">
        <v>1522</v>
      </c>
      <c r="M335" s="2" t="s">
        <v>26</v>
      </c>
      <c r="N335" s="2" t="s">
        <v>27</v>
      </c>
      <c r="O335" s="2" t="s">
        <v>1523</v>
      </c>
      <c r="P335" s="4" t="s">
        <v>37</v>
      </c>
      <c r="Q335" t="s">
        <v>30</v>
      </c>
      <c r="S335" s="7"/>
      <c r="T335" s="10"/>
      <c r="V335" s="13" t="s">
        <v>19473</v>
      </c>
      <c r="W335" s="14" t="s">
        <v>2231</v>
      </c>
    </row>
    <row r="336" spans="1:23" ht="14.25">
      <c r="A336" s="2" t="s">
        <v>17</v>
      </c>
      <c r="B336" s="2" t="s">
        <v>17</v>
      </c>
      <c r="C336" s="2" t="s">
        <v>17</v>
      </c>
      <c r="D336" s="2" t="s">
        <v>1524</v>
      </c>
      <c r="E336" s="2" t="s">
        <v>493</v>
      </c>
      <c r="F336" s="2" t="s">
        <v>1525</v>
      </c>
      <c r="G336" s="2" t="s">
        <v>21</v>
      </c>
      <c r="H336" s="3">
        <v>690</v>
      </c>
      <c r="I336" s="3" t="s">
        <v>1526</v>
      </c>
      <c r="J336" s="3" t="s">
        <v>23</v>
      </c>
      <c r="K336" s="2" t="s">
        <v>24</v>
      </c>
      <c r="L336" s="2" t="s">
        <v>1527</v>
      </c>
      <c r="M336" s="2" t="s">
        <v>26</v>
      </c>
      <c r="N336" s="2" t="s">
        <v>27</v>
      </c>
      <c r="O336" s="2" t="s">
        <v>1528</v>
      </c>
      <c r="P336" s="4" t="s">
        <v>29</v>
      </c>
      <c r="Q336" t="s">
        <v>30</v>
      </c>
      <c r="S336" s="7"/>
      <c r="T336" s="10"/>
      <c r="V336" s="13" t="s">
        <v>19273</v>
      </c>
      <c r="W336" s="14" t="s">
        <v>2236</v>
      </c>
    </row>
    <row r="337" spans="1:23" ht="14.25">
      <c r="A337" s="2" t="s">
        <v>17</v>
      </c>
      <c r="B337" s="2" t="s">
        <v>17</v>
      </c>
      <c r="C337" s="2" t="s">
        <v>17</v>
      </c>
      <c r="D337" s="2" t="s">
        <v>1529</v>
      </c>
      <c r="E337" s="2" t="s">
        <v>581</v>
      </c>
      <c r="F337" s="2" t="s">
        <v>1530</v>
      </c>
      <c r="G337" s="2" t="s">
        <v>21</v>
      </c>
      <c r="H337" s="3">
        <v>2510</v>
      </c>
      <c r="I337" s="3" t="s">
        <v>1531</v>
      </c>
      <c r="J337" s="3" t="s">
        <v>23</v>
      </c>
      <c r="K337" s="2" t="s">
        <v>24</v>
      </c>
      <c r="L337" s="2" t="s">
        <v>1532</v>
      </c>
      <c r="M337" s="2" t="s">
        <v>26</v>
      </c>
      <c r="N337" s="2" t="s">
        <v>27</v>
      </c>
      <c r="O337" s="2" t="s">
        <v>1533</v>
      </c>
      <c r="P337" s="4" t="s">
        <v>37</v>
      </c>
      <c r="Q337" t="s">
        <v>30</v>
      </c>
      <c r="S337" s="7"/>
      <c r="T337" s="10"/>
      <c r="V337" s="13" t="s">
        <v>19274</v>
      </c>
      <c r="W337" s="14" t="s">
        <v>2243</v>
      </c>
    </row>
    <row r="338" spans="1:23" ht="14.25">
      <c r="A338" s="2" t="s">
        <v>17</v>
      </c>
      <c r="B338" s="2" t="s">
        <v>17</v>
      </c>
      <c r="C338" s="2" t="s">
        <v>17</v>
      </c>
      <c r="D338" s="2" t="s">
        <v>1534</v>
      </c>
      <c r="E338" s="2" t="s">
        <v>1535</v>
      </c>
      <c r="F338" s="2" t="s">
        <v>1536</v>
      </c>
      <c r="G338" s="2" t="s">
        <v>21</v>
      </c>
      <c r="H338" s="3">
        <v>600</v>
      </c>
      <c r="I338" s="3" t="s">
        <v>834</v>
      </c>
      <c r="J338" s="3" t="s">
        <v>23</v>
      </c>
      <c r="K338" s="2" t="s">
        <v>24</v>
      </c>
      <c r="L338" s="2" t="s">
        <v>1537</v>
      </c>
      <c r="M338" s="2" t="s">
        <v>26</v>
      </c>
      <c r="N338" s="2" t="s">
        <v>27</v>
      </c>
      <c r="O338" s="2" t="s">
        <v>1538</v>
      </c>
      <c r="P338" s="4" t="s">
        <v>29</v>
      </c>
      <c r="Q338" t="s">
        <v>30</v>
      </c>
      <c r="S338" s="7"/>
      <c r="T338" s="10"/>
      <c r="V338" s="13" t="s">
        <v>19474</v>
      </c>
      <c r="W338" s="14" t="s">
        <v>2247</v>
      </c>
    </row>
    <row r="339" spans="1:23" ht="14.25">
      <c r="A339" s="2" t="s">
        <v>17</v>
      </c>
      <c r="B339" s="2" t="s">
        <v>17</v>
      </c>
      <c r="C339" s="2" t="s">
        <v>17</v>
      </c>
      <c r="D339" s="2" t="s">
        <v>1539</v>
      </c>
      <c r="E339" s="2" t="s">
        <v>1540</v>
      </c>
      <c r="F339" s="2" t="s">
        <v>1541</v>
      </c>
      <c r="G339" s="2" t="s">
        <v>21</v>
      </c>
      <c r="H339" s="3">
        <v>5000</v>
      </c>
      <c r="I339" s="3" t="s">
        <v>209</v>
      </c>
      <c r="J339" s="3" t="s">
        <v>23</v>
      </c>
      <c r="K339" s="2" t="s">
        <v>24</v>
      </c>
      <c r="L339" s="2" t="s">
        <v>1542</v>
      </c>
      <c r="M339" s="2" t="s">
        <v>26</v>
      </c>
      <c r="N339" s="2" t="s">
        <v>27</v>
      </c>
      <c r="O339" s="2" t="s">
        <v>1543</v>
      </c>
      <c r="P339" s="4" t="s">
        <v>29</v>
      </c>
      <c r="Q339" t="s">
        <v>30</v>
      </c>
      <c r="S339" s="7"/>
      <c r="T339" s="10"/>
      <c r="V339" s="13" t="s">
        <v>5342</v>
      </c>
      <c r="W339" s="14" t="s">
        <v>2254</v>
      </c>
    </row>
    <row r="340" spans="1:23" ht="14.25">
      <c r="A340" s="2" t="s">
        <v>17</v>
      </c>
      <c r="B340" s="2" t="s">
        <v>17</v>
      </c>
      <c r="C340" s="2" t="s">
        <v>17</v>
      </c>
      <c r="D340" s="2" t="s">
        <v>1544</v>
      </c>
      <c r="E340" s="2" t="s">
        <v>1545</v>
      </c>
      <c r="F340" s="2" t="s">
        <v>1546</v>
      </c>
      <c r="G340" s="2" t="s">
        <v>21</v>
      </c>
      <c r="H340" s="3">
        <v>1452</v>
      </c>
      <c r="I340" s="3" t="s">
        <v>1547</v>
      </c>
      <c r="J340" s="3" t="s">
        <v>23</v>
      </c>
      <c r="K340" s="2" t="s">
        <v>24</v>
      </c>
      <c r="L340" s="2" t="s">
        <v>1542</v>
      </c>
      <c r="M340" s="2" t="s">
        <v>26</v>
      </c>
      <c r="N340" s="2" t="s">
        <v>27</v>
      </c>
      <c r="O340" s="2" t="s">
        <v>1548</v>
      </c>
      <c r="P340" s="4" t="s">
        <v>29</v>
      </c>
      <c r="Q340" t="s">
        <v>30</v>
      </c>
      <c r="S340" s="7"/>
      <c r="T340" s="10"/>
      <c r="V340" s="13" t="s">
        <v>5350</v>
      </c>
      <c r="W340" s="14" t="s">
        <v>2266</v>
      </c>
    </row>
    <row r="341" spans="1:23" ht="14.25">
      <c r="A341" s="2" t="s">
        <v>17</v>
      </c>
      <c r="B341" s="2" t="s">
        <v>17</v>
      </c>
      <c r="C341" s="2" t="s">
        <v>17</v>
      </c>
      <c r="D341" s="2" t="s">
        <v>1549</v>
      </c>
      <c r="E341" s="2" t="s">
        <v>1550</v>
      </c>
      <c r="F341" s="2" t="s">
        <v>1551</v>
      </c>
      <c r="G341" s="2" t="s">
        <v>21</v>
      </c>
      <c r="H341" s="3">
        <v>4521</v>
      </c>
      <c r="I341" s="3" t="s">
        <v>1552</v>
      </c>
      <c r="J341" s="3" t="s">
        <v>23</v>
      </c>
      <c r="K341" s="2" t="s">
        <v>24</v>
      </c>
      <c r="L341" s="2" t="s">
        <v>1553</v>
      </c>
      <c r="M341" s="2" t="s">
        <v>26</v>
      </c>
      <c r="N341" s="2" t="s">
        <v>27</v>
      </c>
      <c r="O341" s="2" t="s">
        <v>1554</v>
      </c>
      <c r="P341" s="4" t="s">
        <v>29</v>
      </c>
      <c r="Q341" t="s">
        <v>30</v>
      </c>
      <c r="S341" s="7"/>
      <c r="T341" s="10"/>
      <c r="V341" s="13" t="s">
        <v>5354</v>
      </c>
      <c r="W341" s="14" t="s">
        <v>2271</v>
      </c>
    </row>
    <row r="342" spans="1:23" ht="14.25">
      <c r="A342" s="2" t="s">
        <v>17</v>
      </c>
      <c r="B342" s="2" t="s">
        <v>17</v>
      </c>
      <c r="C342" s="2" t="s">
        <v>17</v>
      </c>
      <c r="D342" s="2" t="s">
        <v>743</v>
      </c>
      <c r="E342" s="2" t="s">
        <v>168</v>
      </c>
      <c r="F342" s="2" t="s">
        <v>744</v>
      </c>
      <c r="G342" s="2" t="s">
        <v>21</v>
      </c>
      <c r="H342" s="3">
        <v>22070</v>
      </c>
      <c r="I342" s="3" t="s">
        <v>1555</v>
      </c>
      <c r="J342" s="3" t="s">
        <v>23</v>
      </c>
      <c r="K342" s="2" t="s">
        <v>24</v>
      </c>
      <c r="L342" s="2" t="s">
        <v>1556</v>
      </c>
      <c r="M342" s="2" t="s">
        <v>26</v>
      </c>
      <c r="N342" s="2" t="s">
        <v>27</v>
      </c>
      <c r="O342" s="2" t="s">
        <v>747</v>
      </c>
      <c r="P342" s="4" t="s">
        <v>29</v>
      </c>
      <c r="Q342" t="s">
        <v>30</v>
      </c>
      <c r="S342" s="7"/>
      <c r="T342" s="10"/>
      <c r="V342" s="13" t="s">
        <v>19475</v>
      </c>
      <c r="W342" s="14" t="s">
        <v>2276</v>
      </c>
    </row>
    <row r="343" spans="1:23" ht="14.25">
      <c r="A343" s="2" t="s">
        <v>17</v>
      </c>
      <c r="B343" s="2" t="s">
        <v>17</v>
      </c>
      <c r="C343" s="2" t="s">
        <v>17</v>
      </c>
      <c r="D343" s="2" t="s">
        <v>1534</v>
      </c>
      <c r="E343" s="2" t="s">
        <v>1535</v>
      </c>
      <c r="F343" s="2" t="s">
        <v>1536</v>
      </c>
      <c r="G343" s="2" t="s">
        <v>21</v>
      </c>
      <c r="H343" s="3">
        <v>500</v>
      </c>
      <c r="I343" s="3" t="s">
        <v>1234</v>
      </c>
      <c r="J343" s="3" t="s">
        <v>23</v>
      </c>
      <c r="K343" s="2" t="s">
        <v>24</v>
      </c>
      <c r="L343" s="2" t="s">
        <v>1557</v>
      </c>
      <c r="M343" s="2" t="s">
        <v>26</v>
      </c>
      <c r="N343" s="2" t="s">
        <v>27</v>
      </c>
      <c r="O343" s="2" t="s">
        <v>1538</v>
      </c>
      <c r="P343" s="4" t="s">
        <v>37</v>
      </c>
      <c r="Q343" t="s">
        <v>30</v>
      </c>
      <c r="S343" s="7"/>
      <c r="T343" s="10"/>
      <c r="V343" s="13" t="s">
        <v>5364</v>
      </c>
      <c r="W343" s="14" t="s">
        <v>2283</v>
      </c>
    </row>
    <row r="344" spans="1:23" ht="14.25">
      <c r="A344" s="2" t="s">
        <v>17</v>
      </c>
      <c r="B344" s="2" t="s">
        <v>17</v>
      </c>
      <c r="C344" s="2" t="s">
        <v>17</v>
      </c>
      <c r="D344" s="2" t="s">
        <v>1549</v>
      </c>
      <c r="E344" s="2" t="s">
        <v>1550</v>
      </c>
      <c r="F344" s="2" t="s">
        <v>1551</v>
      </c>
      <c r="G344" s="2" t="s">
        <v>21</v>
      </c>
      <c r="H344" s="3">
        <v>2147</v>
      </c>
      <c r="I344" s="3" t="s">
        <v>1558</v>
      </c>
      <c r="J344" s="3" t="s">
        <v>23</v>
      </c>
      <c r="K344" s="2" t="s">
        <v>24</v>
      </c>
      <c r="L344" s="2" t="s">
        <v>1559</v>
      </c>
      <c r="M344" s="2" t="s">
        <v>26</v>
      </c>
      <c r="N344" s="2" t="s">
        <v>27</v>
      </c>
      <c r="O344" s="2" t="s">
        <v>1554</v>
      </c>
      <c r="P344" s="4" t="s">
        <v>37</v>
      </c>
      <c r="Q344" t="s">
        <v>30</v>
      </c>
      <c r="S344" s="7"/>
      <c r="T344" s="10"/>
      <c r="V344" s="13" t="s">
        <v>5373</v>
      </c>
      <c r="W344" s="14" t="s">
        <v>2294</v>
      </c>
    </row>
    <row r="345" spans="1:23" ht="14.25">
      <c r="A345" s="2" t="s">
        <v>17</v>
      </c>
      <c r="B345" s="2" t="s">
        <v>17</v>
      </c>
      <c r="C345" s="2" t="s">
        <v>17</v>
      </c>
      <c r="D345" s="2" t="s">
        <v>1534</v>
      </c>
      <c r="E345" s="2" t="s">
        <v>1535</v>
      </c>
      <c r="F345" s="2" t="s">
        <v>1536</v>
      </c>
      <c r="G345" s="2" t="s">
        <v>21</v>
      </c>
      <c r="H345" s="3">
        <v>700</v>
      </c>
      <c r="I345" s="3" t="s">
        <v>1560</v>
      </c>
      <c r="J345" s="3" t="s">
        <v>23</v>
      </c>
      <c r="K345" s="2" t="s">
        <v>24</v>
      </c>
      <c r="L345" s="2" t="s">
        <v>1561</v>
      </c>
      <c r="M345" s="2" t="s">
        <v>26</v>
      </c>
      <c r="N345" s="2" t="s">
        <v>27</v>
      </c>
      <c r="O345" s="2" t="s">
        <v>1538</v>
      </c>
      <c r="P345" s="4" t="s">
        <v>37</v>
      </c>
      <c r="Q345" t="s">
        <v>30</v>
      </c>
      <c r="S345" s="7"/>
      <c r="T345" s="10"/>
      <c r="V345" s="13" t="s">
        <v>5369</v>
      </c>
      <c r="W345" s="14" t="s">
        <v>2298</v>
      </c>
    </row>
    <row r="346" spans="1:23" ht="14.25">
      <c r="A346" s="2" t="s">
        <v>17</v>
      </c>
      <c r="B346" s="2" t="s">
        <v>17</v>
      </c>
      <c r="C346" s="2" t="s">
        <v>17</v>
      </c>
      <c r="D346" s="2" t="s">
        <v>1562</v>
      </c>
      <c r="E346" s="2" t="s">
        <v>109</v>
      </c>
      <c r="F346" s="2" t="s">
        <v>1563</v>
      </c>
      <c r="G346" s="2" t="s">
        <v>21</v>
      </c>
      <c r="H346" s="3">
        <v>8700</v>
      </c>
      <c r="I346" s="3" t="s">
        <v>1564</v>
      </c>
      <c r="J346" s="3" t="s">
        <v>23</v>
      </c>
      <c r="K346" s="2" t="s">
        <v>24</v>
      </c>
      <c r="L346" s="2" t="s">
        <v>1565</v>
      </c>
      <c r="M346" s="2" t="s">
        <v>26</v>
      </c>
      <c r="N346" s="2" t="s">
        <v>27</v>
      </c>
      <c r="O346" s="2" t="s">
        <v>1566</v>
      </c>
      <c r="P346" s="4" t="s">
        <v>29</v>
      </c>
      <c r="Q346" t="s">
        <v>30</v>
      </c>
      <c r="S346" s="7"/>
      <c r="T346" s="10"/>
      <c r="V346" s="13" t="s">
        <v>19275</v>
      </c>
      <c r="W346" s="14" t="s">
        <v>2303</v>
      </c>
    </row>
    <row r="347" spans="1:23" ht="14.25">
      <c r="A347" s="2" t="s">
        <v>17</v>
      </c>
      <c r="B347" s="2" t="s">
        <v>17</v>
      </c>
      <c r="C347" s="2" t="s">
        <v>17</v>
      </c>
      <c r="D347" s="2" t="s">
        <v>1544</v>
      </c>
      <c r="E347" s="2" t="s">
        <v>1545</v>
      </c>
      <c r="F347" s="2" t="s">
        <v>1546</v>
      </c>
      <c r="G347" s="2" t="s">
        <v>21</v>
      </c>
      <c r="H347" s="3">
        <v>1608</v>
      </c>
      <c r="I347" s="3" t="s">
        <v>1567</v>
      </c>
      <c r="J347" s="3" t="s">
        <v>23</v>
      </c>
      <c r="K347" s="2" t="s">
        <v>24</v>
      </c>
      <c r="L347" s="2" t="s">
        <v>1568</v>
      </c>
      <c r="M347" s="2" t="s">
        <v>26</v>
      </c>
      <c r="N347" s="2" t="s">
        <v>27</v>
      </c>
      <c r="O347" s="2" t="s">
        <v>1548</v>
      </c>
      <c r="P347" s="4" t="s">
        <v>37</v>
      </c>
      <c r="Q347" t="s">
        <v>30</v>
      </c>
      <c r="S347" s="7"/>
      <c r="T347" s="10"/>
      <c r="V347" s="13" t="s">
        <v>2536</v>
      </c>
      <c r="W347" s="14" t="s">
        <v>2314</v>
      </c>
    </row>
    <row r="348" spans="1:23" ht="14.25">
      <c r="A348" s="2" t="s">
        <v>17</v>
      </c>
      <c r="B348" s="2" t="s">
        <v>17</v>
      </c>
      <c r="C348" s="2" t="s">
        <v>17</v>
      </c>
      <c r="D348" s="2" t="s">
        <v>1569</v>
      </c>
      <c r="E348" s="2" t="s">
        <v>72</v>
      </c>
      <c r="F348" s="2" t="s">
        <v>1570</v>
      </c>
      <c r="G348" s="2" t="s">
        <v>21</v>
      </c>
      <c r="H348" s="3">
        <v>17777</v>
      </c>
      <c r="I348" s="3" t="s">
        <v>1571</v>
      </c>
      <c r="J348" s="3" t="s">
        <v>23</v>
      </c>
      <c r="K348" s="2" t="s">
        <v>24</v>
      </c>
      <c r="L348" s="2" t="s">
        <v>1572</v>
      </c>
      <c r="M348" s="2" t="s">
        <v>26</v>
      </c>
      <c r="N348" s="2" t="s">
        <v>27</v>
      </c>
      <c r="O348" s="2" t="s">
        <v>1573</v>
      </c>
      <c r="P348" s="4" t="s">
        <v>37</v>
      </c>
      <c r="Q348" t="s">
        <v>30</v>
      </c>
      <c r="S348" s="7"/>
      <c r="T348" s="10"/>
      <c r="V348" s="13" t="s">
        <v>3787</v>
      </c>
      <c r="W348" s="14" t="s">
        <v>2319</v>
      </c>
    </row>
    <row r="349" spans="1:23" ht="14.25">
      <c r="A349" s="2" t="s">
        <v>17</v>
      </c>
      <c r="B349" s="2" t="s">
        <v>17</v>
      </c>
      <c r="C349" s="2" t="s">
        <v>17</v>
      </c>
      <c r="D349" s="2" t="s">
        <v>1574</v>
      </c>
      <c r="E349" s="2" t="s">
        <v>1575</v>
      </c>
      <c r="F349" s="2" t="s">
        <v>1576</v>
      </c>
      <c r="G349" s="2" t="s">
        <v>21</v>
      </c>
      <c r="H349" s="3">
        <v>1350</v>
      </c>
      <c r="I349" s="3" t="s">
        <v>1577</v>
      </c>
      <c r="J349" s="3" t="s">
        <v>23</v>
      </c>
      <c r="K349" s="2" t="s">
        <v>24</v>
      </c>
      <c r="L349" s="2" t="s">
        <v>1578</v>
      </c>
      <c r="M349" s="2" t="s">
        <v>26</v>
      </c>
      <c r="N349" s="2" t="s">
        <v>27</v>
      </c>
      <c r="O349" s="2" t="s">
        <v>1579</v>
      </c>
      <c r="P349" s="4" t="s">
        <v>37</v>
      </c>
      <c r="Q349" t="s">
        <v>30</v>
      </c>
      <c r="S349" s="7"/>
      <c r="T349" s="10"/>
      <c r="V349" s="13" t="s">
        <v>2440</v>
      </c>
      <c r="W349" s="14" t="s">
        <v>2327</v>
      </c>
    </row>
    <row r="350" spans="1:23" ht="14.25">
      <c r="A350" s="2" t="s">
        <v>17</v>
      </c>
      <c r="B350" s="2" t="s">
        <v>17</v>
      </c>
      <c r="C350" s="2" t="s">
        <v>17</v>
      </c>
      <c r="D350" s="2" t="s">
        <v>1569</v>
      </c>
      <c r="E350" s="2" t="s">
        <v>72</v>
      </c>
      <c r="F350" s="2" t="s">
        <v>1570</v>
      </c>
      <c r="G350" s="2" t="s">
        <v>21</v>
      </c>
      <c r="H350" s="3">
        <v>2333</v>
      </c>
      <c r="I350" s="3" t="s">
        <v>1580</v>
      </c>
      <c r="J350" s="3" t="s">
        <v>23</v>
      </c>
      <c r="K350" s="2" t="s">
        <v>24</v>
      </c>
      <c r="L350" s="2" t="s">
        <v>1581</v>
      </c>
      <c r="M350" s="2" t="s">
        <v>26</v>
      </c>
      <c r="N350" s="2" t="s">
        <v>27</v>
      </c>
      <c r="O350" s="2" t="s">
        <v>1573</v>
      </c>
      <c r="P350" s="4" t="s">
        <v>29</v>
      </c>
      <c r="Q350" t="s">
        <v>30</v>
      </c>
      <c r="S350" s="7"/>
      <c r="T350" s="10"/>
      <c r="V350" s="13" t="s">
        <v>19476</v>
      </c>
      <c r="W350" s="14" t="s">
        <v>2333</v>
      </c>
    </row>
    <row r="351" spans="1:23" ht="14.25">
      <c r="A351" s="2" t="s">
        <v>17</v>
      </c>
      <c r="B351" s="2" t="s">
        <v>17</v>
      </c>
      <c r="C351" s="2" t="s">
        <v>17</v>
      </c>
      <c r="D351" s="2" t="s">
        <v>1569</v>
      </c>
      <c r="E351" s="2" t="s">
        <v>72</v>
      </c>
      <c r="F351" s="2" t="s">
        <v>1570</v>
      </c>
      <c r="G351" s="2" t="s">
        <v>21</v>
      </c>
      <c r="H351" s="3">
        <v>14056</v>
      </c>
      <c r="I351" s="3" t="s">
        <v>1582</v>
      </c>
      <c r="J351" s="3" t="s">
        <v>23</v>
      </c>
      <c r="K351" s="2" t="s">
        <v>24</v>
      </c>
      <c r="L351" s="2" t="s">
        <v>1583</v>
      </c>
      <c r="M351" s="2" t="s">
        <v>26</v>
      </c>
      <c r="N351" s="2" t="s">
        <v>27</v>
      </c>
      <c r="O351" s="2" t="s">
        <v>1573</v>
      </c>
      <c r="P351" s="4" t="s">
        <v>37</v>
      </c>
      <c r="Q351" t="s">
        <v>30</v>
      </c>
      <c r="S351" s="7"/>
      <c r="T351" s="10"/>
      <c r="V351" s="13" t="s">
        <v>5400</v>
      </c>
      <c r="W351" s="14" t="s">
        <v>2342</v>
      </c>
    </row>
    <row r="352" spans="1:23" ht="14.25">
      <c r="A352" s="2" t="s">
        <v>17</v>
      </c>
      <c r="B352" s="2" t="s">
        <v>17</v>
      </c>
      <c r="C352" s="2" t="s">
        <v>17</v>
      </c>
      <c r="D352" s="2" t="s">
        <v>1584</v>
      </c>
      <c r="E352" s="2" t="s">
        <v>1585</v>
      </c>
      <c r="F352" s="2" t="s">
        <v>1586</v>
      </c>
      <c r="G352" s="2" t="s">
        <v>21</v>
      </c>
      <c r="H352" s="3">
        <v>3970</v>
      </c>
      <c r="I352" s="3" t="s">
        <v>1587</v>
      </c>
      <c r="J352" s="3" t="s">
        <v>23</v>
      </c>
      <c r="K352" s="2" t="s">
        <v>24</v>
      </c>
      <c r="L352" s="2" t="s">
        <v>1588</v>
      </c>
      <c r="M352" s="2" t="s">
        <v>26</v>
      </c>
      <c r="N352" s="2" t="s">
        <v>27</v>
      </c>
      <c r="O352" s="2" t="s">
        <v>1589</v>
      </c>
      <c r="P352" s="4" t="s">
        <v>37</v>
      </c>
      <c r="Q352" t="s">
        <v>30</v>
      </c>
      <c r="S352" s="7"/>
      <c r="T352" s="10"/>
      <c r="V352" s="13" t="s">
        <v>2448</v>
      </c>
      <c r="W352" s="14" t="s">
        <v>2348</v>
      </c>
    </row>
    <row r="353" spans="1:23" ht="14.25">
      <c r="A353" s="2" t="s">
        <v>17</v>
      </c>
      <c r="B353" s="2" t="s">
        <v>17</v>
      </c>
      <c r="C353" s="2" t="s">
        <v>17</v>
      </c>
      <c r="D353" s="2" t="s">
        <v>1569</v>
      </c>
      <c r="E353" s="2" t="s">
        <v>72</v>
      </c>
      <c r="F353" s="2" t="s">
        <v>1570</v>
      </c>
      <c r="G353" s="2" t="s">
        <v>21</v>
      </c>
      <c r="H353" s="3">
        <v>1366</v>
      </c>
      <c r="I353" s="3" t="s">
        <v>1590</v>
      </c>
      <c r="J353" s="3" t="s">
        <v>23</v>
      </c>
      <c r="K353" s="2" t="s">
        <v>24</v>
      </c>
      <c r="L353" s="2" t="s">
        <v>1591</v>
      </c>
      <c r="M353" s="2" t="s">
        <v>26</v>
      </c>
      <c r="N353" s="2" t="s">
        <v>27</v>
      </c>
      <c r="O353" s="2" t="s">
        <v>1573</v>
      </c>
      <c r="P353" s="4" t="s">
        <v>29</v>
      </c>
      <c r="Q353" t="s">
        <v>30</v>
      </c>
      <c r="S353" s="7"/>
      <c r="T353" s="10"/>
      <c r="V353" s="13" t="s">
        <v>2464</v>
      </c>
      <c r="W353" s="14" t="s">
        <v>2353</v>
      </c>
    </row>
    <row r="354" spans="1:23" ht="14.25">
      <c r="A354" s="2" t="s">
        <v>17</v>
      </c>
      <c r="B354" s="2" t="s">
        <v>17</v>
      </c>
      <c r="C354" s="2" t="s">
        <v>17</v>
      </c>
      <c r="D354" s="2" t="s">
        <v>1592</v>
      </c>
      <c r="E354" s="2" t="s">
        <v>1593</v>
      </c>
      <c r="F354" s="2" t="s">
        <v>1594</v>
      </c>
      <c r="G354" s="2" t="s">
        <v>21</v>
      </c>
      <c r="H354" s="3">
        <v>180</v>
      </c>
      <c r="I354" s="3" t="s">
        <v>1595</v>
      </c>
      <c r="J354" s="3" t="s">
        <v>23</v>
      </c>
      <c r="K354" s="2" t="s">
        <v>24</v>
      </c>
      <c r="L354" s="2" t="s">
        <v>1596</v>
      </c>
      <c r="M354" s="2" t="s">
        <v>26</v>
      </c>
      <c r="N354" s="2" t="s">
        <v>27</v>
      </c>
      <c r="O354" s="2" t="s">
        <v>1597</v>
      </c>
      <c r="P354" s="4" t="s">
        <v>29</v>
      </c>
      <c r="Q354" t="s">
        <v>30</v>
      </c>
      <c r="S354" s="7"/>
      <c r="T354" s="10"/>
      <c r="V354" s="13" t="s">
        <v>5410</v>
      </c>
      <c r="W354" s="14" t="s">
        <v>2365</v>
      </c>
    </row>
    <row r="355" spans="1:23" ht="14.25">
      <c r="A355" s="2" t="s">
        <v>17</v>
      </c>
      <c r="B355" s="2" t="s">
        <v>17</v>
      </c>
      <c r="C355" s="2" t="s">
        <v>17</v>
      </c>
      <c r="D355" s="2" t="s">
        <v>1598</v>
      </c>
      <c r="E355" s="2" t="s">
        <v>1599</v>
      </c>
      <c r="F355" s="2" t="s">
        <v>1600</v>
      </c>
      <c r="G355" s="2" t="s">
        <v>21</v>
      </c>
      <c r="H355" s="3">
        <v>952</v>
      </c>
      <c r="I355" s="3" t="s">
        <v>1601</v>
      </c>
      <c r="J355" s="3" t="s">
        <v>23</v>
      </c>
      <c r="K355" s="2" t="s">
        <v>24</v>
      </c>
      <c r="L355" s="2" t="s">
        <v>1602</v>
      </c>
      <c r="M355" s="2" t="s">
        <v>26</v>
      </c>
      <c r="N355" s="2" t="s">
        <v>27</v>
      </c>
      <c r="O355" s="2" t="s">
        <v>1603</v>
      </c>
      <c r="P355" s="4" t="s">
        <v>37</v>
      </c>
      <c r="Q355" t="s">
        <v>30</v>
      </c>
      <c r="S355" s="7"/>
      <c r="T355" s="10"/>
      <c r="V355" s="13" t="s">
        <v>5406</v>
      </c>
      <c r="W355" s="14" t="s">
        <v>2379</v>
      </c>
    </row>
    <row r="356" spans="1:23" ht="14.25">
      <c r="A356" s="2" t="s">
        <v>17</v>
      </c>
      <c r="B356" s="2" t="s">
        <v>17</v>
      </c>
      <c r="C356" s="2" t="s">
        <v>17</v>
      </c>
      <c r="D356" s="2" t="s">
        <v>1598</v>
      </c>
      <c r="E356" s="2" t="s">
        <v>1599</v>
      </c>
      <c r="F356" s="2" t="s">
        <v>1600</v>
      </c>
      <c r="G356" s="2" t="s">
        <v>21</v>
      </c>
      <c r="H356" s="3">
        <v>952</v>
      </c>
      <c r="I356" s="3" t="s">
        <v>1601</v>
      </c>
      <c r="J356" s="3" t="s">
        <v>23</v>
      </c>
      <c r="K356" s="2" t="s">
        <v>24</v>
      </c>
      <c r="L356" s="2" t="s">
        <v>1604</v>
      </c>
      <c r="M356" s="2" t="s">
        <v>26</v>
      </c>
      <c r="N356" s="2" t="s">
        <v>27</v>
      </c>
      <c r="O356" s="2" t="s">
        <v>1603</v>
      </c>
      <c r="P356" s="4" t="s">
        <v>37</v>
      </c>
      <c r="Q356" t="s">
        <v>30</v>
      </c>
      <c r="S356" s="7"/>
      <c r="T356" s="10"/>
      <c r="V356" s="13" t="s">
        <v>2472</v>
      </c>
      <c r="W356" s="14" t="s">
        <v>2384</v>
      </c>
    </row>
    <row r="357" spans="1:23" ht="14.25">
      <c r="A357" s="2" t="s">
        <v>17</v>
      </c>
      <c r="B357" s="2" t="s">
        <v>17</v>
      </c>
      <c r="C357" s="2" t="s">
        <v>17</v>
      </c>
      <c r="D357" s="2" t="s">
        <v>1605</v>
      </c>
      <c r="E357" s="2" t="s">
        <v>1606</v>
      </c>
      <c r="F357" s="2" t="s">
        <v>1607</v>
      </c>
      <c r="G357" s="2" t="s">
        <v>21</v>
      </c>
      <c r="H357" s="3">
        <v>5966</v>
      </c>
      <c r="I357" s="3" t="s">
        <v>1608</v>
      </c>
      <c r="J357" s="3" t="s">
        <v>23</v>
      </c>
      <c r="K357" s="2" t="s">
        <v>24</v>
      </c>
      <c r="L357" s="2" t="s">
        <v>1609</v>
      </c>
      <c r="M357" s="2" t="s">
        <v>26</v>
      </c>
      <c r="N357" s="2" t="s">
        <v>27</v>
      </c>
      <c r="O357" s="2" t="s">
        <v>1610</v>
      </c>
      <c r="P357" s="4" t="s">
        <v>29</v>
      </c>
      <c r="Q357" t="s">
        <v>30</v>
      </c>
      <c r="S357" s="7"/>
      <c r="T357" s="10"/>
      <c r="V357" s="13" t="s">
        <v>2477</v>
      </c>
      <c r="W357" s="14" t="s">
        <v>2390</v>
      </c>
    </row>
    <row r="358" spans="1:23" ht="14.25">
      <c r="A358" s="2" t="s">
        <v>17</v>
      </c>
      <c r="B358" s="2" t="s">
        <v>17</v>
      </c>
      <c r="C358" s="2" t="s">
        <v>17</v>
      </c>
      <c r="D358" s="2" t="s">
        <v>715</v>
      </c>
      <c r="E358" s="2" t="s">
        <v>716</v>
      </c>
      <c r="F358" s="2" t="s">
        <v>717</v>
      </c>
      <c r="G358" s="2" t="s">
        <v>21</v>
      </c>
      <c r="H358" s="3">
        <v>20000</v>
      </c>
      <c r="I358" s="3" t="s">
        <v>718</v>
      </c>
      <c r="J358" s="3" t="s">
        <v>23</v>
      </c>
      <c r="K358" s="2" t="s">
        <v>24</v>
      </c>
      <c r="L358" s="2" t="s">
        <v>1611</v>
      </c>
      <c r="M358" s="2" t="s">
        <v>26</v>
      </c>
      <c r="N358" s="2" t="s">
        <v>27</v>
      </c>
      <c r="O358" s="2" t="s">
        <v>720</v>
      </c>
      <c r="P358" s="4" t="s">
        <v>29</v>
      </c>
      <c r="Q358" t="s">
        <v>30</v>
      </c>
      <c r="S358" s="7"/>
      <c r="T358" s="10"/>
      <c r="V358" s="13" t="s">
        <v>19276</v>
      </c>
      <c r="W358" s="14" t="s">
        <v>2398</v>
      </c>
    </row>
    <row r="359" spans="1:23" ht="14.25">
      <c r="A359" s="2" t="s">
        <v>17</v>
      </c>
      <c r="B359" s="2" t="s">
        <v>17</v>
      </c>
      <c r="C359" s="2" t="s">
        <v>17</v>
      </c>
      <c r="D359" s="2" t="s">
        <v>1612</v>
      </c>
      <c r="E359" s="2" t="s">
        <v>1613</v>
      </c>
      <c r="F359" s="2" t="s">
        <v>1614</v>
      </c>
      <c r="G359" s="2" t="s">
        <v>21</v>
      </c>
      <c r="H359" s="3">
        <v>3000</v>
      </c>
      <c r="I359" s="3" t="s">
        <v>1615</v>
      </c>
      <c r="J359" s="3" t="s">
        <v>23</v>
      </c>
      <c r="K359" s="2" t="s">
        <v>24</v>
      </c>
      <c r="L359" s="2" t="s">
        <v>1616</v>
      </c>
      <c r="M359" s="2" t="s">
        <v>26</v>
      </c>
      <c r="N359" s="2" t="s">
        <v>27</v>
      </c>
      <c r="O359" s="2" t="s">
        <v>1617</v>
      </c>
      <c r="P359" s="4" t="s">
        <v>29</v>
      </c>
      <c r="Q359" t="s">
        <v>30</v>
      </c>
      <c r="S359" s="7"/>
      <c r="T359" s="10"/>
      <c r="V359" s="13" t="s">
        <v>5417</v>
      </c>
      <c r="W359" s="14" t="s">
        <v>2408</v>
      </c>
    </row>
    <row r="360" spans="1:23" ht="14.25">
      <c r="A360" s="2" t="s">
        <v>17</v>
      </c>
      <c r="B360" s="2" t="s">
        <v>17</v>
      </c>
      <c r="C360" s="2" t="s">
        <v>17</v>
      </c>
      <c r="D360" s="2" t="s">
        <v>1618</v>
      </c>
      <c r="E360" s="2" t="s">
        <v>824</v>
      </c>
      <c r="F360" s="2" t="s">
        <v>1619</v>
      </c>
      <c r="G360" s="2" t="s">
        <v>21</v>
      </c>
      <c r="H360" s="3">
        <v>11895</v>
      </c>
      <c r="I360" s="3" t="s">
        <v>1620</v>
      </c>
      <c r="J360" s="3" t="s">
        <v>23</v>
      </c>
      <c r="K360" s="2" t="s">
        <v>24</v>
      </c>
      <c r="L360" s="2" t="s">
        <v>1621</v>
      </c>
      <c r="M360" s="2" t="s">
        <v>26</v>
      </c>
      <c r="N360" s="2" t="s">
        <v>27</v>
      </c>
      <c r="O360" s="2" t="s">
        <v>1622</v>
      </c>
      <c r="P360" s="4" t="s">
        <v>29</v>
      </c>
      <c r="Q360" t="s">
        <v>30</v>
      </c>
      <c r="S360" s="7"/>
      <c r="T360" s="10"/>
      <c r="V360" s="13" t="s">
        <v>5439</v>
      </c>
      <c r="W360" s="14" t="s">
        <v>2414</v>
      </c>
    </row>
    <row r="361" spans="1:23" ht="14.25">
      <c r="A361" s="2" t="s">
        <v>17</v>
      </c>
      <c r="B361" s="2" t="s">
        <v>17</v>
      </c>
      <c r="C361" s="2" t="s">
        <v>17</v>
      </c>
      <c r="D361" s="2" t="s">
        <v>1623</v>
      </c>
      <c r="E361" s="2" t="s">
        <v>72</v>
      </c>
      <c r="F361" s="2" t="s">
        <v>1624</v>
      </c>
      <c r="G361" s="2" t="s">
        <v>21</v>
      </c>
      <c r="H361" s="3">
        <v>17500</v>
      </c>
      <c r="I361" s="3" t="s">
        <v>1625</v>
      </c>
      <c r="J361" s="3" t="s">
        <v>23</v>
      </c>
      <c r="K361" s="2" t="s">
        <v>24</v>
      </c>
      <c r="L361" s="2" t="s">
        <v>1626</v>
      </c>
      <c r="M361" s="2" t="s">
        <v>26</v>
      </c>
      <c r="N361" s="2" t="s">
        <v>27</v>
      </c>
      <c r="O361" s="2" t="s">
        <v>1627</v>
      </c>
      <c r="P361" s="4" t="s">
        <v>37</v>
      </c>
      <c r="Q361" t="s">
        <v>30</v>
      </c>
      <c r="S361" s="7"/>
      <c r="T361" s="10"/>
      <c r="V361" s="13" t="s">
        <v>2485</v>
      </c>
      <c r="W361" s="14" t="s">
        <v>2420</v>
      </c>
    </row>
    <row r="362" spans="1:23" ht="14.25">
      <c r="A362" s="2" t="s">
        <v>17</v>
      </c>
      <c r="B362" s="2" t="s">
        <v>17</v>
      </c>
      <c r="C362" s="2" t="s">
        <v>17</v>
      </c>
      <c r="D362" s="2" t="s">
        <v>1628</v>
      </c>
      <c r="E362" s="2" t="s">
        <v>72</v>
      </c>
      <c r="F362" s="2" t="s">
        <v>1629</v>
      </c>
      <c r="G362" s="2" t="s">
        <v>21</v>
      </c>
      <c r="H362" s="3">
        <v>997</v>
      </c>
      <c r="I362" s="3" t="s">
        <v>1630</v>
      </c>
      <c r="J362" s="3" t="s">
        <v>23</v>
      </c>
      <c r="K362" s="2" t="s">
        <v>24</v>
      </c>
      <c r="L362" s="2" t="s">
        <v>1631</v>
      </c>
      <c r="M362" s="2" t="s">
        <v>26</v>
      </c>
      <c r="N362" s="2" t="s">
        <v>27</v>
      </c>
      <c r="O362" s="2" t="s">
        <v>1632</v>
      </c>
      <c r="P362" s="4" t="s">
        <v>116</v>
      </c>
      <c r="Q362" t="s">
        <v>30</v>
      </c>
      <c r="S362" s="7"/>
      <c r="T362" s="10"/>
      <c r="V362" s="13" t="s">
        <v>19477</v>
      </c>
      <c r="W362" s="14" t="s">
        <v>2428</v>
      </c>
    </row>
    <row r="363" spans="1:23" ht="14.25">
      <c r="A363" s="2" t="s">
        <v>17</v>
      </c>
      <c r="B363" s="2" t="s">
        <v>17</v>
      </c>
      <c r="C363" s="2" t="s">
        <v>17</v>
      </c>
      <c r="D363" s="2" t="s">
        <v>1633</v>
      </c>
      <c r="E363" s="2" t="s">
        <v>1634</v>
      </c>
      <c r="F363" s="2" t="s">
        <v>1635</v>
      </c>
      <c r="G363" s="2" t="s">
        <v>21</v>
      </c>
      <c r="H363" s="3">
        <v>6421</v>
      </c>
      <c r="I363" s="3" t="s">
        <v>1636</v>
      </c>
      <c r="J363" s="3" t="s">
        <v>23</v>
      </c>
      <c r="K363" s="2" t="s">
        <v>24</v>
      </c>
      <c r="L363" s="2" t="s">
        <v>1637</v>
      </c>
      <c r="M363" s="2" t="s">
        <v>26</v>
      </c>
      <c r="N363" s="2" t="s">
        <v>27</v>
      </c>
      <c r="O363" s="2" t="s">
        <v>1638</v>
      </c>
      <c r="P363" s="4" t="s">
        <v>37</v>
      </c>
      <c r="Q363" t="s">
        <v>30</v>
      </c>
      <c r="S363" s="7"/>
      <c r="T363" s="10"/>
      <c r="V363" s="13" t="s">
        <v>5452</v>
      </c>
      <c r="W363" s="14" t="s">
        <v>2434</v>
      </c>
    </row>
    <row r="364" spans="1:23" ht="14.25">
      <c r="A364" s="2" t="s">
        <v>17</v>
      </c>
      <c r="B364" s="2" t="s">
        <v>17</v>
      </c>
      <c r="C364" s="2" t="s">
        <v>17</v>
      </c>
      <c r="D364" s="2" t="s">
        <v>1598</v>
      </c>
      <c r="E364" s="2" t="s">
        <v>1599</v>
      </c>
      <c r="F364" s="2" t="s">
        <v>1600</v>
      </c>
      <c r="G364" s="2" t="s">
        <v>21</v>
      </c>
      <c r="H364" s="3">
        <v>380</v>
      </c>
      <c r="I364" s="3" t="s">
        <v>1639</v>
      </c>
      <c r="J364" s="3" t="s">
        <v>23</v>
      </c>
      <c r="K364" s="2" t="s">
        <v>24</v>
      </c>
      <c r="L364" s="2" t="s">
        <v>1640</v>
      </c>
      <c r="M364" s="2" t="s">
        <v>26</v>
      </c>
      <c r="N364" s="2" t="s">
        <v>27</v>
      </c>
      <c r="O364" s="2" t="s">
        <v>1603</v>
      </c>
      <c r="P364" s="4" t="s">
        <v>37</v>
      </c>
      <c r="Q364" t="s">
        <v>30</v>
      </c>
      <c r="S364" s="7"/>
      <c r="T364" s="10"/>
      <c r="V364" s="13" t="s">
        <v>5448</v>
      </c>
      <c r="W364" s="14" t="s">
        <v>2440</v>
      </c>
    </row>
    <row r="365" spans="1:23" ht="14.25">
      <c r="A365" s="2" t="s">
        <v>17</v>
      </c>
      <c r="B365" s="2" t="s">
        <v>17</v>
      </c>
      <c r="C365" s="2" t="s">
        <v>17</v>
      </c>
      <c r="D365" s="2" t="s">
        <v>1641</v>
      </c>
      <c r="E365" s="2" t="s">
        <v>1642</v>
      </c>
      <c r="F365" s="2" t="s">
        <v>1643</v>
      </c>
      <c r="G365" s="2" t="s">
        <v>21</v>
      </c>
      <c r="H365" s="3">
        <v>6000</v>
      </c>
      <c r="I365" s="3" t="s">
        <v>339</v>
      </c>
      <c r="J365" s="3" t="s">
        <v>23</v>
      </c>
      <c r="K365" s="2" t="s">
        <v>24</v>
      </c>
      <c r="L365" s="2" t="s">
        <v>1644</v>
      </c>
      <c r="M365" s="2" t="s">
        <v>26</v>
      </c>
      <c r="N365" s="2" t="s">
        <v>27</v>
      </c>
      <c r="O365" s="2" t="s">
        <v>1645</v>
      </c>
      <c r="P365" s="4" t="s">
        <v>116</v>
      </c>
      <c r="Q365" t="s">
        <v>30</v>
      </c>
      <c r="S365" s="7"/>
      <c r="T365" s="10"/>
      <c r="V365" s="13" t="s">
        <v>19478</v>
      </c>
      <c r="W365" s="14" t="s">
        <v>2448</v>
      </c>
    </row>
    <row r="366" spans="1:23" ht="14.25">
      <c r="A366" s="2" t="s">
        <v>17</v>
      </c>
      <c r="B366" s="2" t="s">
        <v>17</v>
      </c>
      <c r="C366" s="2" t="s">
        <v>17</v>
      </c>
      <c r="D366" s="2" t="s">
        <v>1628</v>
      </c>
      <c r="E366" s="2" t="s">
        <v>72</v>
      </c>
      <c r="F366" s="2" t="s">
        <v>1629</v>
      </c>
      <c r="G366" s="2" t="s">
        <v>21</v>
      </c>
      <c r="H366" s="3">
        <v>323</v>
      </c>
      <c r="I366" s="3" t="s">
        <v>1646</v>
      </c>
      <c r="J366" s="3" t="s">
        <v>23</v>
      </c>
      <c r="K366" s="2" t="s">
        <v>24</v>
      </c>
      <c r="L366" s="2" t="s">
        <v>1647</v>
      </c>
      <c r="M366" s="2" t="s">
        <v>26</v>
      </c>
      <c r="N366" s="2" t="s">
        <v>27</v>
      </c>
      <c r="O366" s="2" t="s">
        <v>1632</v>
      </c>
      <c r="P366" s="4" t="s">
        <v>29</v>
      </c>
      <c r="Q366" t="s">
        <v>30</v>
      </c>
      <c r="S366" s="7"/>
      <c r="T366" s="10"/>
      <c r="V366" s="13" t="s">
        <v>2541</v>
      </c>
      <c r="W366" s="14" t="s">
        <v>2453</v>
      </c>
    </row>
    <row r="367" spans="1:23" ht="14.25">
      <c r="A367" s="2" t="s">
        <v>17</v>
      </c>
      <c r="B367" s="2" t="s">
        <v>17</v>
      </c>
      <c r="C367" s="2" t="s">
        <v>17</v>
      </c>
      <c r="D367" s="2" t="s">
        <v>1628</v>
      </c>
      <c r="E367" s="2" t="s">
        <v>72</v>
      </c>
      <c r="F367" s="2" t="s">
        <v>1629</v>
      </c>
      <c r="G367" s="2" t="s">
        <v>21</v>
      </c>
      <c r="H367" s="3">
        <v>767</v>
      </c>
      <c r="I367" s="3" t="s">
        <v>1648</v>
      </c>
      <c r="J367" s="3" t="s">
        <v>23</v>
      </c>
      <c r="K367" s="2" t="s">
        <v>24</v>
      </c>
      <c r="L367" s="2" t="s">
        <v>1649</v>
      </c>
      <c r="M367" s="2" t="s">
        <v>26</v>
      </c>
      <c r="N367" s="2" t="s">
        <v>27</v>
      </c>
      <c r="O367" s="2" t="s">
        <v>1632</v>
      </c>
      <c r="P367" s="4" t="s">
        <v>37</v>
      </c>
      <c r="Q367" t="s">
        <v>30</v>
      </c>
      <c r="S367" s="7"/>
      <c r="T367" s="10"/>
      <c r="V367" s="13" t="s">
        <v>2531</v>
      </c>
      <c r="W367" s="14" t="s">
        <v>2459</v>
      </c>
    </row>
    <row r="368" spans="1:23" ht="14.25">
      <c r="A368" s="2" t="s">
        <v>17</v>
      </c>
      <c r="B368" s="2" t="s">
        <v>17</v>
      </c>
      <c r="C368" s="2" t="s">
        <v>17</v>
      </c>
      <c r="D368" s="2" t="s">
        <v>1650</v>
      </c>
      <c r="E368" s="2" t="s">
        <v>1153</v>
      </c>
      <c r="F368" s="2" t="s">
        <v>1651</v>
      </c>
      <c r="G368" s="2" t="s">
        <v>21</v>
      </c>
      <c r="H368" s="3">
        <v>5000</v>
      </c>
      <c r="I368" s="3" t="s">
        <v>209</v>
      </c>
      <c r="J368" s="3" t="s">
        <v>23</v>
      </c>
      <c r="K368" s="2" t="s">
        <v>24</v>
      </c>
      <c r="L368" s="2" t="s">
        <v>1652</v>
      </c>
      <c r="M368" s="2" t="s">
        <v>26</v>
      </c>
      <c r="N368" s="2" t="s">
        <v>27</v>
      </c>
      <c r="O368" s="2" t="s">
        <v>1653</v>
      </c>
      <c r="P368" s="4" t="s">
        <v>37</v>
      </c>
      <c r="Q368" t="s">
        <v>30</v>
      </c>
      <c r="S368" s="7"/>
      <c r="T368" s="10"/>
      <c r="V368" s="13" t="s">
        <v>2553</v>
      </c>
      <c r="W368" s="14" t="s">
        <v>2464</v>
      </c>
    </row>
    <row r="369" spans="1:23" ht="14.25">
      <c r="A369" s="2" t="s">
        <v>17</v>
      </c>
      <c r="B369" s="2" t="s">
        <v>17</v>
      </c>
      <c r="C369" s="2" t="s">
        <v>17</v>
      </c>
      <c r="D369" s="2" t="s">
        <v>1628</v>
      </c>
      <c r="E369" s="2" t="s">
        <v>72</v>
      </c>
      <c r="F369" s="2" t="s">
        <v>1629</v>
      </c>
      <c r="G369" s="2" t="s">
        <v>21</v>
      </c>
      <c r="H369" s="3">
        <v>747</v>
      </c>
      <c r="I369" s="3" t="s">
        <v>1654</v>
      </c>
      <c r="J369" s="3" t="s">
        <v>23</v>
      </c>
      <c r="K369" s="2" t="s">
        <v>24</v>
      </c>
      <c r="L369" s="2" t="s">
        <v>1655</v>
      </c>
      <c r="M369" s="2" t="s">
        <v>26</v>
      </c>
      <c r="N369" s="2" t="s">
        <v>27</v>
      </c>
      <c r="O369" s="2" t="s">
        <v>1632</v>
      </c>
      <c r="P369" s="4" t="s">
        <v>29</v>
      </c>
      <c r="Q369" t="s">
        <v>30</v>
      </c>
      <c r="S369" s="7"/>
      <c r="T369" s="10"/>
      <c r="V369" s="13" t="s">
        <v>2571</v>
      </c>
      <c r="W369" s="14" t="s">
        <v>2472</v>
      </c>
    </row>
    <row r="370" spans="1:23" ht="14.25">
      <c r="A370" s="2" t="s">
        <v>17</v>
      </c>
      <c r="B370" s="2" t="s">
        <v>17</v>
      </c>
      <c r="C370" s="2" t="s">
        <v>17</v>
      </c>
      <c r="D370" s="2" t="s">
        <v>1628</v>
      </c>
      <c r="E370" s="2" t="s">
        <v>72</v>
      </c>
      <c r="F370" s="2" t="s">
        <v>1629</v>
      </c>
      <c r="G370" s="2" t="s">
        <v>21</v>
      </c>
      <c r="H370" s="3">
        <v>447</v>
      </c>
      <c r="I370" s="3" t="s">
        <v>1656</v>
      </c>
      <c r="J370" s="3" t="s">
        <v>23</v>
      </c>
      <c r="K370" s="2" t="s">
        <v>24</v>
      </c>
      <c r="L370" s="2" t="s">
        <v>1657</v>
      </c>
      <c r="M370" s="2" t="s">
        <v>26</v>
      </c>
      <c r="N370" s="2" t="s">
        <v>27</v>
      </c>
      <c r="O370" s="2" t="s">
        <v>1632</v>
      </c>
      <c r="P370" s="4" t="s">
        <v>37</v>
      </c>
      <c r="Q370" t="s">
        <v>30</v>
      </c>
      <c r="S370" s="7"/>
      <c r="T370" s="10"/>
      <c r="V370" s="13" t="s">
        <v>2576</v>
      </c>
      <c r="W370" s="14" t="s">
        <v>2477</v>
      </c>
    </row>
    <row r="371" spans="1:23" ht="14.25">
      <c r="A371" s="2" t="s">
        <v>17</v>
      </c>
      <c r="B371" s="2" t="s">
        <v>17</v>
      </c>
      <c r="C371" s="2" t="s">
        <v>17</v>
      </c>
      <c r="D371" s="2" t="s">
        <v>1658</v>
      </c>
      <c r="E371" s="2" t="s">
        <v>1659</v>
      </c>
      <c r="F371" s="2" t="s">
        <v>1660</v>
      </c>
      <c r="G371" s="2" t="s">
        <v>21</v>
      </c>
      <c r="H371" s="3">
        <v>3688</v>
      </c>
      <c r="I371" s="3" t="s">
        <v>1661</v>
      </c>
      <c r="J371" s="3" t="s">
        <v>23</v>
      </c>
      <c r="K371" s="2" t="s">
        <v>24</v>
      </c>
      <c r="L371" s="2" t="s">
        <v>1662</v>
      </c>
      <c r="M371" s="2" t="s">
        <v>26</v>
      </c>
      <c r="N371" s="2" t="s">
        <v>27</v>
      </c>
      <c r="O371" s="2" t="s">
        <v>1663</v>
      </c>
      <c r="P371" s="4" t="s">
        <v>29</v>
      </c>
      <c r="Q371" t="s">
        <v>30</v>
      </c>
      <c r="S371" s="7"/>
      <c r="T371" s="10"/>
      <c r="V371" s="13" t="s">
        <v>2563</v>
      </c>
      <c r="W371" s="14" t="s">
        <v>2485</v>
      </c>
    </row>
    <row r="372" spans="1:23" ht="14.25">
      <c r="A372" s="2" t="s">
        <v>17</v>
      </c>
      <c r="B372" s="2" t="s">
        <v>17</v>
      </c>
      <c r="C372" s="2" t="s">
        <v>17</v>
      </c>
      <c r="D372" s="2" t="s">
        <v>1325</v>
      </c>
      <c r="E372" s="2" t="s">
        <v>1326</v>
      </c>
      <c r="F372" s="2" t="s">
        <v>1327</v>
      </c>
      <c r="G372" s="2" t="s">
        <v>21</v>
      </c>
      <c r="H372" s="3">
        <v>430</v>
      </c>
      <c r="I372" s="3" t="s">
        <v>1664</v>
      </c>
      <c r="J372" s="3" t="s">
        <v>23</v>
      </c>
      <c r="K372" s="2" t="s">
        <v>24</v>
      </c>
      <c r="L372" s="2" t="s">
        <v>1665</v>
      </c>
      <c r="M372" s="2" t="s">
        <v>26</v>
      </c>
      <c r="N372" s="2" t="s">
        <v>27</v>
      </c>
      <c r="O372" s="2" t="s">
        <v>1330</v>
      </c>
      <c r="P372" s="4" t="s">
        <v>37</v>
      </c>
      <c r="Q372" t="s">
        <v>30</v>
      </c>
      <c r="S372" s="7"/>
      <c r="T372" s="10"/>
      <c r="V372" s="13" t="s">
        <v>2581</v>
      </c>
      <c r="W372" s="14" t="s">
        <v>2492</v>
      </c>
    </row>
    <row r="373" spans="1:23" ht="14.25">
      <c r="A373" s="2" t="s">
        <v>17</v>
      </c>
      <c r="B373" s="2" t="s">
        <v>17</v>
      </c>
      <c r="C373" s="2" t="s">
        <v>17</v>
      </c>
      <c r="D373" s="2" t="s">
        <v>1666</v>
      </c>
      <c r="E373" s="2" t="s">
        <v>1667</v>
      </c>
      <c r="F373" s="2" t="s">
        <v>1668</v>
      </c>
      <c r="G373" s="2" t="s">
        <v>21</v>
      </c>
      <c r="H373" s="3">
        <v>17000</v>
      </c>
      <c r="I373" s="3" t="s">
        <v>1669</v>
      </c>
      <c r="J373" s="3" t="s">
        <v>23</v>
      </c>
      <c r="K373" s="2" t="s">
        <v>24</v>
      </c>
      <c r="L373" s="2" t="s">
        <v>1670</v>
      </c>
      <c r="M373" s="2" t="s">
        <v>26</v>
      </c>
      <c r="N373" s="2" t="s">
        <v>27</v>
      </c>
      <c r="O373" s="2" t="s">
        <v>1671</v>
      </c>
      <c r="P373" s="4" t="s">
        <v>37</v>
      </c>
      <c r="Q373" t="s">
        <v>30</v>
      </c>
      <c r="S373" s="7"/>
      <c r="T373" s="10"/>
      <c r="V373" s="13" t="s">
        <v>19479</v>
      </c>
      <c r="W373" s="14" t="s">
        <v>2500</v>
      </c>
    </row>
    <row r="374" spans="1:23" ht="14.25">
      <c r="A374" s="2" t="s">
        <v>17</v>
      </c>
      <c r="B374" s="2" t="s">
        <v>17</v>
      </c>
      <c r="C374" s="2" t="s">
        <v>17</v>
      </c>
      <c r="D374" s="2" t="s">
        <v>1666</v>
      </c>
      <c r="E374" s="2" t="s">
        <v>1667</v>
      </c>
      <c r="F374" s="2" t="s">
        <v>1668</v>
      </c>
      <c r="G374" s="2" t="s">
        <v>21</v>
      </c>
      <c r="H374" s="3">
        <v>11000</v>
      </c>
      <c r="I374" s="3" t="s">
        <v>1672</v>
      </c>
      <c r="J374" s="3" t="s">
        <v>23</v>
      </c>
      <c r="K374" s="2" t="s">
        <v>24</v>
      </c>
      <c r="L374" s="2" t="s">
        <v>1673</v>
      </c>
      <c r="M374" s="2" t="s">
        <v>26</v>
      </c>
      <c r="N374" s="2" t="s">
        <v>27</v>
      </c>
      <c r="O374" s="2" t="s">
        <v>1671</v>
      </c>
      <c r="P374" s="4" t="s">
        <v>37</v>
      </c>
      <c r="Q374" t="s">
        <v>30</v>
      </c>
      <c r="S374" s="7"/>
      <c r="T374" s="10"/>
      <c r="V374" s="13" t="s">
        <v>19277</v>
      </c>
      <c r="W374" s="14" t="s">
        <v>2505</v>
      </c>
    </row>
    <row r="375" spans="1:23" ht="14.25">
      <c r="A375" s="2" t="s">
        <v>17</v>
      </c>
      <c r="B375" s="2" t="s">
        <v>17</v>
      </c>
      <c r="C375" s="2" t="s">
        <v>17</v>
      </c>
      <c r="D375" s="2" t="s">
        <v>1325</v>
      </c>
      <c r="E375" s="2" t="s">
        <v>1326</v>
      </c>
      <c r="F375" s="2" t="s">
        <v>1327</v>
      </c>
      <c r="G375" s="2" t="s">
        <v>21</v>
      </c>
      <c r="H375" s="3">
        <v>1340</v>
      </c>
      <c r="I375" s="3" t="s">
        <v>1674</v>
      </c>
      <c r="J375" s="3" t="s">
        <v>23</v>
      </c>
      <c r="K375" s="2" t="s">
        <v>24</v>
      </c>
      <c r="L375" s="2" t="s">
        <v>1675</v>
      </c>
      <c r="M375" s="2" t="s">
        <v>26</v>
      </c>
      <c r="N375" s="2" t="s">
        <v>27</v>
      </c>
      <c r="O375" s="2" t="s">
        <v>1330</v>
      </c>
      <c r="P375" s="4" t="s">
        <v>37</v>
      </c>
      <c r="Q375" t="s">
        <v>30</v>
      </c>
      <c r="S375" s="7"/>
      <c r="T375" s="10"/>
      <c r="V375" s="13" t="s">
        <v>19480</v>
      </c>
      <c r="W375" s="14" t="s">
        <v>2510</v>
      </c>
    </row>
    <row r="376" spans="1:23" ht="14.25">
      <c r="A376" s="2" t="s">
        <v>17</v>
      </c>
      <c r="B376" s="2" t="s">
        <v>17</v>
      </c>
      <c r="C376" s="2" t="s">
        <v>17</v>
      </c>
      <c r="D376" s="2" t="s">
        <v>1375</v>
      </c>
      <c r="E376" s="2" t="s">
        <v>1376</v>
      </c>
      <c r="F376" s="2" t="s">
        <v>1377</v>
      </c>
      <c r="G376" s="2" t="s">
        <v>21</v>
      </c>
      <c r="H376" s="3">
        <v>19999</v>
      </c>
      <c r="I376" s="3" t="s">
        <v>1676</v>
      </c>
      <c r="J376" s="3" t="s">
        <v>23</v>
      </c>
      <c r="K376" s="2" t="s">
        <v>24</v>
      </c>
      <c r="L376" s="2" t="s">
        <v>1677</v>
      </c>
      <c r="M376" s="2" t="s">
        <v>26</v>
      </c>
      <c r="N376" s="2" t="s">
        <v>27</v>
      </c>
      <c r="O376" s="2" t="s">
        <v>1380</v>
      </c>
      <c r="P376" s="4" t="s">
        <v>37</v>
      </c>
      <c r="Q376" t="s">
        <v>30</v>
      </c>
      <c r="S376" s="7"/>
      <c r="T376" s="10"/>
      <c r="V376" s="13" t="s">
        <v>2593</v>
      </c>
      <c r="W376" s="14" t="s">
        <v>2517</v>
      </c>
    </row>
    <row r="377" spans="1:23" ht="14.25">
      <c r="A377" s="2" t="s">
        <v>17</v>
      </c>
      <c r="B377" s="2" t="s">
        <v>17</v>
      </c>
      <c r="C377" s="2" t="s">
        <v>17</v>
      </c>
      <c r="D377" s="2" t="s">
        <v>1678</v>
      </c>
      <c r="E377" s="2" t="s">
        <v>1679</v>
      </c>
      <c r="F377" s="2" t="s">
        <v>1680</v>
      </c>
      <c r="G377" s="2" t="s">
        <v>21</v>
      </c>
      <c r="H377" s="3">
        <v>3931</v>
      </c>
      <c r="I377" s="3" t="s">
        <v>1681</v>
      </c>
      <c r="J377" s="3" t="s">
        <v>23</v>
      </c>
      <c r="K377" s="2" t="s">
        <v>24</v>
      </c>
      <c r="L377" s="2" t="s">
        <v>1682</v>
      </c>
      <c r="M377" s="2" t="s">
        <v>26</v>
      </c>
      <c r="N377" s="2" t="s">
        <v>27</v>
      </c>
      <c r="O377" s="2" t="s">
        <v>1683</v>
      </c>
      <c r="P377" s="4" t="s">
        <v>37</v>
      </c>
      <c r="Q377" t="s">
        <v>30</v>
      </c>
      <c r="S377" s="7"/>
      <c r="T377" s="10"/>
      <c r="V377" s="13" t="s">
        <v>5459</v>
      </c>
      <c r="W377" s="14" t="s">
        <v>2526</v>
      </c>
    </row>
    <row r="378" spans="1:23" ht="14.25">
      <c r="A378" s="2" t="s">
        <v>17</v>
      </c>
      <c r="B378" s="2" t="s">
        <v>17</v>
      </c>
      <c r="C378" s="2" t="s">
        <v>17</v>
      </c>
      <c r="D378" s="2" t="s">
        <v>1684</v>
      </c>
      <c r="E378" s="2" t="s">
        <v>1685</v>
      </c>
      <c r="F378" s="2" t="s">
        <v>1686</v>
      </c>
      <c r="G378" s="2" t="s">
        <v>21</v>
      </c>
      <c r="H378" s="3">
        <v>4000</v>
      </c>
      <c r="I378" s="3" t="s">
        <v>1687</v>
      </c>
      <c r="J378" s="3" t="s">
        <v>23</v>
      </c>
      <c r="K378" s="2" t="s">
        <v>24</v>
      </c>
      <c r="L378" s="2" t="s">
        <v>1688</v>
      </c>
      <c r="M378" s="2" t="s">
        <v>26</v>
      </c>
      <c r="N378" s="2" t="s">
        <v>27</v>
      </c>
      <c r="O378" s="2" t="s">
        <v>1689</v>
      </c>
      <c r="P378" s="4" t="s">
        <v>37</v>
      </c>
      <c r="Q378" t="s">
        <v>30</v>
      </c>
      <c r="S378" s="7"/>
      <c r="T378" s="10"/>
      <c r="V378" s="13" t="s">
        <v>19481</v>
      </c>
      <c r="W378" s="14" t="s">
        <v>2531</v>
      </c>
    </row>
    <row r="379" spans="1:23" ht="14.25">
      <c r="A379" s="2" t="s">
        <v>17</v>
      </c>
      <c r="B379" s="2" t="s">
        <v>17</v>
      </c>
      <c r="C379" s="2" t="s">
        <v>17</v>
      </c>
      <c r="D379" s="2" t="s">
        <v>1690</v>
      </c>
      <c r="E379" s="2" t="s">
        <v>355</v>
      </c>
      <c r="F379" s="2" t="s">
        <v>1691</v>
      </c>
      <c r="G379" s="2" t="s">
        <v>21</v>
      </c>
      <c r="H379" s="3">
        <v>3157</v>
      </c>
      <c r="I379" s="3" t="s">
        <v>1692</v>
      </c>
      <c r="J379" s="3" t="s">
        <v>23</v>
      </c>
      <c r="K379" s="2" t="s">
        <v>24</v>
      </c>
      <c r="L379" s="2" t="s">
        <v>1693</v>
      </c>
      <c r="M379" s="2" t="s">
        <v>26</v>
      </c>
      <c r="N379" s="2" t="s">
        <v>27</v>
      </c>
      <c r="O379" s="2" t="s">
        <v>1694</v>
      </c>
      <c r="P379" s="4" t="s">
        <v>37</v>
      </c>
      <c r="Q379" t="s">
        <v>30</v>
      </c>
      <c r="S379" s="7"/>
      <c r="T379" s="10"/>
      <c r="V379" s="13" t="s">
        <v>2605</v>
      </c>
      <c r="W379" s="14" t="s">
        <v>2536</v>
      </c>
    </row>
    <row r="380" spans="1:23" ht="14.25">
      <c r="A380" s="2" t="s">
        <v>17</v>
      </c>
      <c r="B380" s="2" t="s">
        <v>17</v>
      </c>
      <c r="C380" s="2" t="s">
        <v>17</v>
      </c>
      <c r="D380" s="2" t="s">
        <v>1695</v>
      </c>
      <c r="E380" s="2" t="s">
        <v>1696</v>
      </c>
      <c r="F380" s="2" t="s">
        <v>1697</v>
      </c>
      <c r="G380" s="2" t="s">
        <v>21</v>
      </c>
      <c r="H380" s="3">
        <v>4500</v>
      </c>
      <c r="I380" s="3" t="s">
        <v>1698</v>
      </c>
      <c r="J380" s="3" t="s">
        <v>23</v>
      </c>
      <c r="K380" s="2" t="s">
        <v>24</v>
      </c>
      <c r="L380" s="2" t="s">
        <v>1699</v>
      </c>
      <c r="M380" s="2" t="s">
        <v>26</v>
      </c>
      <c r="N380" s="2" t="s">
        <v>27</v>
      </c>
      <c r="O380" s="2" t="s">
        <v>1700</v>
      </c>
      <c r="P380" s="4" t="s">
        <v>37</v>
      </c>
      <c r="Q380" t="s">
        <v>30</v>
      </c>
      <c r="S380" s="7"/>
      <c r="T380" s="10"/>
      <c r="V380" s="13" t="s">
        <v>2615</v>
      </c>
      <c r="W380" s="14" t="s">
        <v>2541</v>
      </c>
    </row>
    <row r="381" spans="1:23" ht="14.25">
      <c r="A381" s="2" t="s">
        <v>17</v>
      </c>
      <c r="B381" s="2" t="s">
        <v>17</v>
      </c>
      <c r="C381" s="2" t="s">
        <v>17</v>
      </c>
      <c r="D381" s="2" t="s">
        <v>1331</v>
      </c>
      <c r="E381" s="2" t="s">
        <v>1332</v>
      </c>
      <c r="F381" s="2" t="s">
        <v>1333</v>
      </c>
      <c r="G381" s="2" t="s">
        <v>21</v>
      </c>
      <c r="H381" s="3">
        <v>512</v>
      </c>
      <c r="I381" s="3" t="s">
        <v>1701</v>
      </c>
      <c r="J381" s="3" t="s">
        <v>23</v>
      </c>
      <c r="K381" s="2" t="s">
        <v>24</v>
      </c>
      <c r="L381" s="2" t="s">
        <v>1702</v>
      </c>
      <c r="M381" s="2" t="s">
        <v>26</v>
      </c>
      <c r="N381" s="2" t="s">
        <v>27</v>
      </c>
      <c r="O381" s="2" t="s">
        <v>1336</v>
      </c>
      <c r="P381" s="4" t="s">
        <v>29</v>
      </c>
      <c r="Q381" t="s">
        <v>30</v>
      </c>
      <c r="S381" s="7"/>
      <c r="T381" s="10"/>
      <c r="V381" s="13" t="s">
        <v>19278</v>
      </c>
      <c r="W381" s="14" t="s">
        <v>2547</v>
      </c>
    </row>
    <row r="382" spans="1:23" ht="14.25">
      <c r="A382" s="2" t="s">
        <v>17</v>
      </c>
      <c r="B382" s="2" t="s">
        <v>17</v>
      </c>
      <c r="C382" s="2" t="s">
        <v>17</v>
      </c>
      <c r="D382" s="2" t="s">
        <v>1375</v>
      </c>
      <c r="E382" s="2" t="s">
        <v>1376</v>
      </c>
      <c r="F382" s="2" t="s">
        <v>1377</v>
      </c>
      <c r="G382" s="2" t="s">
        <v>21</v>
      </c>
      <c r="H382" s="3">
        <v>19999</v>
      </c>
      <c r="I382" s="3" t="s">
        <v>1676</v>
      </c>
      <c r="J382" s="3" t="s">
        <v>23</v>
      </c>
      <c r="K382" s="2" t="s">
        <v>24</v>
      </c>
      <c r="L382" s="2" t="s">
        <v>1703</v>
      </c>
      <c r="M382" s="2" t="s">
        <v>26</v>
      </c>
      <c r="N382" s="2" t="s">
        <v>27</v>
      </c>
      <c r="O382" s="2" t="s">
        <v>1380</v>
      </c>
      <c r="P382" s="4" t="s">
        <v>116</v>
      </c>
      <c r="Q382" t="s">
        <v>30</v>
      </c>
      <c r="S382" s="7"/>
      <c r="T382" s="10"/>
      <c r="V382" s="13" t="s">
        <v>2646</v>
      </c>
      <c r="W382" s="14" t="s">
        <v>2553</v>
      </c>
    </row>
    <row r="383" spans="1:23" ht="14.25">
      <c r="A383" s="2" t="s">
        <v>17</v>
      </c>
      <c r="B383" s="2" t="s">
        <v>17</v>
      </c>
      <c r="C383" s="2" t="s">
        <v>17</v>
      </c>
      <c r="D383" s="2" t="s">
        <v>1704</v>
      </c>
      <c r="E383" s="2" t="s">
        <v>1272</v>
      </c>
      <c r="F383" s="2" t="s">
        <v>1705</v>
      </c>
      <c r="G383" s="2" t="s">
        <v>21</v>
      </c>
      <c r="H383" s="3">
        <v>3500</v>
      </c>
      <c r="I383" s="3" t="s">
        <v>1706</v>
      </c>
      <c r="J383" s="3" t="s">
        <v>23</v>
      </c>
      <c r="K383" s="2" t="s">
        <v>24</v>
      </c>
      <c r="L383" s="2" t="s">
        <v>1707</v>
      </c>
      <c r="M383" s="2" t="s">
        <v>26</v>
      </c>
      <c r="N383" s="2" t="s">
        <v>27</v>
      </c>
      <c r="O383" s="2" t="s">
        <v>1708</v>
      </c>
      <c r="P383" s="4" t="s">
        <v>37</v>
      </c>
      <c r="Q383" t="s">
        <v>30</v>
      </c>
      <c r="S383" s="7"/>
      <c r="T383" s="10"/>
      <c r="V383" s="13" t="s">
        <v>2667</v>
      </c>
      <c r="W383" s="14" t="s">
        <v>2563</v>
      </c>
    </row>
    <row r="384" spans="1:23" ht="14.25">
      <c r="A384" s="2" t="s">
        <v>17</v>
      </c>
      <c r="B384" s="2" t="s">
        <v>17</v>
      </c>
      <c r="C384" s="2" t="s">
        <v>17</v>
      </c>
      <c r="D384" s="2" t="s">
        <v>1709</v>
      </c>
      <c r="E384" s="2" t="s">
        <v>1710</v>
      </c>
      <c r="F384" s="2" t="s">
        <v>1711</v>
      </c>
      <c r="G384" s="2" t="s">
        <v>21</v>
      </c>
      <c r="H384" s="3">
        <v>13650</v>
      </c>
      <c r="I384" s="3" t="s">
        <v>1712</v>
      </c>
      <c r="J384" s="3" t="s">
        <v>23</v>
      </c>
      <c r="K384" s="2" t="s">
        <v>24</v>
      </c>
      <c r="L384" s="2" t="s">
        <v>1713</v>
      </c>
      <c r="M384" s="2" t="s">
        <v>26</v>
      </c>
      <c r="N384" s="2" t="s">
        <v>27</v>
      </c>
      <c r="O384" s="2" t="s">
        <v>1714</v>
      </c>
      <c r="P384" s="4" t="s">
        <v>29</v>
      </c>
      <c r="Q384" t="s">
        <v>30</v>
      </c>
      <c r="S384" s="7"/>
      <c r="T384" s="10"/>
      <c r="V384" s="13" t="s">
        <v>2673</v>
      </c>
      <c r="W384" s="14" t="s">
        <v>2571</v>
      </c>
    </row>
    <row r="385" spans="1:23" ht="14.25">
      <c r="A385" s="2" t="s">
        <v>17</v>
      </c>
      <c r="B385" s="2" t="s">
        <v>17</v>
      </c>
      <c r="C385" s="2" t="s">
        <v>17</v>
      </c>
      <c r="D385" s="2" t="s">
        <v>1331</v>
      </c>
      <c r="E385" s="2" t="s">
        <v>1332</v>
      </c>
      <c r="F385" s="2" t="s">
        <v>1333</v>
      </c>
      <c r="G385" s="2" t="s">
        <v>21</v>
      </c>
      <c r="H385" s="3">
        <v>126</v>
      </c>
      <c r="I385" s="3" t="s">
        <v>1715</v>
      </c>
      <c r="J385" s="3" t="s">
        <v>23</v>
      </c>
      <c r="K385" s="2" t="s">
        <v>24</v>
      </c>
      <c r="L385" s="2" t="s">
        <v>1716</v>
      </c>
      <c r="M385" s="2" t="s">
        <v>26</v>
      </c>
      <c r="N385" s="2" t="s">
        <v>27</v>
      </c>
      <c r="O385" s="2" t="s">
        <v>1336</v>
      </c>
      <c r="P385" s="4" t="s">
        <v>29</v>
      </c>
      <c r="Q385" t="s">
        <v>30</v>
      </c>
      <c r="S385" s="7"/>
      <c r="T385" s="10"/>
      <c r="V385" s="13" t="s">
        <v>2692</v>
      </c>
      <c r="W385" s="14" t="s">
        <v>2576</v>
      </c>
    </row>
    <row r="386" spans="1:23" ht="14.25">
      <c r="A386" s="2" t="s">
        <v>17</v>
      </c>
      <c r="B386" s="2" t="s">
        <v>17</v>
      </c>
      <c r="C386" s="2" t="s">
        <v>17</v>
      </c>
      <c r="D386" s="2" t="s">
        <v>1717</v>
      </c>
      <c r="E386" s="2" t="s">
        <v>1718</v>
      </c>
      <c r="F386" s="2" t="s">
        <v>1719</v>
      </c>
      <c r="G386" s="2" t="s">
        <v>21</v>
      </c>
      <c r="H386" s="3">
        <v>32000</v>
      </c>
      <c r="I386" s="3" t="s">
        <v>1010</v>
      </c>
      <c r="J386" s="3" t="s">
        <v>23</v>
      </c>
      <c r="K386" s="2" t="s">
        <v>24</v>
      </c>
      <c r="L386" s="2" t="s">
        <v>1720</v>
      </c>
      <c r="M386" s="2" t="s">
        <v>26</v>
      </c>
      <c r="N386" s="2" t="s">
        <v>27</v>
      </c>
      <c r="O386" s="2" t="s">
        <v>1721</v>
      </c>
      <c r="P386" s="4" t="s">
        <v>37</v>
      </c>
      <c r="Q386" t="s">
        <v>30</v>
      </c>
      <c r="S386" s="7"/>
      <c r="T386" s="10"/>
      <c r="V386" s="13" t="s">
        <v>2697</v>
      </c>
      <c r="W386" s="14" t="s">
        <v>2581</v>
      </c>
    </row>
    <row r="387" spans="1:23" ht="14.25">
      <c r="A387" s="2" t="s">
        <v>17</v>
      </c>
      <c r="B387" s="2" t="s">
        <v>17</v>
      </c>
      <c r="C387" s="2" t="s">
        <v>17</v>
      </c>
      <c r="D387" s="2" t="s">
        <v>1678</v>
      </c>
      <c r="E387" s="2" t="s">
        <v>1679</v>
      </c>
      <c r="F387" s="2" t="s">
        <v>1680</v>
      </c>
      <c r="G387" s="2" t="s">
        <v>21</v>
      </c>
      <c r="H387" s="3">
        <v>9131</v>
      </c>
      <c r="I387" s="3" t="s">
        <v>1722</v>
      </c>
      <c r="J387" s="3" t="s">
        <v>23</v>
      </c>
      <c r="K387" s="2" t="s">
        <v>24</v>
      </c>
      <c r="L387" s="2" t="s">
        <v>1723</v>
      </c>
      <c r="M387" s="2" t="s">
        <v>26</v>
      </c>
      <c r="N387" s="2" t="s">
        <v>27</v>
      </c>
      <c r="O387" s="2" t="s">
        <v>1683</v>
      </c>
      <c r="P387" s="4" t="s">
        <v>37</v>
      </c>
      <c r="Q387" t="s">
        <v>30</v>
      </c>
      <c r="S387" s="7"/>
      <c r="T387" s="10"/>
      <c r="V387" s="13" t="s">
        <v>19482</v>
      </c>
      <c r="W387" s="14" t="s">
        <v>2586</v>
      </c>
    </row>
    <row r="388" spans="1:23" ht="14.25">
      <c r="A388" s="2" t="s">
        <v>17</v>
      </c>
      <c r="B388" s="2" t="s">
        <v>17</v>
      </c>
      <c r="C388" s="2" t="s">
        <v>17</v>
      </c>
      <c r="D388" s="2" t="s">
        <v>1724</v>
      </c>
      <c r="E388" s="2" t="s">
        <v>72</v>
      </c>
      <c r="F388" s="2" t="s">
        <v>1725</v>
      </c>
      <c r="G388" s="2" t="s">
        <v>21</v>
      </c>
      <c r="H388" s="3">
        <v>1000</v>
      </c>
      <c r="I388" s="3" t="s">
        <v>1726</v>
      </c>
      <c r="J388" s="3" t="s">
        <v>23</v>
      </c>
      <c r="K388" s="2" t="s">
        <v>24</v>
      </c>
      <c r="L388" s="2" t="s">
        <v>1727</v>
      </c>
      <c r="M388" s="2" t="s">
        <v>26</v>
      </c>
      <c r="N388" s="2" t="s">
        <v>27</v>
      </c>
      <c r="O388" s="2" t="s">
        <v>1728</v>
      </c>
      <c r="P388" s="4" t="s">
        <v>37</v>
      </c>
      <c r="Q388" t="s">
        <v>30</v>
      </c>
      <c r="S388" s="7"/>
      <c r="T388" s="10"/>
      <c r="V388" s="13" t="s">
        <v>5478</v>
      </c>
      <c r="W388" s="14" t="s">
        <v>2593</v>
      </c>
    </row>
    <row r="389" spans="1:23" ht="14.25">
      <c r="A389" s="2" t="s">
        <v>17</v>
      </c>
      <c r="B389" s="2" t="s">
        <v>17</v>
      </c>
      <c r="C389" s="2" t="s">
        <v>17</v>
      </c>
      <c r="D389" s="2" t="s">
        <v>1729</v>
      </c>
      <c r="E389" s="2" t="s">
        <v>151</v>
      </c>
      <c r="F389" s="2" t="s">
        <v>1730</v>
      </c>
      <c r="G389" s="2" t="s">
        <v>21</v>
      </c>
      <c r="H389" s="3">
        <v>4688.04</v>
      </c>
      <c r="I389" s="3" t="s">
        <v>1731</v>
      </c>
      <c r="J389" s="3" t="s">
        <v>23</v>
      </c>
      <c r="K389" s="2" t="s">
        <v>24</v>
      </c>
      <c r="L389" s="2" t="s">
        <v>1732</v>
      </c>
      <c r="M389" s="2" t="s">
        <v>26</v>
      </c>
      <c r="N389" s="2" t="s">
        <v>27</v>
      </c>
      <c r="O389" s="2" t="s">
        <v>1733</v>
      </c>
      <c r="P389" s="4" t="s">
        <v>37</v>
      </c>
      <c r="Q389" t="s">
        <v>30</v>
      </c>
      <c r="S389" s="7"/>
      <c r="T389" s="10"/>
      <c r="V389" s="13" t="s">
        <v>2740</v>
      </c>
      <c r="W389" s="14" t="s">
        <v>2597</v>
      </c>
    </row>
    <row r="390" spans="1:23" ht="14.25">
      <c r="A390" s="2" t="s">
        <v>17</v>
      </c>
      <c r="B390" s="2" t="s">
        <v>17</v>
      </c>
      <c r="C390" s="2" t="s">
        <v>17</v>
      </c>
      <c r="D390" s="2" t="s">
        <v>1734</v>
      </c>
      <c r="E390" s="2" t="s">
        <v>1735</v>
      </c>
      <c r="F390" s="2" t="s">
        <v>1736</v>
      </c>
      <c r="G390" s="2" t="s">
        <v>21</v>
      </c>
      <c r="H390" s="3">
        <v>18956</v>
      </c>
      <c r="I390" s="3" t="s">
        <v>1737</v>
      </c>
      <c r="J390" s="3" t="s">
        <v>23</v>
      </c>
      <c r="K390" s="2" t="s">
        <v>24</v>
      </c>
      <c r="L390" s="2" t="s">
        <v>1738</v>
      </c>
      <c r="M390" s="2" t="s">
        <v>26</v>
      </c>
      <c r="N390" s="2" t="s">
        <v>27</v>
      </c>
      <c r="O390" s="2" t="s">
        <v>1739</v>
      </c>
      <c r="P390" s="4" t="s">
        <v>37</v>
      </c>
      <c r="Q390" t="s">
        <v>30</v>
      </c>
      <c r="S390" s="7"/>
      <c r="T390" s="10"/>
      <c r="V390" s="13" t="s">
        <v>19483</v>
      </c>
      <c r="W390" s="14" t="s">
        <v>2605</v>
      </c>
    </row>
    <row r="391" spans="1:23" ht="14.25">
      <c r="A391" s="2" t="s">
        <v>17</v>
      </c>
      <c r="B391" s="2" t="s">
        <v>17</v>
      </c>
      <c r="C391" s="2" t="s">
        <v>17</v>
      </c>
      <c r="D391" s="2" t="s">
        <v>1740</v>
      </c>
      <c r="E391" s="2" t="s">
        <v>1741</v>
      </c>
      <c r="F391" s="2" t="s">
        <v>1742</v>
      </c>
      <c r="G391" s="2" t="s">
        <v>21</v>
      </c>
      <c r="H391" s="3">
        <v>800</v>
      </c>
      <c r="I391" s="3" t="s">
        <v>468</v>
      </c>
      <c r="J391" s="3" t="s">
        <v>23</v>
      </c>
      <c r="K391" s="2" t="s">
        <v>24</v>
      </c>
      <c r="L391" s="2" t="s">
        <v>1743</v>
      </c>
      <c r="M391" s="2" t="s">
        <v>26</v>
      </c>
      <c r="N391" s="2" t="s">
        <v>27</v>
      </c>
      <c r="O391" s="2" t="s">
        <v>1744</v>
      </c>
      <c r="P391" s="4" t="s">
        <v>29</v>
      </c>
      <c r="Q391" t="s">
        <v>30</v>
      </c>
      <c r="S391" s="7"/>
      <c r="T391" s="10"/>
      <c r="V391" s="13" t="s">
        <v>5484</v>
      </c>
      <c r="W391" s="14" t="s">
        <v>2615</v>
      </c>
    </row>
    <row r="392" spans="1:23" ht="14.25">
      <c r="A392" s="2" t="s">
        <v>17</v>
      </c>
      <c r="B392" s="2" t="s">
        <v>17</v>
      </c>
      <c r="C392" s="2" t="s">
        <v>17</v>
      </c>
      <c r="D392" s="2" t="s">
        <v>1745</v>
      </c>
      <c r="E392" s="2" t="s">
        <v>72</v>
      </c>
      <c r="F392" s="2" t="s">
        <v>1746</v>
      </c>
      <c r="G392" s="2" t="s">
        <v>21</v>
      </c>
      <c r="H392" s="3">
        <v>15000</v>
      </c>
      <c r="I392" s="3" t="s">
        <v>684</v>
      </c>
      <c r="J392" s="3" t="s">
        <v>23</v>
      </c>
      <c r="K392" s="2" t="s">
        <v>24</v>
      </c>
      <c r="L392" s="2" t="s">
        <v>1747</v>
      </c>
      <c r="M392" s="2" t="s">
        <v>26</v>
      </c>
      <c r="N392" s="2" t="s">
        <v>27</v>
      </c>
      <c r="O392" s="2" t="s">
        <v>1748</v>
      </c>
      <c r="P392" s="4" t="s">
        <v>29</v>
      </c>
      <c r="Q392" t="s">
        <v>30</v>
      </c>
      <c r="S392" s="7"/>
      <c r="T392" s="10"/>
      <c r="V392" s="13" t="s">
        <v>19279</v>
      </c>
      <c r="W392" s="14" t="s">
        <v>2620</v>
      </c>
    </row>
    <row r="393" spans="1:23" ht="14.25">
      <c r="A393" s="2" t="s">
        <v>17</v>
      </c>
      <c r="B393" s="2" t="s">
        <v>17</v>
      </c>
      <c r="C393" s="2" t="s">
        <v>17</v>
      </c>
      <c r="D393" s="2" t="s">
        <v>1749</v>
      </c>
      <c r="E393" s="2" t="s">
        <v>1750</v>
      </c>
      <c r="F393" s="2" t="s">
        <v>1751</v>
      </c>
      <c r="G393" s="2" t="s">
        <v>21</v>
      </c>
      <c r="H393" s="3">
        <v>10</v>
      </c>
      <c r="I393" s="3" t="s">
        <v>660</v>
      </c>
      <c r="J393" s="3" t="s">
        <v>23</v>
      </c>
      <c r="K393" s="2" t="s">
        <v>24</v>
      </c>
      <c r="L393" s="2" t="s">
        <v>1752</v>
      </c>
      <c r="M393" s="2" t="s">
        <v>26</v>
      </c>
      <c r="N393" s="2" t="s">
        <v>27</v>
      </c>
      <c r="O393" s="2" t="s">
        <v>1753</v>
      </c>
      <c r="P393" s="4" t="s">
        <v>37</v>
      </c>
      <c r="Q393" t="s">
        <v>30</v>
      </c>
      <c r="S393" s="7"/>
      <c r="T393" s="10"/>
      <c r="V393" s="13" t="s">
        <v>19484</v>
      </c>
      <c r="W393" s="14" t="s">
        <v>2628</v>
      </c>
    </row>
    <row r="394" spans="1:23" ht="14.25">
      <c r="A394" s="2" t="s">
        <v>17</v>
      </c>
      <c r="B394" s="2" t="s">
        <v>17</v>
      </c>
      <c r="C394" s="2" t="s">
        <v>17</v>
      </c>
      <c r="D394" s="2" t="s">
        <v>614</v>
      </c>
      <c r="E394" s="2" t="s">
        <v>615</v>
      </c>
      <c r="F394" s="2" t="s">
        <v>616</v>
      </c>
      <c r="G394" s="2" t="s">
        <v>21</v>
      </c>
      <c r="H394" s="3">
        <v>80000</v>
      </c>
      <c r="I394" s="3" t="s">
        <v>649</v>
      </c>
      <c r="J394" s="3" t="s">
        <v>23</v>
      </c>
      <c r="K394" s="2" t="s">
        <v>93</v>
      </c>
      <c r="L394" s="2" t="s">
        <v>1754</v>
      </c>
      <c r="M394" s="2" t="s">
        <v>26</v>
      </c>
      <c r="N394" s="2" t="s">
        <v>27</v>
      </c>
      <c r="O394" s="2" t="s">
        <v>618</v>
      </c>
      <c r="P394" s="4" t="s">
        <v>37</v>
      </c>
      <c r="Q394" t="s">
        <v>30</v>
      </c>
      <c r="S394" s="7"/>
      <c r="T394" s="10"/>
      <c r="V394" s="13" t="s">
        <v>19280</v>
      </c>
      <c r="W394" s="14" t="s">
        <v>2634</v>
      </c>
    </row>
    <row r="395" spans="1:23" ht="14.25">
      <c r="A395" s="2" t="s">
        <v>17</v>
      </c>
      <c r="B395" s="2" t="s">
        <v>17</v>
      </c>
      <c r="C395" s="2" t="s">
        <v>17</v>
      </c>
      <c r="D395" s="2" t="s">
        <v>1740</v>
      </c>
      <c r="E395" s="2" t="s">
        <v>1741</v>
      </c>
      <c r="F395" s="2" t="s">
        <v>1742</v>
      </c>
      <c r="G395" s="2" t="s">
        <v>21</v>
      </c>
      <c r="H395" s="3">
        <v>688</v>
      </c>
      <c r="I395" s="3" t="s">
        <v>215</v>
      </c>
      <c r="J395" s="3" t="s">
        <v>23</v>
      </c>
      <c r="K395" s="2" t="s">
        <v>24</v>
      </c>
      <c r="L395" s="2" t="s">
        <v>1755</v>
      </c>
      <c r="M395" s="2" t="s">
        <v>26</v>
      </c>
      <c r="N395" s="2" t="s">
        <v>27</v>
      </c>
      <c r="O395" s="2" t="s">
        <v>1744</v>
      </c>
      <c r="P395" s="4" t="s">
        <v>116</v>
      </c>
      <c r="Q395" t="s">
        <v>30</v>
      </c>
      <c r="S395" s="7"/>
      <c r="T395" s="10"/>
      <c r="V395" s="13" t="s">
        <v>19281</v>
      </c>
      <c r="W395" s="14" t="s">
        <v>2640</v>
      </c>
    </row>
    <row r="396" spans="1:23" ht="14.25">
      <c r="A396" s="2" t="s">
        <v>17</v>
      </c>
      <c r="B396" s="2" t="s">
        <v>17</v>
      </c>
      <c r="C396" s="2" t="s">
        <v>17</v>
      </c>
      <c r="D396" s="2" t="s">
        <v>1756</v>
      </c>
      <c r="E396" s="2" t="s">
        <v>139</v>
      </c>
      <c r="F396" s="2" t="s">
        <v>1757</v>
      </c>
      <c r="G396" s="2" t="s">
        <v>21</v>
      </c>
      <c r="H396" s="3">
        <v>20130</v>
      </c>
      <c r="I396" s="3" t="s">
        <v>1758</v>
      </c>
      <c r="J396" s="3" t="s">
        <v>23</v>
      </c>
      <c r="K396" s="2" t="s">
        <v>24</v>
      </c>
      <c r="L396" s="2" t="s">
        <v>1759</v>
      </c>
      <c r="M396" s="2" t="s">
        <v>26</v>
      </c>
      <c r="N396" s="2" t="s">
        <v>27</v>
      </c>
      <c r="O396" s="2" t="s">
        <v>1760</v>
      </c>
      <c r="P396" s="4" t="s">
        <v>37</v>
      </c>
      <c r="Q396" t="s">
        <v>30</v>
      </c>
      <c r="S396" s="7"/>
      <c r="T396" s="10"/>
      <c r="V396" s="13" t="s">
        <v>5501</v>
      </c>
      <c r="W396" s="14" t="s">
        <v>2646</v>
      </c>
    </row>
    <row r="397" spans="1:23" ht="14.25">
      <c r="A397" s="2" t="s">
        <v>17</v>
      </c>
      <c r="B397" s="2" t="s">
        <v>17</v>
      </c>
      <c r="C397" s="2" t="s">
        <v>17</v>
      </c>
      <c r="D397" s="2" t="s">
        <v>621</v>
      </c>
      <c r="E397" s="2" t="s">
        <v>622</v>
      </c>
      <c r="F397" s="2" t="s">
        <v>623</v>
      </c>
      <c r="G397" s="2" t="s">
        <v>21</v>
      </c>
      <c r="H397" s="3">
        <v>8480</v>
      </c>
      <c r="I397" s="3" t="s">
        <v>1761</v>
      </c>
      <c r="J397" s="3" t="s">
        <v>23</v>
      </c>
      <c r="K397" s="2" t="s">
        <v>24</v>
      </c>
      <c r="L397" s="2" t="s">
        <v>1762</v>
      </c>
      <c r="M397" s="2" t="s">
        <v>26</v>
      </c>
      <c r="N397" s="2" t="s">
        <v>27</v>
      </c>
      <c r="O397" s="2" t="s">
        <v>626</v>
      </c>
      <c r="P397" s="4" t="s">
        <v>116</v>
      </c>
      <c r="Q397" t="s">
        <v>30</v>
      </c>
      <c r="S397" s="7"/>
      <c r="T397" s="10"/>
      <c r="V397" s="13" t="s">
        <v>5565</v>
      </c>
      <c r="W397" s="14" t="s">
        <v>2652</v>
      </c>
    </row>
    <row r="398" spans="1:23" ht="14.25">
      <c r="A398" s="2" t="s">
        <v>17</v>
      </c>
      <c r="B398" s="2" t="s">
        <v>17</v>
      </c>
      <c r="C398" s="2" t="s">
        <v>17</v>
      </c>
      <c r="D398" s="2" t="s">
        <v>1763</v>
      </c>
      <c r="E398" s="2" t="s">
        <v>581</v>
      </c>
      <c r="F398" s="2" t="s">
        <v>1764</v>
      </c>
      <c r="G398" s="2" t="s">
        <v>21</v>
      </c>
      <c r="H398" s="3">
        <v>2100</v>
      </c>
      <c r="I398" s="3" t="s">
        <v>1765</v>
      </c>
      <c r="J398" s="3" t="s">
        <v>23</v>
      </c>
      <c r="K398" s="2" t="s">
        <v>24</v>
      </c>
      <c r="L398" s="2" t="s">
        <v>1766</v>
      </c>
      <c r="M398" s="2" t="s">
        <v>26</v>
      </c>
      <c r="N398" s="2" t="s">
        <v>27</v>
      </c>
      <c r="O398" s="2" t="s">
        <v>1767</v>
      </c>
      <c r="P398" s="4" t="s">
        <v>29</v>
      </c>
      <c r="Q398" t="s">
        <v>30</v>
      </c>
      <c r="S398" s="7"/>
      <c r="T398" s="10"/>
      <c r="V398" s="13" t="s">
        <v>5505</v>
      </c>
      <c r="W398" s="14" t="s">
        <v>2657</v>
      </c>
    </row>
    <row r="399" spans="1:23" ht="14.25">
      <c r="A399" s="2" t="s">
        <v>17</v>
      </c>
      <c r="B399" s="2" t="s">
        <v>17</v>
      </c>
      <c r="C399" s="2" t="s">
        <v>17</v>
      </c>
      <c r="D399" s="2" t="s">
        <v>1666</v>
      </c>
      <c r="E399" s="2" t="s">
        <v>1667</v>
      </c>
      <c r="F399" s="2" t="s">
        <v>1668</v>
      </c>
      <c r="G399" s="2" t="s">
        <v>21</v>
      </c>
      <c r="H399" s="3">
        <v>3000</v>
      </c>
      <c r="I399" s="3" t="s">
        <v>1306</v>
      </c>
      <c r="J399" s="3" t="s">
        <v>23</v>
      </c>
      <c r="K399" s="2" t="s">
        <v>24</v>
      </c>
      <c r="L399" s="2" t="s">
        <v>1768</v>
      </c>
      <c r="M399" s="2" t="s">
        <v>26</v>
      </c>
      <c r="N399" s="2" t="s">
        <v>27</v>
      </c>
      <c r="O399" s="2" t="s">
        <v>1671</v>
      </c>
      <c r="P399" s="4" t="s">
        <v>37</v>
      </c>
      <c r="Q399" t="s">
        <v>30</v>
      </c>
      <c r="S399" s="7"/>
      <c r="T399" s="10"/>
      <c r="V399" s="13" t="s">
        <v>19282</v>
      </c>
      <c r="W399" s="14" t="s">
        <v>2661</v>
      </c>
    </row>
    <row r="400" spans="1:23" ht="14.25">
      <c r="A400" s="2" t="s">
        <v>17</v>
      </c>
      <c r="B400" s="2" t="s">
        <v>17</v>
      </c>
      <c r="C400" s="2" t="s">
        <v>17</v>
      </c>
      <c r="D400" s="2" t="s">
        <v>1678</v>
      </c>
      <c r="E400" s="2" t="s">
        <v>1679</v>
      </c>
      <c r="F400" s="2" t="s">
        <v>1680</v>
      </c>
      <c r="G400" s="2" t="s">
        <v>21</v>
      </c>
      <c r="H400" s="3">
        <v>8963</v>
      </c>
      <c r="I400" s="3" t="s">
        <v>1769</v>
      </c>
      <c r="J400" s="3" t="s">
        <v>23</v>
      </c>
      <c r="K400" s="2" t="s">
        <v>24</v>
      </c>
      <c r="L400" s="2" t="s">
        <v>1770</v>
      </c>
      <c r="M400" s="2" t="s">
        <v>26</v>
      </c>
      <c r="N400" s="2" t="s">
        <v>27</v>
      </c>
      <c r="O400" s="2" t="s">
        <v>1683</v>
      </c>
      <c r="P400" s="4" t="s">
        <v>29</v>
      </c>
      <c r="Q400" t="s">
        <v>30</v>
      </c>
      <c r="S400" s="7"/>
      <c r="T400" s="10"/>
      <c r="V400" s="13" t="s">
        <v>19485</v>
      </c>
      <c r="W400" s="14" t="s">
        <v>2667</v>
      </c>
    </row>
    <row r="401" spans="1:23" ht="14.25">
      <c r="A401" s="2" t="s">
        <v>17</v>
      </c>
      <c r="B401" s="2" t="s">
        <v>17</v>
      </c>
      <c r="C401" s="2" t="s">
        <v>17</v>
      </c>
      <c r="D401" s="2" t="s">
        <v>1763</v>
      </c>
      <c r="E401" s="2" t="s">
        <v>581</v>
      </c>
      <c r="F401" s="2" t="s">
        <v>1764</v>
      </c>
      <c r="G401" s="2" t="s">
        <v>21</v>
      </c>
      <c r="H401" s="3">
        <v>27842</v>
      </c>
      <c r="I401" s="3" t="s">
        <v>1771</v>
      </c>
      <c r="J401" s="3" t="s">
        <v>23</v>
      </c>
      <c r="K401" s="2" t="s">
        <v>24</v>
      </c>
      <c r="L401" s="2" t="s">
        <v>1772</v>
      </c>
      <c r="M401" s="2" t="s">
        <v>26</v>
      </c>
      <c r="N401" s="2" t="s">
        <v>27</v>
      </c>
      <c r="O401" s="2" t="s">
        <v>1767</v>
      </c>
      <c r="P401" s="4" t="s">
        <v>37</v>
      </c>
      <c r="Q401" t="s">
        <v>30</v>
      </c>
      <c r="S401" s="7"/>
      <c r="T401" s="10"/>
      <c r="V401" s="13" t="s">
        <v>2785</v>
      </c>
      <c r="W401" s="14" t="s">
        <v>2673</v>
      </c>
    </row>
    <row r="402" spans="1:23" ht="14.25">
      <c r="A402" s="2" t="s">
        <v>17</v>
      </c>
      <c r="B402" s="2" t="s">
        <v>17</v>
      </c>
      <c r="C402" s="2" t="s">
        <v>17</v>
      </c>
      <c r="D402" s="2" t="s">
        <v>1773</v>
      </c>
      <c r="E402" s="2" t="s">
        <v>1774</v>
      </c>
      <c r="F402" s="2" t="s">
        <v>1775</v>
      </c>
      <c r="G402" s="2" t="s">
        <v>21</v>
      </c>
      <c r="H402" s="3">
        <v>4950</v>
      </c>
      <c r="I402" s="3" t="s">
        <v>1776</v>
      </c>
      <c r="J402" s="3" t="s">
        <v>23</v>
      </c>
      <c r="K402" s="2" t="s">
        <v>24</v>
      </c>
      <c r="L402" s="2" t="s">
        <v>1777</v>
      </c>
      <c r="M402" s="2" t="s">
        <v>26</v>
      </c>
      <c r="N402" s="2" t="s">
        <v>27</v>
      </c>
      <c r="O402" s="2" t="s">
        <v>1778</v>
      </c>
      <c r="P402" s="4" t="s">
        <v>37</v>
      </c>
      <c r="Q402" t="s">
        <v>30</v>
      </c>
      <c r="S402" s="7"/>
      <c r="T402" s="10"/>
      <c r="V402" s="13" t="s">
        <v>5513</v>
      </c>
      <c r="W402" s="14" t="s">
        <v>2679</v>
      </c>
    </row>
    <row r="403" spans="1:23" ht="14.25">
      <c r="A403" s="2" t="s">
        <v>17</v>
      </c>
      <c r="B403" s="2" t="s">
        <v>17</v>
      </c>
      <c r="C403" s="2" t="s">
        <v>17</v>
      </c>
      <c r="D403" s="2" t="s">
        <v>1779</v>
      </c>
      <c r="E403" s="2" t="s">
        <v>1780</v>
      </c>
      <c r="F403" s="2" t="s">
        <v>1781</v>
      </c>
      <c r="G403" s="2" t="s">
        <v>21</v>
      </c>
      <c r="H403" s="3">
        <v>10732</v>
      </c>
      <c r="I403" s="3" t="s">
        <v>1782</v>
      </c>
      <c r="J403" s="3" t="s">
        <v>23</v>
      </c>
      <c r="K403" s="2" t="s">
        <v>24</v>
      </c>
      <c r="L403" s="2" t="s">
        <v>1783</v>
      </c>
      <c r="M403" s="2" t="s">
        <v>26</v>
      </c>
      <c r="N403" s="2" t="s">
        <v>27</v>
      </c>
      <c r="O403" s="2" t="s">
        <v>1784</v>
      </c>
      <c r="P403" s="4" t="s">
        <v>29</v>
      </c>
      <c r="Q403" t="s">
        <v>30</v>
      </c>
      <c r="S403" s="7"/>
      <c r="T403" s="10"/>
      <c r="V403" s="13" t="s">
        <v>2802</v>
      </c>
      <c r="W403" s="14" t="s">
        <v>2685</v>
      </c>
    </row>
    <row r="404" spans="1:23" ht="14.25">
      <c r="A404" s="2" t="s">
        <v>17</v>
      </c>
      <c r="B404" s="2" t="s">
        <v>17</v>
      </c>
      <c r="C404" s="2" t="s">
        <v>17</v>
      </c>
      <c r="D404" s="2" t="s">
        <v>1785</v>
      </c>
      <c r="E404" s="2" t="s">
        <v>168</v>
      </c>
      <c r="F404" s="2" t="s">
        <v>1786</v>
      </c>
      <c r="G404" s="2" t="s">
        <v>21</v>
      </c>
      <c r="H404" s="3">
        <v>46068</v>
      </c>
      <c r="I404" s="3" t="s">
        <v>1787</v>
      </c>
      <c r="J404" s="3" t="s">
        <v>23</v>
      </c>
      <c r="K404" s="2" t="s">
        <v>24</v>
      </c>
      <c r="L404" s="2" t="s">
        <v>1788</v>
      </c>
      <c r="M404" s="2" t="s">
        <v>26</v>
      </c>
      <c r="N404" s="2" t="s">
        <v>27</v>
      </c>
      <c r="O404" s="2" t="s">
        <v>1789</v>
      </c>
      <c r="P404" s="4" t="s">
        <v>37</v>
      </c>
      <c r="Q404" t="s">
        <v>30</v>
      </c>
      <c r="S404" s="7"/>
      <c r="T404" s="10"/>
      <c r="V404" s="13" t="s">
        <v>2807</v>
      </c>
      <c r="W404" s="14" t="s">
        <v>2692</v>
      </c>
    </row>
    <row r="405" spans="1:23" ht="14.25">
      <c r="A405" s="2" t="s">
        <v>17</v>
      </c>
      <c r="B405" s="2" t="s">
        <v>17</v>
      </c>
      <c r="C405" s="2" t="s">
        <v>17</v>
      </c>
      <c r="D405" s="2" t="s">
        <v>1790</v>
      </c>
      <c r="E405" s="2" t="s">
        <v>1791</v>
      </c>
      <c r="F405" s="2" t="s">
        <v>1792</v>
      </c>
      <c r="G405" s="2" t="s">
        <v>21</v>
      </c>
      <c r="H405" s="3">
        <v>1000</v>
      </c>
      <c r="I405" s="3" t="s">
        <v>423</v>
      </c>
      <c r="J405" s="3" t="s">
        <v>23</v>
      </c>
      <c r="K405" s="2" t="s">
        <v>24</v>
      </c>
      <c r="L405" s="2" t="s">
        <v>1793</v>
      </c>
      <c r="M405" s="2" t="s">
        <v>26</v>
      </c>
      <c r="N405" s="2" t="s">
        <v>27</v>
      </c>
      <c r="O405" s="2" t="s">
        <v>1794</v>
      </c>
      <c r="P405" s="4" t="s">
        <v>29</v>
      </c>
      <c r="Q405" t="s">
        <v>30</v>
      </c>
      <c r="S405" s="7"/>
      <c r="T405" s="10"/>
      <c r="V405" s="13" t="s">
        <v>2815</v>
      </c>
      <c r="W405" s="14" t="s">
        <v>2697</v>
      </c>
    </row>
    <row r="406" spans="1:23" ht="14.25">
      <c r="A406" s="2" t="s">
        <v>17</v>
      </c>
      <c r="B406" s="2" t="s">
        <v>17</v>
      </c>
      <c r="C406" s="2" t="s">
        <v>17</v>
      </c>
      <c r="D406" s="2" t="s">
        <v>1795</v>
      </c>
      <c r="E406" s="2" t="s">
        <v>1796</v>
      </c>
      <c r="F406" s="2" t="s">
        <v>1797</v>
      </c>
      <c r="G406" s="2" t="s">
        <v>21</v>
      </c>
      <c r="H406" s="3">
        <v>7032</v>
      </c>
      <c r="I406" s="3" t="s">
        <v>1798</v>
      </c>
      <c r="J406" s="3" t="s">
        <v>23</v>
      </c>
      <c r="K406" s="2" t="s">
        <v>24</v>
      </c>
      <c r="L406" s="2" t="s">
        <v>1799</v>
      </c>
      <c r="M406" s="2" t="s">
        <v>26</v>
      </c>
      <c r="N406" s="2" t="s">
        <v>27</v>
      </c>
      <c r="O406" s="2" t="s">
        <v>1800</v>
      </c>
      <c r="P406" s="4" t="s">
        <v>37</v>
      </c>
      <c r="Q406" t="s">
        <v>30</v>
      </c>
      <c r="S406" s="7"/>
      <c r="T406" s="10"/>
      <c r="V406" s="13" t="s">
        <v>19283</v>
      </c>
      <c r="W406" s="14" t="s">
        <v>2702</v>
      </c>
    </row>
    <row r="407" spans="1:23" ht="14.25">
      <c r="A407" s="2" t="s">
        <v>17</v>
      </c>
      <c r="B407" s="2" t="s">
        <v>17</v>
      </c>
      <c r="C407" s="2" t="s">
        <v>17</v>
      </c>
      <c r="D407" s="2" t="s">
        <v>1801</v>
      </c>
      <c r="E407" s="2" t="s">
        <v>1802</v>
      </c>
      <c r="F407" s="2" t="s">
        <v>1803</v>
      </c>
      <c r="G407" s="2" t="s">
        <v>21</v>
      </c>
      <c r="H407" s="3">
        <v>3200</v>
      </c>
      <c r="I407" s="3" t="s">
        <v>1804</v>
      </c>
      <c r="J407" s="3" t="s">
        <v>23</v>
      </c>
      <c r="K407" s="2" t="s">
        <v>24</v>
      </c>
      <c r="L407" s="2" t="s">
        <v>1805</v>
      </c>
      <c r="M407" s="2" t="s">
        <v>26</v>
      </c>
      <c r="N407" s="2" t="s">
        <v>27</v>
      </c>
      <c r="O407" s="2" t="s">
        <v>1806</v>
      </c>
      <c r="P407" s="4" t="s">
        <v>116</v>
      </c>
      <c r="Q407" t="s">
        <v>30</v>
      </c>
      <c r="S407" s="7"/>
      <c r="T407" s="10"/>
      <c r="V407" s="13" t="s">
        <v>5521</v>
      </c>
      <c r="W407" s="14" t="s">
        <v>2707</v>
      </c>
    </row>
    <row r="408" spans="1:23" ht="14.25">
      <c r="A408" s="2" t="s">
        <v>17</v>
      </c>
      <c r="B408" s="2" t="s">
        <v>17</v>
      </c>
      <c r="C408" s="2" t="s">
        <v>17</v>
      </c>
      <c r="D408" s="2" t="s">
        <v>1795</v>
      </c>
      <c r="E408" s="2" t="s">
        <v>1796</v>
      </c>
      <c r="F408" s="2" t="s">
        <v>1797</v>
      </c>
      <c r="G408" s="2" t="s">
        <v>21</v>
      </c>
      <c r="H408" s="3">
        <v>4729</v>
      </c>
      <c r="I408" s="3" t="s">
        <v>1807</v>
      </c>
      <c r="J408" s="3" t="s">
        <v>23</v>
      </c>
      <c r="K408" s="2" t="s">
        <v>24</v>
      </c>
      <c r="L408" s="2" t="s">
        <v>1808</v>
      </c>
      <c r="M408" s="2" t="s">
        <v>26</v>
      </c>
      <c r="N408" s="2" t="s">
        <v>27</v>
      </c>
      <c r="O408" s="2" t="s">
        <v>1800</v>
      </c>
      <c r="P408" s="4" t="s">
        <v>29</v>
      </c>
      <c r="Q408" t="s">
        <v>30</v>
      </c>
      <c r="S408" s="7"/>
      <c r="T408" s="10"/>
      <c r="V408" s="13" t="s">
        <v>5540</v>
      </c>
      <c r="W408" s="14" t="s">
        <v>2712</v>
      </c>
    </row>
    <row r="409" spans="1:23" ht="14.25">
      <c r="A409" s="2" t="s">
        <v>17</v>
      </c>
      <c r="B409" s="2" t="s">
        <v>17</v>
      </c>
      <c r="C409" s="2" t="s">
        <v>17</v>
      </c>
      <c r="D409" s="2" t="s">
        <v>1763</v>
      </c>
      <c r="E409" s="2" t="s">
        <v>581</v>
      </c>
      <c r="F409" s="2" t="s">
        <v>1764</v>
      </c>
      <c r="G409" s="2" t="s">
        <v>21</v>
      </c>
      <c r="H409" s="3">
        <v>22000</v>
      </c>
      <c r="I409" s="3" t="s">
        <v>1809</v>
      </c>
      <c r="J409" s="3" t="s">
        <v>23</v>
      </c>
      <c r="K409" s="2" t="s">
        <v>24</v>
      </c>
      <c r="L409" s="2" t="s">
        <v>1810</v>
      </c>
      <c r="M409" s="2" t="s">
        <v>26</v>
      </c>
      <c r="N409" s="2" t="s">
        <v>27</v>
      </c>
      <c r="O409" s="2" t="s">
        <v>1767</v>
      </c>
      <c r="P409" s="4" t="s">
        <v>116</v>
      </c>
      <c r="Q409" t="s">
        <v>30</v>
      </c>
      <c r="S409" s="7"/>
      <c r="T409" s="10"/>
      <c r="V409" s="13" t="s">
        <v>3261</v>
      </c>
      <c r="W409" s="14" t="s">
        <v>2717</v>
      </c>
    </row>
    <row r="410" spans="1:23" ht="14.25">
      <c r="A410" s="2" t="s">
        <v>17</v>
      </c>
      <c r="B410" s="2" t="s">
        <v>17</v>
      </c>
      <c r="C410" s="2" t="s">
        <v>17</v>
      </c>
      <c r="D410" s="2" t="s">
        <v>1749</v>
      </c>
      <c r="E410" s="2" t="s">
        <v>1750</v>
      </c>
      <c r="F410" s="2" t="s">
        <v>1751</v>
      </c>
      <c r="G410" s="2" t="s">
        <v>21</v>
      </c>
      <c r="H410" s="3">
        <v>35230</v>
      </c>
      <c r="I410" s="3" t="s">
        <v>1811</v>
      </c>
      <c r="J410" s="3" t="s">
        <v>23</v>
      </c>
      <c r="K410" s="2" t="s">
        <v>24</v>
      </c>
      <c r="L410" s="2" t="s">
        <v>1812</v>
      </c>
      <c r="M410" s="2" t="s">
        <v>26</v>
      </c>
      <c r="N410" s="2" t="s">
        <v>27</v>
      </c>
      <c r="O410" s="2" t="s">
        <v>1753</v>
      </c>
      <c r="P410" s="4" t="s">
        <v>29</v>
      </c>
      <c r="Q410" t="s">
        <v>30</v>
      </c>
      <c r="S410" s="7"/>
      <c r="T410" s="10"/>
      <c r="V410" s="13" t="s">
        <v>2864</v>
      </c>
      <c r="W410" s="14" t="s">
        <v>2722</v>
      </c>
    </row>
    <row r="411" spans="1:23" ht="14.25">
      <c r="A411" s="2" t="s">
        <v>17</v>
      </c>
      <c r="B411" s="2" t="s">
        <v>17</v>
      </c>
      <c r="C411" s="2" t="s">
        <v>17</v>
      </c>
      <c r="D411" s="2" t="s">
        <v>1813</v>
      </c>
      <c r="E411" s="2" t="s">
        <v>1439</v>
      </c>
      <c r="F411" s="2" t="s">
        <v>1814</v>
      </c>
      <c r="G411" s="2" t="s">
        <v>21</v>
      </c>
      <c r="H411" s="3">
        <v>3028</v>
      </c>
      <c r="I411" s="3" t="s">
        <v>1815</v>
      </c>
      <c r="J411" s="3" t="s">
        <v>23</v>
      </c>
      <c r="K411" s="2" t="s">
        <v>24</v>
      </c>
      <c r="L411" s="2" t="s">
        <v>1816</v>
      </c>
      <c r="M411" s="2" t="s">
        <v>26</v>
      </c>
      <c r="N411" s="2" t="s">
        <v>27</v>
      </c>
      <c r="O411" s="2" t="s">
        <v>1817</v>
      </c>
      <c r="P411" s="4" t="s">
        <v>116</v>
      </c>
      <c r="Q411" t="s">
        <v>30</v>
      </c>
      <c r="S411" s="7"/>
      <c r="T411" s="10"/>
      <c r="V411" s="13" t="s">
        <v>2873</v>
      </c>
      <c r="W411" s="14" t="s">
        <v>2727</v>
      </c>
    </row>
    <row r="412" spans="1:23" ht="14.25">
      <c r="A412" s="2" t="s">
        <v>17</v>
      </c>
      <c r="B412" s="2" t="s">
        <v>17</v>
      </c>
      <c r="C412" s="2" t="s">
        <v>17</v>
      </c>
      <c r="D412" s="2" t="s">
        <v>1818</v>
      </c>
      <c r="E412" s="2" t="s">
        <v>1819</v>
      </c>
      <c r="F412" s="2" t="s">
        <v>1820</v>
      </c>
      <c r="G412" s="2" t="s">
        <v>21</v>
      </c>
      <c r="H412" s="3">
        <v>10000</v>
      </c>
      <c r="I412" s="3" t="s">
        <v>870</v>
      </c>
      <c r="J412" s="3" t="s">
        <v>23</v>
      </c>
      <c r="K412" s="2" t="s">
        <v>24</v>
      </c>
      <c r="L412" s="2" t="s">
        <v>1821</v>
      </c>
      <c r="M412" s="2" t="s">
        <v>26</v>
      </c>
      <c r="N412" s="2" t="s">
        <v>27</v>
      </c>
      <c r="O412" s="2" t="s">
        <v>1822</v>
      </c>
      <c r="P412" s="4" t="s">
        <v>37</v>
      </c>
      <c r="Q412" t="s">
        <v>30</v>
      </c>
      <c r="S412" s="7"/>
      <c r="T412" s="10"/>
      <c r="V412" s="13" t="s">
        <v>5570</v>
      </c>
      <c r="W412" s="14" t="s">
        <v>2733</v>
      </c>
    </row>
    <row r="413" spans="1:23" ht="14.25">
      <c r="A413" s="2" t="s">
        <v>17</v>
      </c>
      <c r="B413" s="2" t="s">
        <v>17</v>
      </c>
      <c r="C413" s="2" t="s">
        <v>17</v>
      </c>
      <c r="D413" s="2" t="s">
        <v>1823</v>
      </c>
      <c r="E413" s="2" t="s">
        <v>1824</v>
      </c>
      <c r="F413" s="2" t="s">
        <v>1825</v>
      </c>
      <c r="G413" s="2" t="s">
        <v>21</v>
      </c>
      <c r="H413" s="3">
        <v>3820</v>
      </c>
      <c r="I413" s="3" t="s">
        <v>1826</v>
      </c>
      <c r="J413" s="3" t="s">
        <v>23</v>
      </c>
      <c r="K413" s="2" t="s">
        <v>24</v>
      </c>
      <c r="L413" s="2" t="s">
        <v>1827</v>
      </c>
      <c r="M413" s="2" t="s">
        <v>26</v>
      </c>
      <c r="N413" s="2" t="s">
        <v>27</v>
      </c>
      <c r="O413" s="2" t="s">
        <v>1828</v>
      </c>
      <c r="P413" s="4" t="s">
        <v>37</v>
      </c>
      <c r="Q413" t="s">
        <v>30</v>
      </c>
      <c r="S413" s="7"/>
      <c r="T413" s="10"/>
      <c r="V413" s="13" t="s">
        <v>2888</v>
      </c>
      <c r="W413" s="14" t="s">
        <v>2740</v>
      </c>
    </row>
    <row r="414" spans="1:23" ht="14.25">
      <c r="A414" s="2" t="s">
        <v>17</v>
      </c>
      <c r="B414" s="2" t="s">
        <v>17</v>
      </c>
      <c r="C414" s="2" t="s">
        <v>17</v>
      </c>
      <c r="D414" s="2" t="s">
        <v>1829</v>
      </c>
      <c r="E414" s="2" t="s">
        <v>72</v>
      </c>
      <c r="F414" s="2" t="s">
        <v>1830</v>
      </c>
      <c r="G414" s="2" t="s">
        <v>21</v>
      </c>
      <c r="H414" s="3">
        <v>5000</v>
      </c>
      <c r="I414" s="3" t="s">
        <v>69</v>
      </c>
      <c r="J414" s="3" t="s">
        <v>23</v>
      </c>
      <c r="K414" s="2" t="s">
        <v>24</v>
      </c>
      <c r="L414" s="2" t="s">
        <v>1831</v>
      </c>
      <c r="M414" s="2" t="s">
        <v>26</v>
      </c>
      <c r="N414" s="2" t="s">
        <v>27</v>
      </c>
      <c r="O414" s="2" t="s">
        <v>1832</v>
      </c>
      <c r="P414" s="4" t="s">
        <v>37</v>
      </c>
      <c r="Q414" t="s">
        <v>30</v>
      </c>
      <c r="S414" s="7"/>
      <c r="T414" s="10"/>
      <c r="V414" s="13" t="s">
        <v>2894</v>
      </c>
      <c r="W414" s="14" t="s">
        <v>2751</v>
      </c>
    </row>
    <row r="415" spans="1:23" ht="14.25">
      <c r="A415" s="2" t="s">
        <v>17</v>
      </c>
      <c r="B415" s="2" t="s">
        <v>17</v>
      </c>
      <c r="C415" s="2" t="s">
        <v>17</v>
      </c>
      <c r="D415" s="2" t="s">
        <v>1833</v>
      </c>
      <c r="E415" s="2" t="s">
        <v>607</v>
      </c>
      <c r="F415" s="2" t="s">
        <v>1834</v>
      </c>
      <c r="G415" s="2" t="s">
        <v>21</v>
      </c>
      <c r="H415" s="3">
        <v>18600</v>
      </c>
      <c r="I415" s="3" t="s">
        <v>1835</v>
      </c>
      <c r="J415" s="3" t="s">
        <v>23</v>
      </c>
      <c r="K415" s="2" t="s">
        <v>24</v>
      </c>
      <c r="L415" s="2" t="s">
        <v>1836</v>
      </c>
      <c r="M415" s="2" t="s">
        <v>26</v>
      </c>
      <c r="N415" s="2" t="s">
        <v>27</v>
      </c>
      <c r="O415" s="2" t="s">
        <v>1837</v>
      </c>
      <c r="P415" s="4" t="s">
        <v>37</v>
      </c>
      <c r="Q415" t="s">
        <v>30</v>
      </c>
      <c r="S415" s="7"/>
      <c r="T415" s="10"/>
      <c r="V415" s="13" t="s">
        <v>2918</v>
      </c>
      <c r="W415" s="14" t="s">
        <v>2761</v>
      </c>
    </row>
    <row r="416" spans="1:23" ht="14.25">
      <c r="A416" s="2" t="s">
        <v>17</v>
      </c>
      <c r="B416" s="2" t="s">
        <v>17</v>
      </c>
      <c r="C416" s="2" t="s">
        <v>17</v>
      </c>
      <c r="D416" s="2" t="s">
        <v>1790</v>
      </c>
      <c r="E416" s="2" t="s">
        <v>1791</v>
      </c>
      <c r="F416" s="2" t="s">
        <v>1792</v>
      </c>
      <c r="G416" s="2" t="s">
        <v>21</v>
      </c>
      <c r="H416" s="3">
        <v>2854</v>
      </c>
      <c r="I416" s="3" t="s">
        <v>1838</v>
      </c>
      <c r="J416" s="3" t="s">
        <v>23</v>
      </c>
      <c r="K416" s="2" t="s">
        <v>24</v>
      </c>
      <c r="L416" s="2" t="s">
        <v>1839</v>
      </c>
      <c r="M416" s="2" t="s">
        <v>26</v>
      </c>
      <c r="N416" s="2" t="s">
        <v>27</v>
      </c>
      <c r="O416" s="2" t="s">
        <v>1794</v>
      </c>
      <c r="P416" s="4" t="s">
        <v>37</v>
      </c>
      <c r="Q416" t="s">
        <v>30</v>
      </c>
      <c r="S416" s="7"/>
      <c r="T416" s="10"/>
      <c r="V416" s="13" t="s">
        <v>2907</v>
      </c>
      <c r="W416" s="14" t="s">
        <v>2767</v>
      </c>
    </row>
    <row r="417" spans="1:23" ht="14.25">
      <c r="A417" s="2" t="s">
        <v>17</v>
      </c>
      <c r="B417" s="2" t="s">
        <v>17</v>
      </c>
      <c r="C417" s="2" t="s">
        <v>17</v>
      </c>
      <c r="D417" s="2" t="s">
        <v>1562</v>
      </c>
      <c r="E417" s="2" t="s">
        <v>109</v>
      </c>
      <c r="F417" s="2" t="s">
        <v>1563</v>
      </c>
      <c r="G417" s="2" t="s">
        <v>21</v>
      </c>
      <c r="H417" s="3">
        <v>9856</v>
      </c>
      <c r="I417" s="3" t="s">
        <v>1840</v>
      </c>
      <c r="J417" s="3" t="s">
        <v>23</v>
      </c>
      <c r="K417" s="2" t="s">
        <v>24</v>
      </c>
      <c r="L417" s="2" t="s">
        <v>1841</v>
      </c>
      <c r="M417" s="2" t="s">
        <v>26</v>
      </c>
      <c r="N417" s="2" t="s">
        <v>27</v>
      </c>
      <c r="O417" s="2" t="s">
        <v>1566</v>
      </c>
      <c r="P417" s="4" t="s">
        <v>29</v>
      </c>
      <c r="Q417" t="s">
        <v>30</v>
      </c>
      <c r="S417" s="7"/>
      <c r="T417" s="10"/>
      <c r="V417" s="13" t="s">
        <v>5575</v>
      </c>
      <c r="W417" s="14" t="s">
        <v>2772</v>
      </c>
    </row>
    <row r="418" spans="1:23" ht="14.25">
      <c r="A418" s="2" t="s">
        <v>17</v>
      </c>
      <c r="B418" s="2" t="s">
        <v>17</v>
      </c>
      <c r="C418" s="2" t="s">
        <v>17</v>
      </c>
      <c r="D418" s="2" t="s">
        <v>1842</v>
      </c>
      <c r="E418" s="2" t="s">
        <v>1843</v>
      </c>
      <c r="F418" s="2" t="s">
        <v>1844</v>
      </c>
      <c r="G418" s="2" t="s">
        <v>21</v>
      </c>
      <c r="H418" s="3">
        <v>500</v>
      </c>
      <c r="I418" s="3" t="s">
        <v>633</v>
      </c>
      <c r="J418" s="3" t="s">
        <v>23</v>
      </c>
      <c r="K418" s="2" t="s">
        <v>24</v>
      </c>
      <c r="L418" s="2" t="s">
        <v>1845</v>
      </c>
      <c r="M418" s="2" t="s">
        <v>26</v>
      </c>
      <c r="N418" s="2" t="s">
        <v>27</v>
      </c>
      <c r="O418" s="2" t="s">
        <v>1846</v>
      </c>
      <c r="P418" s="4" t="s">
        <v>37</v>
      </c>
      <c r="Q418" t="s">
        <v>30</v>
      </c>
      <c r="S418" s="7"/>
      <c r="T418" s="10"/>
      <c r="V418" s="13" t="s">
        <v>3503</v>
      </c>
      <c r="W418" s="14" t="s">
        <v>2779</v>
      </c>
    </row>
    <row r="419" spans="1:23" ht="14.25">
      <c r="A419" s="2" t="s">
        <v>17</v>
      </c>
      <c r="B419" s="2" t="s">
        <v>17</v>
      </c>
      <c r="C419" s="2" t="s">
        <v>17</v>
      </c>
      <c r="D419" s="2" t="s">
        <v>1562</v>
      </c>
      <c r="E419" s="2" t="s">
        <v>109</v>
      </c>
      <c r="F419" s="2" t="s">
        <v>1563</v>
      </c>
      <c r="G419" s="2" t="s">
        <v>21</v>
      </c>
      <c r="H419" s="3">
        <v>7706</v>
      </c>
      <c r="I419" s="3" t="s">
        <v>1847</v>
      </c>
      <c r="J419" s="3" t="s">
        <v>23</v>
      </c>
      <c r="K419" s="2" t="s">
        <v>24</v>
      </c>
      <c r="L419" s="2" t="s">
        <v>1848</v>
      </c>
      <c r="M419" s="2" t="s">
        <v>26</v>
      </c>
      <c r="N419" s="2" t="s">
        <v>27</v>
      </c>
      <c r="O419" s="2" t="s">
        <v>1566</v>
      </c>
      <c r="P419" s="4" t="s">
        <v>29</v>
      </c>
      <c r="Q419" t="s">
        <v>30</v>
      </c>
      <c r="S419" s="7"/>
      <c r="T419" s="10"/>
      <c r="V419" s="13" t="s">
        <v>3678</v>
      </c>
      <c r="W419" s="14" t="s">
        <v>2785</v>
      </c>
    </row>
    <row r="420" spans="1:23" ht="14.25">
      <c r="A420" s="2" t="s">
        <v>17</v>
      </c>
      <c r="B420" s="2" t="s">
        <v>17</v>
      </c>
      <c r="C420" s="2" t="s">
        <v>17</v>
      </c>
      <c r="D420" s="2" t="s">
        <v>1849</v>
      </c>
      <c r="E420" s="2" t="s">
        <v>542</v>
      </c>
      <c r="F420" s="2" t="s">
        <v>1850</v>
      </c>
      <c r="G420" s="2" t="s">
        <v>21</v>
      </c>
      <c r="H420" s="3">
        <v>6000</v>
      </c>
      <c r="I420" s="3" t="s">
        <v>339</v>
      </c>
      <c r="J420" s="3" t="s">
        <v>23</v>
      </c>
      <c r="K420" s="2" t="s">
        <v>24</v>
      </c>
      <c r="L420" s="2" t="s">
        <v>1851</v>
      </c>
      <c r="M420" s="2" t="s">
        <v>26</v>
      </c>
      <c r="N420" s="2" t="s">
        <v>27</v>
      </c>
      <c r="O420" s="2" t="s">
        <v>1852</v>
      </c>
      <c r="P420" s="4" t="s">
        <v>37</v>
      </c>
      <c r="Q420" t="s">
        <v>30</v>
      </c>
      <c r="S420" s="7"/>
      <c r="T420" s="10"/>
      <c r="V420" s="13" t="s">
        <v>2957</v>
      </c>
      <c r="W420" s="14" t="s">
        <v>2796</v>
      </c>
    </row>
    <row r="421" spans="1:23" ht="14.25">
      <c r="A421" s="2" t="s">
        <v>17</v>
      </c>
      <c r="B421" s="2" t="s">
        <v>17</v>
      </c>
      <c r="C421" s="2" t="s">
        <v>17</v>
      </c>
      <c r="D421" s="2" t="s">
        <v>1773</v>
      </c>
      <c r="E421" s="2" t="s">
        <v>1774</v>
      </c>
      <c r="F421" s="2" t="s">
        <v>1775</v>
      </c>
      <c r="G421" s="2" t="s">
        <v>21</v>
      </c>
      <c r="H421" s="3">
        <v>2370</v>
      </c>
      <c r="I421" s="3" t="s">
        <v>1853</v>
      </c>
      <c r="J421" s="3" t="s">
        <v>23</v>
      </c>
      <c r="K421" s="2" t="s">
        <v>24</v>
      </c>
      <c r="L421" s="2" t="s">
        <v>1854</v>
      </c>
      <c r="M421" s="2" t="s">
        <v>26</v>
      </c>
      <c r="N421" s="2" t="s">
        <v>27</v>
      </c>
      <c r="O421" s="2" t="s">
        <v>1778</v>
      </c>
      <c r="P421" s="4" t="s">
        <v>37</v>
      </c>
      <c r="Q421" t="s">
        <v>30</v>
      </c>
      <c r="S421" s="7"/>
      <c r="T421" s="10"/>
      <c r="V421" s="13" t="s">
        <v>2949</v>
      </c>
      <c r="W421" s="14" t="s">
        <v>2802</v>
      </c>
    </row>
    <row r="422" spans="1:23" ht="14.25">
      <c r="A422" s="2" t="s">
        <v>17</v>
      </c>
      <c r="B422" s="2" t="s">
        <v>17</v>
      </c>
      <c r="C422" s="2" t="s">
        <v>17</v>
      </c>
      <c r="D422" s="2" t="s">
        <v>1785</v>
      </c>
      <c r="E422" s="2" t="s">
        <v>168</v>
      </c>
      <c r="F422" s="2" t="s">
        <v>1786</v>
      </c>
      <c r="G422" s="2" t="s">
        <v>21</v>
      </c>
      <c r="H422" s="3">
        <v>53250.5</v>
      </c>
      <c r="I422" s="3" t="s">
        <v>1855</v>
      </c>
      <c r="J422" s="3" t="s">
        <v>23</v>
      </c>
      <c r="K422" s="2" t="s">
        <v>24</v>
      </c>
      <c r="L422" s="2" t="s">
        <v>1856</v>
      </c>
      <c r="M422" s="2" t="s">
        <v>26</v>
      </c>
      <c r="N422" s="2" t="s">
        <v>27</v>
      </c>
      <c r="O422" s="2" t="s">
        <v>1789</v>
      </c>
      <c r="P422" s="4" t="s">
        <v>29</v>
      </c>
      <c r="Q422" t="s">
        <v>30</v>
      </c>
      <c r="S422" s="7"/>
      <c r="T422" s="10"/>
      <c r="V422" s="13" t="s">
        <v>2963</v>
      </c>
      <c r="W422" s="14" t="s">
        <v>2807</v>
      </c>
    </row>
    <row r="423" spans="1:23" ht="14.25">
      <c r="A423" s="2" t="s">
        <v>17</v>
      </c>
      <c r="B423" s="2" t="s">
        <v>17</v>
      </c>
      <c r="C423" s="2" t="s">
        <v>17</v>
      </c>
      <c r="D423" s="2" t="s">
        <v>1857</v>
      </c>
      <c r="E423" s="2" t="s">
        <v>72</v>
      </c>
      <c r="F423" s="2" t="s">
        <v>1858</v>
      </c>
      <c r="G423" s="2" t="s">
        <v>21</v>
      </c>
      <c r="H423" s="3">
        <v>2358</v>
      </c>
      <c r="I423" s="3" t="s">
        <v>1859</v>
      </c>
      <c r="J423" s="3" t="s">
        <v>23</v>
      </c>
      <c r="K423" s="2" t="s">
        <v>24</v>
      </c>
      <c r="L423" s="2" t="s">
        <v>1860</v>
      </c>
      <c r="M423" s="2" t="s">
        <v>26</v>
      </c>
      <c r="N423" s="2" t="s">
        <v>27</v>
      </c>
      <c r="O423" s="2" t="s">
        <v>1861</v>
      </c>
      <c r="P423" s="4" t="s">
        <v>37</v>
      </c>
      <c r="Q423" t="s">
        <v>30</v>
      </c>
      <c r="S423" s="7"/>
      <c r="T423" s="10"/>
      <c r="V423" s="13" t="s">
        <v>2969</v>
      </c>
      <c r="W423" s="14" t="s">
        <v>2815</v>
      </c>
    </row>
    <row r="424" spans="1:23" ht="14.25">
      <c r="A424" s="2" t="s">
        <v>17</v>
      </c>
      <c r="B424" s="2" t="s">
        <v>17</v>
      </c>
      <c r="C424" s="2" t="s">
        <v>17</v>
      </c>
      <c r="D424" s="2" t="s">
        <v>1790</v>
      </c>
      <c r="E424" s="2" t="s">
        <v>1791</v>
      </c>
      <c r="F424" s="2" t="s">
        <v>1792</v>
      </c>
      <c r="G424" s="2" t="s">
        <v>21</v>
      </c>
      <c r="H424" s="3">
        <v>1145</v>
      </c>
      <c r="I424" s="3" t="s">
        <v>1862</v>
      </c>
      <c r="J424" s="3" t="s">
        <v>23</v>
      </c>
      <c r="K424" s="2" t="s">
        <v>24</v>
      </c>
      <c r="L424" s="2" t="s">
        <v>1863</v>
      </c>
      <c r="M424" s="2" t="s">
        <v>26</v>
      </c>
      <c r="N424" s="2" t="s">
        <v>27</v>
      </c>
      <c r="O424" s="2" t="s">
        <v>1794</v>
      </c>
      <c r="P424" s="4" t="s">
        <v>37</v>
      </c>
      <c r="Q424" t="s">
        <v>30</v>
      </c>
      <c r="S424" s="7"/>
      <c r="T424" s="10"/>
      <c r="V424" s="13" t="s">
        <v>2981</v>
      </c>
      <c r="W424" s="14" t="s">
        <v>2827</v>
      </c>
    </row>
    <row r="425" spans="1:23" ht="14.25">
      <c r="A425" s="2" t="s">
        <v>17</v>
      </c>
      <c r="B425" s="2" t="s">
        <v>17</v>
      </c>
      <c r="C425" s="2" t="s">
        <v>17</v>
      </c>
      <c r="D425" s="2" t="s">
        <v>1833</v>
      </c>
      <c r="E425" s="2" t="s">
        <v>607</v>
      </c>
      <c r="F425" s="2" t="s">
        <v>1834</v>
      </c>
      <c r="G425" s="2" t="s">
        <v>21</v>
      </c>
      <c r="H425" s="3">
        <v>5648</v>
      </c>
      <c r="I425" s="3" t="s">
        <v>1864</v>
      </c>
      <c r="J425" s="3" t="s">
        <v>23</v>
      </c>
      <c r="K425" s="2" t="s">
        <v>24</v>
      </c>
      <c r="L425" s="2" t="s">
        <v>1865</v>
      </c>
      <c r="M425" s="2" t="s">
        <v>26</v>
      </c>
      <c r="N425" s="2" t="s">
        <v>27</v>
      </c>
      <c r="O425" s="2" t="s">
        <v>1837</v>
      </c>
      <c r="P425" s="4" t="s">
        <v>29</v>
      </c>
      <c r="Q425" t="s">
        <v>30</v>
      </c>
      <c r="S425" s="7"/>
      <c r="T425" s="10"/>
      <c r="V425" s="13" t="s">
        <v>2991</v>
      </c>
      <c r="W425" s="14" t="s">
        <v>2838</v>
      </c>
    </row>
    <row r="426" spans="1:23" ht="14.25">
      <c r="A426" s="2" t="s">
        <v>17</v>
      </c>
      <c r="B426" s="2" t="s">
        <v>17</v>
      </c>
      <c r="C426" s="2" t="s">
        <v>17</v>
      </c>
      <c r="D426" s="2" t="s">
        <v>1866</v>
      </c>
      <c r="E426" s="2" t="s">
        <v>1867</v>
      </c>
      <c r="F426" s="2" t="s">
        <v>1868</v>
      </c>
      <c r="G426" s="2" t="s">
        <v>21</v>
      </c>
      <c r="H426" s="3">
        <v>3000</v>
      </c>
      <c r="I426" s="3" t="s">
        <v>1869</v>
      </c>
      <c r="J426" s="3" t="s">
        <v>23</v>
      </c>
      <c r="K426" s="2" t="s">
        <v>24</v>
      </c>
      <c r="L426" s="2" t="s">
        <v>1870</v>
      </c>
      <c r="M426" s="2" t="s">
        <v>26</v>
      </c>
      <c r="N426" s="2" t="s">
        <v>27</v>
      </c>
      <c r="O426" s="2" t="s">
        <v>1871</v>
      </c>
      <c r="P426" s="4" t="s">
        <v>37</v>
      </c>
      <c r="Q426" t="s">
        <v>30</v>
      </c>
      <c r="S426" s="7"/>
      <c r="T426" s="10"/>
      <c r="V426" s="13" t="s">
        <v>19284</v>
      </c>
      <c r="W426" s="14" t="s">
        <v>2843</v>
      </c>
    </row>
    <row r="427" spans="1:23" ht="14.25">
      <c r="A427" s="2" t="s">
        <v>17</v>
      </c>
      <c r="B427" s="2" t="s">
        <v>17</v>
      </c>
      <c r="C427" s="2" t="s">
        <v>17</v>
      </c>
      <c r="D427" s="2" t="s">
        <v>1842</v>
      </c>
      <c r="E427" s="2" t="s">
        <v>1843</v>
      </c>
      <c r="F427" s="2" t="s">
        <v>1844</v>
      </c>
      <c r="G427" s="2" t="s">
        <v>21</v>
      </c>
      <c r="H427" s="3">
        <v>45600</v>
      </c>
      <c r="I427" s="3" t="s">
        <v>1872</v>
      </c>
      <c r="J427" s="3" t="s">
        <v>23</v>
      </c>
      <c r="K427" s="2" t="s">
        <v>24</v>
      </c>
      <c r="L427" s="2" t="s">
        <v>1873</v>
      </c>
      <c r="M427" s="2" t="s">
        <v>26</v>
      </c>
      <c r="N427" s="2" t="s">
        <v>27</v>
      </c>
      <c r="O427" s="2" t="s">
        <v>1846</v>
      </c>
      <c r="P427" s="4" t="s">
        <v>37</v>
      </c>
      <c r="Q427" t="s">
        <v>30</v>
      </c>
      <c r="S427" s="7"/>
      <c r="T427" s="10"/>
      <c r="V427" s="13" t="s">
        <v>5613</v>
      </c>
      <c r="W427" s="14" t="s">
        <v>2851</v>
      </c>
    </row>
    <row r="428" spans="1:23" ht="14.25">
      <c r="A428" s="2" t="s">
        <v>17</v>
      </c>
      <c r="B428" s="2" t="s">
        <v>17</v>
      </c>
      <c r="C428" s="2" t="s">
        <v>17</v>
      </c>
      <c r="D428" s="2" t="s">
        <v>1833</v>
      </c>
      <c r="E428" s="2" t="s">
        <v>607</v>
      </c>
      <c r="F428" s="2" t="s">
        <v>1834</v>
      </c>
      <c r="G428" s="2" t="s">
        <v>21</v>
      </c>
      <c r="H428" s="3">
        <v>49850</v>
      </c>
      <c r="I428" s="3" t="s">
        <v>1874</v>
      </c>
      <c r="J428" s="3" t="s">
        <v>23</v>
      </c>
      <c r="K428" s="2" t="s">
        <v>24</v>
      </c>
      <c r="L428" s="2" t="s">
        <v>1875</v>
      </c>
      <c r="M428" s="2" t="s">
        <v>26</v>
      </c>
      <c r="N428" s="2" t="s">
        <v>27</v>
      </c>
      <c r="O428" s="2" t="s">
        <v>1837</v>
      </c>
      <c r="P428" s="4" t="s">
        <v>29</v>
      </c>
      <c r="Q428" t="s">
        <v>30</v>
      </c>
      <c r="S428" s="7"/>
      <c r="T428" s="10"/>
      <c r="V428" s="13" t="s">
        <v>3013</v>
      </c>
      <c r="W428" s="14" t="s">
        <v>2858</v>
      </c>
    </row>
    <row r="429" spans="1:23" ht="14.25">
      <c r="A429" s="2" t="s">
        <v>17</v>
      </c>
      <c r="B429" s="2" t="s">
        <v>17</v>
      </c>
      <c r="C429" s="2" t="s">
        <v>17</v>
      </c>
      <c r="D429" s="2" t="s">
        <v>1833</v>
      </c>
      <c r="E429" s="2" t="s">
        <v>607</v>
      </c>
      <c r="F429" s="2" t="s">
        <v>1834</v>
      </c>
      <c r="G429" s="2" t="s">
        <v>21</v>
      </c>
      <c r="H429" s="3">
        <v>49860</v>
      </c>
      <c r="I429" s="3" t="s">
        <v>1876</v>
      </c>
      <c r="J429" s="3" t="s">
        <v>23</v>
      </c>
      <c r="K429" s="2" t="s">
        <v>24</v>
      </c>
      <c r="L429" s="2" t="s">
        <v>1877</v>
      </c>
      <c r="M429" s="2" t="s">
        <v>26</v>
      </c>
      <c r="N429" s="2" t="s">
        <v>27</v>
      </c>
      <c r="O429" s="2" t="s">
        <v>1837</v>
      </c>
      <c r="P429" s="4" t="s">
        <v>37</v>
      </c>
      <c r="Q429" t="s">
        <v>30</v>
      </c>
      <c r="S429" s="7"/>
      <c r="T429" s="10"/>
      <c r="V429" s="13" t="s">
        <v>5629</v>
      </c>
      <c r="W429" s="14" t="s">
        <v>2864</v>
      </c>
    </row>
    <row r="430" spans="1:23" ht="14.25">
      <c r="A430" s="2" t="s">
        <v>17</v>
      </c>
      <c r="B430" s="2" t="s">
        <v>17</v>
      </c>
      <c r="C430" s="2" t="s">
        <v>17</v>
      </c>
      <c r="D430" s="2" t="s">
        <v>1878</v>
      </c>
      <c r="E430" s="2" t="s">
        <v>1879</v>
      </c>
      <c r="F430" s="2" t="s">
        <v>1880</v>
      </c>
      <c r="G430" s="2" t="s">
        <v>21</v>
      </c>
      <c r="H430" s="3">
        <v>15000</v>
      </c>
      <c r="I430" s="3" t="s">
        <v>684</v>
      </c>
      <c r="J430" s="3" t="s">
        <v>23</v>
      </c>
      <c r="K430" s="2" t="s">
        <v>24</v>
      </c>
      <c r="L430" s="2" t="s">
        <v>1881</v>
      </c>
      <c r="M430" s="2" t="s">
        <v>26</v>
      </c>
      <c r="N430" s="2" t="s">
        <v>27</v>
      </c>
      <c r="O430" s="2" t="s">
        <v>1882</v>
      </c>
      <c r="P430" s="4" t="s">
        <v>37</v>
      </c>
      <c r="Q430" t="s">
        <v>30</v>
      </c>
      <c r="S430" s="7"/>
      <c r="T430" s="10"/>
      <c r="V430" s="13" t="s">
        <v>3036</v>
      </c>
      <c r="W430" s="14" t="s">
        <v>2873</v>
      </c>
    </row>
    <row r="431" spans="1:23" ht="14.25">
      <c r="A431" s="2" t="s">
        <v>17</v>
      </c>
      <c r="B431" s="2" t="s">
        <v>17</v>
      </c>
      <c r="C431" s="2" t="s">
        <v>17</v>
      </c>
      <c r="D431" s="2" t="s">
        <v>1883</v>
      </c>
      <c r="E431" s="2" t="s">
        <v>1272</v>
      </c>
      <c r="F431" s="2" t="s">
        <v>1884</v>
      </c>
      <c r="G431" s="2" t="s">
        <v>21</v>
      </c>
      <c r="H431" s="3">
        <v>2188</v>
      </c>
      <c r="I431" s="3" t="s">
        <v>1885</v>
      </c>
      <c r="J431" s="3" t="s">
        <v>23</v>
      </c>
      <c r="K431" s="2" t="s">
        <v>24</v>
      </c>
      <c r="L431" s="2" t="s">
        <v>1886</v>
      </c>
      <c r="M431" s="2" t="s">
        <v>26</v>
      </c>
      <c r="N431" s="2" t="s">
        <v>27</v>
      </c>
      <c r="O431" s="2" t="s">
        <v>1887</v>
      </c>
      <c r="P431" s="4" t="s">
        <v>116</v>
      </c>
      <c r="Q431" t="s">
        <v>30</v>
      </c>
      <c r="S431" s="7"/>
      <c r="T431" s="10"/>
      <c r="V431" s="13" t="s">
        <v>3048</v>
      </c>
      <c r="W431" s="14" t="s">
        <v>2882</v>
      </c>
    </row>
    <row r="432" spans="1:23" ht="14.25">
      <c r="A432" s="2" t="s">
        <v>17</v>
      </c>
      <c r="B432" s="2" t="s">
        <v>17</v>
      </c>
      <c r="C432" s="2" t="s">
        <v>17</v>
      </c>
      <c r="D432" s="2" t="s">
        <v>1790</v>
      </c>
      <c r="E432" s="2" t="s">
        <v>1791</v>
      </c>
      <c r="F432" s="2" t="s">
        <v>1792</v>
      </c>
      <c r="G432" s="2" t="s">
        <v>21</v>
      </c>
      <c r="H432" s="3">
        <v>2800</v>
      </c>
      <c r="I432" s="3" t="s">
        <v>857</v>
      </c>
      <c r="J432" s="3" t="s">
        <v>23</v>
      </c>
      <c r="K432" s="2" t="s">
        <v>24</v>
      </c>
      <c r="L432" s="2" t="s">
        <v>1888</v>
      </c>
      <c r="M432" s="2" t="s">
        <v>26</v>
      </c>
      <c r="N432" s="2" t="s">
        <v>27</v>
      </c>
      <c r="O432" s="2" t="s">
        <v>1794</v>
      </c>
      <c r="P432" s="4" t="s">
        <v>37</v>
      </c>
      <c r="Q432" t="s">
        <v>30</v>
      </c>
      <c r="S432" s="7"/>
      <c r="T432" s="10"/>
      <c r="V432" s="13" t="s">
        <v>3059</v>
      </c>
      <c r="W432" s="14" t="s">
        <v>2888</v>
      </c>
    </row>
    <row r="433" spans="1:23" ht="14.25">
      <c r="A433" s="2" t="s">
        <v>17</v>
      </c>
      <c r="B433" s="2" t="s">
        <v>17</v>
      </c>
      <c r="C433" s="2" t="s">
        <v>17</v>
      </c>
      <c r="D433" s="2" t="s">
        <v>1562</v>
      </c>
      <c r="E433" s="2" t="s">
        <v>109</v>
      </c>
      <c r="F433" s="2" t="s">
        <v>1563</v>
      </c>
      <c r="G433" s="2" t="s">
        <v>21</v>
      </c>
      <c r="H433" s="3">
        <v>7680</v>
      </c>
      <c r="I433" s="3" t="s">
        <v>1889</v>
      </c>
      <c r="J433" s="3" t="s">
        <v>23</v>
      </c>
      <c r="K433" s="2" t="s">
        <v>24</v>
      </c>
      <c r="L433" s="2" t="s">
        <v>1890</v>
      </c>
      <c r="M433" s="2" t="s">
        <v>26</v>
      </c>
      <c r="N433" s="2" t="s">
        <v>27</v>
      </c>
      <c r="O433" s="2" t="s">
        <v>1566</v>
      </c>
      <c r="P433" s="4" t="s">
        <v>29</v>
      </c>
      <c r="Q433" t="s">
        <v>30</v>
      </c>
      <c r="S433" s="7"/>
      <c r="T433" s="10"/>
      <c r="V433" s="13" t="s">
        <v>3075</v>
      </c>
      <c r="W433" s="14" t="s">
        <v>2894</v>
      </c>
    </row>
    <row r="434" spans="1:23" ht="14.25">
      <c r="A434" s="2" t="s">
        <v>17</v>
      </c>
      <c r="B434" s="2" t="s">
        <v>17</v>
      </c>
      <c r="C434" s="2" t="s">
        <v>17</v>
      </c>
      <c r="D434" s="2" t="s">
        <v>1891</v>
      </c>
      <c r="E434" s="2" t="s">
        <v>72</v>
      </c>
      <c r="F434" s="2" t="s">
        <v>1892</v>
      </c>
      <c r="G434" s="2" t="s">
        <v>21</v>
      </c>
      <c r="H434" s="3">
        <v>9800</v>
      </c>
      <c r="I434" s="3" t="s">
        <v>1893</v>
      </c>
      <c r="J434" s="3" t="s">
        <v>23</v>
      </c>
      <c r="K434" s="2" t="s">
        <v>24</v>
      </c>
      <c r="L434" s="2" t="s">
        <v>1894</v>
      </c>
      <c r="M434" s="2" t="s">
        <v>26</v>
      </c>
      <c r="N434" s="2" t="s">
        <v>27</v>
      </c>
      <c r="O434" s="2" t="s">
        <v>1895</v>
      </c>
      <c r="P434" s="4" t="s">
        <v>37</v>
      </c>
      <c r="Q434" t="s">
        <v>30</v>
      </c>
      <c r="S434" s="7"/>
      <c r="T434" s="10"/>
      <c r="V434" s="13" t="s">
        <v>3092</v>
      </c>
      <c r="W434" s="14" t="s">
        <v>2907</v>
      </c>
    </row>
    <row r="435" spans="1:23" ht="14.25">
      <c r="A435" s="2" t="s">
        <v>17</v>
      </c>
      <c r="B435" s="2" t="s">
        <v>17</v>
      </c>
      <c r="C435" s="2" t="s">
        <v>17</v>
      </c>
      <c r="D435" s="2" t="s">
        <v>1842</v>
      </c>
      <c r="E435" s="2" t="s">
        <v>1843</v>
      </c>
      <c r="F435" s="2" t="s">
        <v>1844</v>
      </c>
      <c r="G435" s="2" t="s">
        <v>21</v>
      </c>
      <c r="H435" s="3">
        <v>36100</v>
      </c>
      <c r="I435" s="3" t="s">
        <v>1896</v>
      </c>
      <c r="J435" s="3" t="s">
        <v>23</v>
      </c>
      <c r="K435" s="2" t="s">
        <v>24</v>
      </c>
      <c r="L435" s="2" t="s">
        <v>1897</v>
      </c>
      <c r="M435" s="2" t="s">
        <v>26</v>
      </c>
      <c r="N435" s="2" t="s">
        <v>27</v>
      </c>
      <c r="O435" s="2" t="s">
        <v>1846</v>
      </c>
      <c r="P435" s="4" t="s">
        <v>37</v>
      </c>
      <c r="Q435" t="s">
        <v>30</v>
      </c>
      <c r="S435" s="7"/>
      <c r="T435" s="10"/>
      <c r="V435" s="13" t="s">
        <v>3123</v>
      </c>
      <c r="W435" s="14" t="s">
        <v>2912</v>
      </c>
    </row>
    <row r="436" spans="1:23" ht="14.25">
      <c r="A436" s="2" t="s">
        <v>17</v>
      </c>
      <c r="B436" s="2" t="s">
        <v>17</v>
      </c>
      <c r="C436" s="2" t="s">
        <v>17</v>
      </c>
      <c r="D436" s="2" t="s">
        <v>1833</v>
      </c>
      <c r="E436" s="2" t="s">
        <v>607</v>
      </c>
      <c r="F436" s="2" t="s">
        <v>1834</v>
      </c>
      <c r="G436" s="2" t="s">
        <v>21</v>
      </c>
      <c r="H436" s="3">
        <v>28900</v>
      </c>
      <c r="I436" s="3" t="s">
        <v>1898</v>
      </c>
      <c r="J436" s="3" t="s">
        <v>23</v>
      </c>
      <c r="K436" s="2" t="s">
        <v>24</v>
      </c>
      <c r="L436" s="2" t="s">
        <v>1899</v>
      </c>
      <c r="M436" s="2" t="s">
        <v>26</v>
      </c>
      <c r="N436" s="2" t="s">
        <v>27</v>
      </c>
      <c r="O436" s="2" t="s">
        <v>1837</v>
      </c>
      <c r="P436" s="4" t="s">
        <v>37</v>
      </c>
      <c r="Q436" t="s">
        <v>30</v>
      </c>
      <c r="S436" s="7"/>
      <c r="T436" s="10"/>
      <c r="V436" s="13" t="s">
        <v>3117</v>
      </c>
      <c r="W436" s="14" t="s">
        <v>2918</v>
      </c>
    </row>
    <row r="437" spans="1:23" ht="14.25">
      <c r="A437" s="2" t="s">
        <v>17</v>
      </c>
      <c r="B437" s="2" t="s">
        <v>17</v>
      </c>
      <c r="C437" s="2" t="s">
        <v>17</v>
      </c>
      <c r="D437" s="2" t="s">
        <v>1562</v>
      </c>
      <c r="E437" s="2" t="s">
        <v>109</v>
      </c>
      <c r="F437" s="2" t="s">
        <v>1563</v>
      </c>
      <c r="G437" s="2" t="s">
        <v>21</v>
      </c>
      <c r="H437" s="3">
        <v>8847</v>
      </c>
      <c r="I437" s="3" t="s">
        <v>1900</v>
      </c>
      <c r="J437" s="3" t="s">
        <v>23</v>
      </c>
      <c r="K437" s="2" t="s">
        <v>24</v>
      </c>
      <c r="L437" s="2" t="s">
        <v>1901</v>
      </c>
      <c r="M437" s="2" t="s">
        <v>26</v>
      </c>
      <c r="N437" s="2" t="s">
        <v>27</v>
      </c>
      <c r="O437" s="2" t="s">
        <v>1566</v>
      </c>
      <c r="P437" s="4" t="s">
        <v>29</v>
      </c>
      <c r="Q437" t="s">
        <v>30</v>
      </c>
      <c r="S437" s="7"/>
      <c r="T437" s="10"/>
      <c r="V437" s="13" t="s">
        <v>3129</v>
      </c>
      <c r="W437" s="14" t="s">
        <v>2924</v>
      </c>
    </row>
    <row r="438" spans="1:23" ht="14.25">
      <c r="A438" s="2" t="s">
        <v>17</v>
      </c>
      <c r="B438" s="2" t="s">
        <v>17</v>
      </c>
      <c r="C438" s="2" t="s">
        <v>17</v>
      </c>
      <c r="D438" s="2" t="s">
        <v>519</v>
      </c>
      <c r="E438" s="2" t="s">
        <v>520</v>
      </c>
      <c r="F438" s="2" t="s">
        <v>521</v>
      </c>
      <c r="G438" s="2" t="s">
        <v>21</v>
      </c>
      <c r="H438" s="3">
        <v>5017</v>
      </c>
      <c r="I438" s="3" t="s">
        <v>1902</v>
      </c>
      <c r="J438" s="3" t="s">
        <v>23</v>
      </c>
      <c r="K438" s="2" t="s">
        <v>24</v>
      </c>
      <c r="L438" s="2" t="s">
        <v>1903</v>
      </c>
      <c r="M438" s="2" t="s">
        <v>26</v>
      </c>
      <c r="N438" s="2" t="s">
        <v>27</v>
      </c>
      <c r="O438" s="2" t="s">
        <v>524</v>
      </c>
      <c r="P438" s="4" t="s">
        <v>29</v>
      </c>
      <c r="Q438" t="s">
        <v>30</v>
      </c>
      <c r="S438" s="7"/>
      <c r="T438" s="10"/>
      <c r="V438" s="13" t="s">
        <v>19486</v>
      </c>
      <c r="W438" s="14" t="s">
        <v>2929</v>
      </c>
    </row>
    <row r="439" spans="1:23" ht="14.25">
      <c r="A439" s="2" t="s">
        <v>17</v>
      </c>
      <c r="B439" s="2" t="s">
        <v>17</v>
      </c>
      <c r="C439" s="2" t="s">
        <v>17</v>
      </c>
      <c r="D439" s="2" t="s">
        <v>1904</v>
      </c>
      <c r="E439" s="2" t="s">
        <v>1905</v>
      </c>
      <c r="F439" s="2" t="s">
        <v>1906</v>
      </c>
      <c r="G439" s="2" t="s">
        <v>21</v>
      </c>
      <c r="H439" s="3">
        <v>2000</v>
      </c>
      <c r="I439" s="3" t="s">
        <v>59</v>
      </c>
      <c r="J439" s="3" t="s">
        <v>23</v>
      </c>
      <c r="K439" s="2" t="s">
        <v>24</v>
      </c>
      <c r="L439" s="2" t="s">
        <v>1907</v>
      </c>
      <c r="M439" s="2" t="s">
        <v>26</v>
      </c>
      <c r="N439" s="2" t="s">
        <v>27</v>
      </c>
      <c r="O439" s="2" t="s">
        <v>1908</v>
      </c>
      <c r="P439" s="4" t="s">
        <v>29</v>
      </c>
      <c r="Q439" t="s">
        <v>30</v>
      </c>
      <c r="S439" s="7"/>
      <c r="T439" s="10"/>
      <c r="V439" s="13" t="s">
        <v>19487</v>
      </c>
      <c r="W439" s="14" t="s">
        <v>2935</v>
      </c>
    </row>
    <row r="440" spans="1:23" ht="14.25">
      <c r="A440" s="2" t="s">
        <v>17</v>
      </c>
      <c r="B440" s="2" t="s">
        <v>17</v>
      </c>
      <c r="C440" s="2" t="s">
        <v>17</v>
      </c>
      <c r="D440" s="2" t="s">
        <v>1833</v>
      </c>
      <c r="E440" s="2" t="s">
        <v>607</v>
      </c>
      <c r="F440" s="2" t="s">
        <v>1834</v>
      </c>
      <c r="G440" s="2" t="s">
        <v>21</v>
      </c>
      <c r="H440" s="3">
        <v>45688</v>
      </c>
      <c r="I440" s="3" t="s">
        <v>1909</v>
      </c>
      <c r="J440" s="3" t="s">
        <v>23</v>
      </c>
      <c r="K440" s="2" t="s">
        <v>24</v>
      </c>
      <c r="L440" s="2" t="s">
        <v>1910</v>
      </c>
      <c r="M440" s="2" t="s">
        <v>26</v>
      </c>
      <c r="N440" s="2" t="s">
        <v>27</v>
      </c>
      <c r="O440" s="2" t="s">
        <v>1837</v>
      </c>
      <c r="P440" s="4" t="s">
        <v>29</v>
      </c>
      <c r="Q440" t="s">
        <v>30</v>
      </c>
      <c r="S440" s="7"/>
      <c r="T440" s="10"/>
      <c r="V440" s="13" t="s">
        <v>3144</v>
      </c>
      <c r="W440" s="14" t="s">
        <v>2941</v>
      </c>
    </row>
    <row r="441" spans="1:23" ht="14.25">
      <c r="A441" s="2" t="s">
        <v>17</v>
      </c>
      <c r="B441" s="2" t="s">
        <v>17</v>
      </c>
      <c r="C441" s="2" t="s">
        <v>17</v>
      </c>
      <c r="D441" s="2" t="s">
        <v>1790</v>
      </c>
      <c r="E441" s="2" t="s">
        <v>1791</v>
      </c>
      <c r="F441" s="2" t="s">
        <v>1792</v>
      </c>
      <c r="G441" s="2" t="s">
        <v>21</v>
      </c>
      <c r="H441" s="3">
        <v>1199</v>
      </c>
      <c r="I441" s="3" t="s">
        <v>1911</v>
      </c>
      <c r="J441" s="3" t="s">
        <v>23</v>
      </c>
      <c r="K441" s="2" t="s">
        <v>24</v>
      </c>
      <c r="L441" s="2" t="s">
        <v>1912</v>
      </c>
      <c r="M441" s="2" t="s">
        <v>26</v>
      </c>
      <c r="N441" s="2" t="s">
        <v>27</v>
      </c>
      <c r="O441" s="2" t="s">
        <v>1794</v>
      </c>
      <c r="P441" s="4" t="s">
        <v>37</v>
      </c>
      <c r="Q441" t="s">
        <v>30</v>
      </c>
      <c r="S441" s="7"/>
      <c r="T441" s="10"/>
      <c r="V441" s="13" t="s">
        <v>19488</v>
      </c>
      <c r="W441" s="14" t="s">
        <v>2949</v>
      </c>
    </row>
    <row r="442" spans="1:23" ht="14.25">
      <c r="A442" s="2" t="s">
        <v>17</v>
      </c>
      <c r="B442" s="2" t="s">
        <v>17</v>
      </c>
      <c r="C442" s="2" t="s">
        <v>17</v>
      </c>
      <c r="D442" s="2" t="s">
        <v>1833</v>
      </c>
      <c r="E442" s="2" t="s">
        <v>607</v>
      </c>
      <c r="F442" s="2" t="s">
        <v>1834</v>
      </c>
      <c r="G442" s="2" t="s">
        <v>21</v>
      </c>
      <c r="H442" s="3">
        <v>24500</v>
      </c>
      <c r="I442" s="3" t="s">
        <v>1913</v>
      </c>
      <c r="J442" s="3" t="s">
        <v>23</v>
      </c>
      <c r="K442" s="2" t="s">
        <v>24</v>
      </c>
      <c r="L442" s="2" t="s">
        <v>1914</v>
      </c>
      <c r="M442" s="2" t="s">
        <v>26</v>
      </c>
      <c r="N442" s="2" t="s">
        <v>27</v>
      </c>
      <c r="O442" s="2" t="s">
        <v>1837</v>
      </c>
      <c r="P442" s="4" t="s">
        <v>37</v>
      </c>
      <c r="Q442" t="s">
        <v>30</v>
      </c>
      <c r="S442" s="7"/>
      <c r="T442" s="10"/>
      <c r="V442" s="13" t="s">
        <v>5661</v>
      </c>
      <c r="W442" s="14" t="s">
        <v>2957</v>
      </c>
    </row>
    <row r="443" spans="1:23" ht="14.25">
      <c r="A443" s="2" t="s">
        <v>17</v>
      </c>
      <c r="B443" s="2" t="s">
        <v>17</v>
      </c>
      <c r="C443" s="2" t="s">
        <v>17</v>
      </c>
      <c r="D443" s="2" t="s">
        <v>1562</v>
      </c>
      <c r="E443" s="2" t="s">
        <v>109</v>
      </c>
      <c r="F443" s="2" t="s">
        <v>1563</v>
      </c>
      <c r="G443" s="2" t="s">
        <v>21</v>
      </c>
      <c r="H443" s="3">
        <v>5688</v>
      </c>
      <c r="I443" s="3" t="s">
        <v>1915</v>
      </c>
      <c r="J443" s="3" t="s">
        <v>23</v>
      </c>
      <c r="K443" s="2" t="s">
        <v>24</v>
      </c>
      <c r="L443" s="2" t="s">
        <v>1916</v>
      </c>
      <c r="M443" s="2" t="s">
        <v>26</v>
      </c>
      <c r="N443" s="2" t="s">
        <v>27</v>
      </c>
      <c r="O443" s="2" t="s">
        <v>1566</v>
      </c>
      <c r="P443" s="4" t="s">
        <v>37</v>
      </c>
      <c r="Q443" t="s">
        <v>30</v>
      </c>
      <c r="S443" s="7"/>
      <c r="T443" s="10"/>
      <c r="V443" s="13" t="s">
        <v>5668</v>
      </c>
      <c r="W443" s="14" t="s">
        <v>2963</v>
      </c>
    </row>
    <row r="444" spans="1:23" ht="14.25">
      <c r="A444" s="2" t="s">
        <v>17</v>
      </c>
      <c r="B444" s="2" t="s">
        <v>17</v>
      </c>
      <c r="C444" s="2" t="s">
        <v>17</v>
      </c>
      <c r="D444" s="2" t="s">
        <v>1917</v>
      </c>
      <c r="E444" s="2" t="s">
        <v>72</v>
      </c>
      <c r="F444" s="2" t="s">
        <v>1918</v>
      </c>
      <c r="G444" s="2" t="s">
        <v>21</v>
      </c>
      <c r="H444" s="3">
        <v>5000</v>
      </c>
      <c r="I444" s="3" t="s">
        <v>649</v>
      </c>
      <c r="J444" s="3" t="s">
        <v>23</v>
      </c>
      <c r="K444" s="2" t="s">
        <v>93</v>
      </c>
      <c r="L444" s="2" t="s">
        <v>1919</v>
      </c>
      <c r="M444" s="2" t="s">
        <v>26</v>
      </c>
      <c r="N444" s="2" t="s">
        <v>27</v>
      </c>
      <c r="O444" s="2" t="s">
        <v>1920</v>
      </c>
      <c r="P444" s="4" t="s">
        <v>29</v>
      </c>
      <c r="Q444" t="s">
        <v>30</v>
      </c>
      <c r="S444" s="7"/>
      <c r="T444" s="10"/>
      <c r="V444" s="13" t="s">
        <v>19489</v>
      </c>
      <c r="W444" s="14" t="s">
        <v>2969</v>
      </c>
    </row>
    <row r="445" spans="1:23" ht="14.25">
      <c r="A445" s="2" t="s">
        <v>17</v>
      </c>
      <c r="B445" s="2" t="s">
        <v>17</v>
      </c>
      <c r="C445" s="2" t="s">
        <v>17</v>
      </c>
      <c r="D445" s="2" t="s">
        <v>1734</v>
      </c>
      <c r="E445" s="2" t="s">
        <v>1735</v>
      </c>
      <c r="F445" s="2" t="s">
        <v>1736</v>
      </c>
      <c r="G445" s="2" t="s">
        <v>21</v>
      </c>
      <c r="H445" s="3">
        <v>13685</v>
      </c>
      <c r="I445" s="3" t="s">
        <v>1921</v>
      </c>
      <c r="J445" s="3" t="s">
        <v>23</v>
      </c>
      <c r="K445" s="2" t="s">
        <v>24</v>
      </c>
      <c r="L445" s="2" t="s">
        <v>1922</v>
      </c>
      <c r="M445" s="2" t="s">
        <v>26</v>
      </c>
      <c r="N445" s="2" t="s">
        <v>27</v>
      </c>
      <c r="O445" s="2" t="s">
        <v>1739</v>
      </c>
      <c r="P445" s="4" t="s">
        <v>29</v>
      </c>
      <c r="Q445" t="s">
        <v>30</v>
      </c>
      <c r="S445" s="7"/>
      <c r="T445" s="10"/>
      <c r="V445" s="13" t="s">
        <v>19490</v>
      </c>
      <c r="W445" s="14" t="s">
        <v>2975</v>
      </c>
    </row>
    <row r="446" spans="1:23" ht="14.25">
      <c r="A446" s="2" t="s">
        <v>17</v>
      </c>
      <c r="B446" s="2" t="s">
        <v>17</v>
      </c>
      <c r="C446" s="2" t="s">
        <v>17</v>
      </c>
      <c r="D446" s="2" t="s">
        <v>1923</v>
      </c>
      <c r="E446" s="2" t="s">
        <v>298</v>
      </c>
      <c r="F446" s="2" t="s">
        <v>1924</v>
      </c>
      <c r="G446" s="2" t="s">
        <v>21</v>
      </c>
      <c r="H446" s="3">
        <v>500</v>
      </c>
      <c r="I446" s="3" t="s">
        <v>1925</v>
      </c>
      <c r="J446" s="3" t="s">
        <v>23</v>
      </c>
      <c r="K446" s="2" t="s">
        <v>24</v>
      </c>
      <c r="L446" s="2" t="s">
        <v>1926</v>
      </c>
      <c r="M446" s="2" t="s">
        <v>26</v>
      </c>
      <c r="N446" s="2" t="s">
        <v>27</v>
      </c>
      <c r="O446" s="2" t="s">
        <v>1927</v>
      </c>
      <c r="P446" s="4" t="s">
        <v>37</v>
      </c>
      <c r="Q446" t="s">
        <v>30</v>
      </c>
      <c r="S446" s="7"/>
      <c r="T446" s="10"/>
      <c r="V446" s="13" t="s">
        <v>3191</v>
      </c>
      <c r="W446" s="14" t="s">
        <v>2981</v>
      </c>
    </row>
    <row r="447" spans="1:23" ht="14.25">
      <c r="A447" s="2" t="s">
        <v>17</v>
      </c>
      <c r="B447" s="2" t="s">
        <v>17</v>
      </c>
      <c r="C447" s="2" t="s">
        <v>17</v>
      </c>
      <c r="D447" s="2" t="s">
        <v>1928</v>
      </c>
      <c r="E447" s="2" t="s">
        <v>1929</v>
      </c>
      <c r="F447" s="2" t="s">
        <v>1930</v>
      </c>
      <c r="G447" s="2" t="s">
        <v>21</v>
      </c>
      <c r="H447" s="3">
        <v>6625</v>
      </c>
      <c r="I447" s="3" t="s">
        <v>862</v>
      </c>
      <c r="J447" s="3" t="s">
        <v>23</v>
      </c>
      <c r="K447" s="2" t="s">
        <v>24</v>
      </c>
      <c r="L447" s="2" t="s">
        <v>1931</v>
      </c>
      <c r="M447" s="2" t="s">
        <v>26</v>
      </c>
      <c r="N447" s="2" t="s">
        <v>27</v>
      </c>
      <c r="O447" s="2" t="s">
        <v>1932</v>
      </c>
      <c r="P447" s="4" t="s">
        <v>29</v>
      </c>
      <c r="Q447" t="s">
        <v>30</v>
      </c>
      <c r="S447" s="7"/>
      <c r="T447" s="10"/>
      <c r="V447" s="13" t="s">
        <v>3195</v>
      </c>
      <c r="W447" s="14" t="s">
        <v>2991</v>
      </c>
    </row>
    <row r="448" spans="1:23" ht="14.25">
      <c r="A448" s="2" t="s">
        <v>17</v>
      </c>
      <c r="B448" s="2" t="s">
        <v>17</v>
      </c>
      <c r="C448" s="2" t="s">
        <v>17</v>
      </c>
      <c r="D448" s="2" t="s">
        <v>1933</v>
      </c>
      <c r="E448" s="2" t="s">
        <v>1934</v>
      </c>
      <c r="F448" s="2" t="s">
        <v>1935</v>
      </c>
      <c r="G448" s="2" t="s">
        <v>21</v>
      </c>
      <c r="H448" s="3">
        <v>5000</v>
      </c>
      <c r="I448" s="3" t="s">
        <v>69</v>
      </c>
      <c r="J448" s="3" t="s">
        <v>23</v>
      </c>
      <c r="K448" s="2" t="s">
        <v>24</v>
      </c>
      <c r="L448" s="2" t="s">
        <v>1936</v>
      </c>
      <c r="M448" s="2" t="s">
        <v>26</v>
      </c>
      <c r="N448" s="2" t="s">
        <v>27</v>
      </c>
      <c r="O448" s="2" t="s">
        <v>1937</v>
      </c>
      <c r="P448" s="4" t="s">
        <v>29</v>
      </c>
      <c r="Q448" t="s">
        <v>30</v>
      </c>
      <c r="S448" s="7"/>
      <c r="T448" s="10"/>
      <c r="V448" s="13" t="s">
        <v>3201</v>
      </c>
      <c r="W448" s="14" t="s">
        <v>2999</v>
      </c>
    </row>
    <row r="449" spans="1:23" ht="14.25">
      <c r="A449" s="2" t="s">
        <v>17</v>
      </c>
      <c r="B449" s="2" t="s">
        <v>17</v>
      </c>
      <c r="C449" s="2" t="s">
        <v>17</v>
      </c>
      <c r="D449" s="2" t="s">
        <v>753</v>
      </c>
      <c r="E449" s="2" t="s">
        <v>754</v>
      </c>
      <c r="F449" s="2" t="s">
        <v>755</v>
      </c>
      <c r="G449" s="2" t="s">
        <v>21</v>
      </c>
      <c r="H449" s="3">
        <v>3588</v>
      </c>
      <c r="I449" s="3" t="s">
        <v>1938</v>
      </c>
      <c r="J449" s="3" t="s">
        <v>23</v>
      </c>
      <c r="K449" s="2" t="s">
        <v>24</v>
      </c>
      <c r="L449" s="2" t="s">
        <v>1939</v>
      </c>
      <c r="M449" s="2" t="s">
        <v>26</v>
      </c>
      <c r="N449" s="2" t="s">
        <v>27</v>
      </c>
      <c r="O449" s="2" t="s">
        <v>758</v>
      </c>
      <c r="P449" s="4" t="s">
        <v>37</v>
      </c>
      <c r="Q449" t="s">
        <v>30</v>
      </c>
      <c r="S449" s="7"/>
      <c r="T449" s="10"/>
      <c r="V449" s="13" t="s">
        <v>5689</v>
      </c>
      <c r="W449" s="14" t="s">
        <v>3005</v>
      </c>
    </row>
    <row r="450" spans="1:23" ht="14.25">
      <c r="A450" s="2" t="s">
        <v>17</v>
      </c>
      <c r="B450" s="2" t="s">
        <v>17</v>
      </c>
      <c r="C450" s="2" t="s">
        <v>17</v>
      </c>
      <c r="D450" s="2" t="s">
        <v>418</v>
      </c>
      <c r="E450" s="2" t="s">
        <v>109</v>
      </c>
      <c r="F450" s="2" t="s">
        <v>419</v>
      </c>
      <c r="G450" s="2" t="s">
        <v>21</v>
      </c>
      <c r="H450" s="3">
        <v>8073</v>
      </c>
      <c r="I450" s="3" t="s">
        <v>1940</v>
      </c>
      <c r="J450" s="3" t="s">
        <v>23</v>
      </c>
      <c r="K450" s="2" t="s">
        <v>24</v>
      </c>
      <c r="L450" s="2" t="s">
        <v>1941</v>
      </c>
      <c r="M450" s="2" t="s">
        <v>26</v>
      </c>
      <c r="N450" s="2" t="s">
        <v>27</v>
      </c>
      <c r="O450" s="2" t="s">
        <v>422</v>
      </c>
      <c r="P450" s="4" t="s">
        <v>116</v>
      </c>
      <c r="Q450" t="s">
        <v>30</v>
      </c>
      <c r="S450" s="7"/>
      <c r="T450" s="10"/>
      <c r="V450" s="13" t="s">
        <v>5684</v>
      </c>
      <c r="W450" s="14" t="s">
        <v>3013</v>
      </c>
    </row>
    <row r="451" spans="1:23" ht="14.25">
      <c r="A451" s="2" t="s">
        <v>17</v>
      </c>
      <c r="B451" s="2" t="s">
        <v>17</v>
      </c>
      <c r="C451" s="2" t="s">
        <v>17</v>
      </c>
      <c r="D451" s="2" t="s">
        <v>1878</v>
      </c>
      <c r="E451" s="2" t="s">
        <v>1879</v>
      </c>
      <c r="F451" s="2" t="s">
        <v>1880</v>
      </c>
      <c r="G451" s="2" t="s">
        <v>21</v>
      </c>
      <c r="H451" s="3">
        <v>10000</v>
      </c>
      <c r="I451" s="3" t="s">
        <v>870</v>
      </c>
      <c r="J451" s="3" t="s">
        <v>23</v>
      </c>
      <c r="K451" s="2" t="s">
        <v>24</v>
      </c>
      <c r="L451" s="2" t="s">
        <v>1942</v>
      </c>
      <c r="M451" s="2" t="s">
        <v>26</v>
      </c>
      <c r="N451" s="2" t="s">
        <v>27</v>
      </c>
      <c r="O451" s="2" t="s">
        <v>1882</v>
      </c>
      <c r="P451" s="4" t="s">
        <v>116</v>
      </c>
      <c r="Q451" t="s">
        <v>30</v>
      </c>
      <c r="S451" s="7"/>
      <c r="T451" s="10"/>
      <c r="V451" s="13" t="s">
        <v>5693</v>
      </c>
      <c r="W451" s="14" t="s">
        <v>3022</v>
      </c>
    </row>
    <row r="452" spans="1:23" ht="14.25">
      <c r="A452" s="2" t="s">
        <v>17</v>
      </c>
      <c r="B452" s="2" t="s">
        <v>17</v>
      </c>
      <c r="C452" s="2" t="s">
        <v>17</v>
      </c>
      <c r="D452" s="2" t="s">
        <v>753</v>
      </c>
      <c r="E452" s="2" t="s">
        <v>754</v>
      </c>
      <c r="F452" s="2" t="s">
        <v>755</v>
      </c>
      <c r="G452" s="2" t="s">
        <v>21</v>
      </c>
      <c r="H452" s="3">
        <v>188</v>
      </c>
      <c r="I452" s="3" t="s">
        <v>1943</v>
      </c>
      <c r="J452" s="3" t="s">
        <v>23</v>
      </c>
      <c r="K452" s="2" t="s">
        <v>24</v>
      </c>
      <c r="L452" s="2" t="s">
        <v>1944</v>
      </c>
      <c r="M452" s="2" t="s">
        <v>26</v>
      </c>
      <c r="N452" s="2" t="s">
        <v>27</v>
      </c>
      <c r="O452" s="2" t="s">
        <v>758</v>
      </c>
      <c r="P452" s="4" t="s">
        <v>37</v>
      </c>
      <c r="Q452" t="s">
        <v>30</v>
      </c>
      <c r="S452" s="7"/>
      <c r="T452" s="10"/>
      <c r="V452" s="13" t="s">
        <v>3228</v>
      </c>
      <c r="W452" s="14" t="s">
        <v>3036</v>
      </c>
    </row>
    <row r="453" spans="1:23" ht="14.25">
      <c r="A453" s="2" t="s">
        <v>17</v>
      </c>
      <c r="B453" s="2" t="s">
        <v>17</v>
      </c>
      <c r="C453" s="2" t="s">
        <v>17</v>
      </c>
      <c r="D453" s="2" t="s">
        <v>1933</v>
      </c>
      <c r="E453" s="2" t="s">
        <v>1934</v>
      </c>
      <c r="F453" s="2" t="s">
        <v>1935</v>
      </c>
      <c r="G453" s="2" t="s">
        <v>21</v>
      </c>
      <c r="H453" s="3">
        <v>4850</v>
      </c>
      <c r="I453" s="3" t="s">
        <v>1945</v>
      </c>
      <c r="J453" s="3" t="s">
        <v>23</v>
      </c>
      <c r="K453" s="2" t="s">
        <v>24</v>
      </c>
      <c r="L453" s="2" t="s">
        <v>1946</v>
      </c>
      <c r="M453" s="2" t="s">
        <v>26</v>
      </c>
      <c r="N453" s="2" t="s">
        <v>27</v>
      </c>
      <c r="O453" s="2" t="s">
        <v>1937</v>
      </c>
      <c r="P453" s="4" t="s">
        <v>37</v>
      </c>
      <c r="Q453" t="s">
        <v>30</v>
      </c>
      <c r="S453" s="7"/>
      <c r="T453" s="10"/>
      <c r="V453" s="13" t="s">
        <v>3207</v>
      </c>
      <c r="W453" s="14" t="s">
        <v>3042</v>
      </c>
    </row>
    <row r="454" spans="1:23" ht="14.25">
      <c r="A454" s="2" t="s">
        <v>17</v>
      </c>
      <c r="B454" s="2" t="s">
        <v>17</v>
      </c>
      <c r="C454" s="2" t="s">
        <v>17</v>
      </c>
      <c r="D454" s="2" t="s">
        <v>1933</v>
      </c>
      <c r="E454" s="2" t="s">
        <v>1934</v>
      </c>
      <c r="F454" s="2" t="s">
        <v>1935</v>
      </c>
      <c r="G454" s="2" t="s">
        <v>21</v>
      </c>
      <c r="H454" s="3">
        <v>4850</v>
      </c>
      <c r="I454" s="3" t="s">
        <v>1945</v>
      </c>
      <c r="J454" s="3" t="s">
        <v>23</v>
      </c>
      <c r="K454" s="2" t="s">
        <v>24</v>
      </c>
      <c r="L454" s="2" t="s">
        <v>1947</v>
      </c>
      <c r="M454" s="2" t="s">
        <v>26</v>
      </c>
      <c r="N454" s="2" t="s">
        <v>27</v>
      </c>
      <c r="O454" s="2" t="s">
        <v>1937</v>
      </c>
      <c r="P454" s="4" t="s">
        <v>116</v>
      </c>
      <c r="Q454" t="s">
        <v>30</v>
      </c>
      <c r="S454" s="7"/>
      <c r="T454" s="10"/>
      <c r="V454" s="13" t="s">
        <v>5697</v>
      </c>
      <c r="W454" s="14" t="s">
        <v>3048</v>
      </c>
    </row>
    <row r="455" spans="1:23" ht="14.25">
      <c r="A455" s="2" t="s">
        <v>17</v>
      </c>
      <c r="B455" s="2" t="s">
        <v>17</v>
      </c>
      <c r="C455" s="2" t="s">
        <v>17</v>
      </c>
      <c r="D455" s="2" t="s">
        <v>753</v>
      </c>
      <c r="E455" s="2" t="s">
        <v>754</v>
      </c>
      <c r="F455" s="2" t="s">
        <v>755</v>
      </c>
      <c r="G455" s="2" t="s">
        <v>21</v>
      </c>
      <c r="H455" s="3">
        <v>998</v>
      </c>
      <c r="I455" s="3" t="s">
        <v>1948</v>
      </c>
      <c r="J455" s="3" t="s">
        <v>23</v>
      </c>
      <c r="K455" s="2" t="s">
        <v>24</v>
      </c>
      <c r="L455" s="2" t="s">
        <v>1949</v>
      </c>
      <c r="M455" s="2" t="s">
        <v>26</v>
      </c>
      <c r="N455" s="2" t="s">
        <v>27</v>
      </c>
      <c r="O455" s="2" t="s">
        <v>758</v>
      </c>
      <c r="P455" s="4" t="s">
        <v>37</v>
      </c>
      <c r="Q455" t="s">
        <v>30</v>
      </c>
      <c r="S455" s="7"/>
      <c r="T455" s="10"/>
      <c r="V455" s="13" t="s">
        <v>5703</v>
      </c>
      <c r="W455" s="14" t="s">
        <v>3054</v>
      </c>
    </row>
    <row r="456" spans="1:23" ht="14.25">
      <c r="A456" s="2" t="s">
        <v>17</v>
      </c>
      <c r="B456" s="2" t="s">
        <v>17</v>
      </c>
      <c r="C456" s="2" t="s">
        <v>17</v>
      </c>
      <c r="D456" s="2" t="s">
        <v>1773</v>
      </c>
      <c r="E456" s="2" t="s">
        <v>1774</v>
      </c>
      <c r="F456" s="2" t="s">
        <v>1775</v>
      </c>
      <c r="G456" s="2" t="s">
        <v>21</v>
      </c>
      <c r="H456" s="3">
        <v>3687</v>
      </c>
      <c r="I456" s="3" t="s">
        <v>1950</v>
      </c>
      <c r="J456" s="3" t="s">
        <v>23</v>
      </c>
      <c r="K456" s="2" t="s">
        <v>24</v>
      </c>
      <c r="L456" s="2" t="s">
        <v>1951</v>
      </c>
      <c r="M456" s="2" t="s">
        <v>26</v>
      </c>
      <c r="N456" s="2" t="s">
        <v>27</v>
      </c>
      <c r="O456" s="2" t="s">
        <v>1778</v>
      </c>
      <c r="P456" s="4" t="s">
        <v>116</v>
      </c>
      <c r="Q456" t="s">
        <v>30</v>
      </c>
      <c r="S456" s="7"/>
      <c r="T456" s="10"/>
      <c r="V456" s="13" t="s">
        <v>19285</v>
      </c>
      <c r="W456" s="14" t="s">
        <v>3059</v>
      </c>
    </row>
    <row r="457" spans="1:23" ht="14.25">
      <c r="A457" s="2" t="s">
        <v>17</v>
      </c>
      <c r="B457" s="2" t="s">
        <v>17</v>
      </c>
      <c r="C457" s="2" t="s">
        <v>17</v>
      </c>
      <c r="D457" s="2" t="s">
        <v>1952</v>
      </c>
      <c r="E457" s="2" t="s">
        <v>1953</v>
      </c>
      <c r="F457" s="2" t="s">
        <v>1954</v>
      </c>
      <c r="G457" s="2" t="s">
        <v>21</v>
      </c>
      <c r="H457" s="3">
        <v>1510</v>
      </c>
      <c r="I457" s="3" t="s">
        <v>1955</v>
      </c>
      <c r="J457" s="3" t="s">
        <v>23</v>
      </c>
      <c r="K457" s="2" t="s">
        <v>24</v>
      </c>
      <c r="L457" s="2" t="s">
        <v>1956</v>
      </c>
      <c r="M457" s="2" t="s">
        <v>26</v>
      </c>
      <c r="N457" s="2" t="s">
        <v>27</v>
      </c>
      <c r="O457" s="2" t="s">
        <v>1957</v>
      </c>
      <c r="P457" s="4" t="s">
        <v>37</v>
      </c>
      <c r="Q457" t="s">
        <v>30</v>
      </c>
      <c r="S457" s="7"/>
      <c r="T457" s="10"/>
      <c r="V457" s="13" t="s">
        <v>3248</v>
      </c>
      <c r="W457" s="14" t="s">
        <v>3064</v>
      </c>
    </row>
    <row r="458" spans="1:23" ht="14.25">
      <c r="A458" s="2" t="s">
        <v>17</v>
      </c>
      <c r="B458" s="2" t="s">
        <v>17</v>
      </c>
      <c r="C458" s="2" t="s">
        <v>17</v>
      </c>
      <c r="D458" s="2" t="s">
        <v>1958</v>
      </c>
      <c r="E458" s="2" t="s">
        <v>318</v>
      </c>
      <c r="F458" s="2" t="s">
        <v>1959</v>
      </c>
      <c r="G458" s="2" t="s">
        <v>21</v>
      </c>
      <c r="H458" s="3">
        <v>2986</v>
      </c>
      <c r="I458" s="3" t="s">
        <v>857</v>
      </c>
      <c r="J458" s="3" t="s">
        <v>23</v>
      </c>
      <c r="K458" s="2" t="s">
        <v>24</v>
      </c>
      <c r="L458" s="2" t="s">
        <v>1960</v>
      </c>
      <c r="M458" s="2" t="s">
        <v>26</v>
      </c>
      <c r="N458" s="2" t="s">
        <v>27</v>
      </c>
      <c r="O458" s="2" t="s">
        <v>1961</v>
      </c>
      <c r="P458" s="4" t="s">
        <v>29</v>
      </c>
      <c r="Q458" t="s">
        <v>30</v>
      </c>
      <c r="S458" s="7"/>
      <c r="T458" s="10"/>
      <c r="V458" s="13" t="s">
        <v>3256</v>
      </c>
      <c r="W458" s="14" t="s">
        <v>3070</v>
      </c>
    </row>
    <row r="459" spans="1:23" ht="14.25">
      <c r="A459" s="2" t="s">
        <v>17</v>
      </c>
      <c r="B459" s="2" t="s">
        <v>17</v>
      </c>
      <c r="C459" s="2" t="s">
        <v>17</v>
      </c>
      <c r="D459" s="2" t="s">
        <v>1962</v>
      </c>
      <c r="E459" s="2" t="s">
        <v>1963</v>
      </c>
      <c r="F459" s="2" t="s">
        <v>1964</v>
      </c>
      <c r="G459" s="2" t="s">
        <v>21</v>
      </c>
      <c r="H459" s="3">
        <v>10000</v>
      </c>
      <c r="I459" s="3" t="s">
        <v>1360</v>
      </c>
      <c r="J459" s="3" t="s">
        <v>23</v>
      </c>
      <c r="K459" s="2" t="s">
        <v>24</v>
      </c>
      <c r="L459" s="2" t="s">
        <v>1965</v>
      </c>
      <c r="M459" s="2" t="s">
        <v>26</v>
      </c>
      <c r="N459" s="2" t="s">
        <v>27</v>
      </c>
      <c r="O459" s="2" t="s">
        <v>1966</v>
      </c>
      <c r="P459" s="4" t="s">
        <v>29</v>
      </c>
      <c r="Q459" t="s">
        <v>30</v>
      </c>
      <c r="S459" s="7"/>
      <c r="T459" s="10"/>
      <c r="V459" s="13" t="s">
        <v>19286</v>
      </c>
      <c r="W459" s="14" t="s">
        <v>3075</v>
      </c>
    </row>
    <row r="460" spans="1:23" ht="14.25">
      <c r="A460" s="2" t="s">
        <v>17</v>
      </c>
      <c r="B460" s="2" t="s">
        <v>17</v>
      </c>
      <c r="C460" s="2" t="s">
        <v>17</v>
      </c>
      <c r="D460" s="2" t="s">
        <v>1773</v>
      </c>
      <c r="E460" s="2" t="s">
        <v>1774</v>
      </c>
      <c r="F460" s="2" t="s">
        <v>1775</v>
      </c>
      <c r="G460" s="2" t="s">
        <v>21</v>
      </c>
      <c r="H460" s="3">
        <v>4688</v>
      </c>
      <c r="I460" s="3" t="s">
        <v>1731</v>
      </c>
      <c r="J460" s="3" t="s">
        <v>23</v>
      </c>
      <c r="K460" s="2" t="s">
        <v>24</v>
      </c>
      <c r="L460" s="2" t="s">
        <v>1967</v>
      </c>
      <c r="M460" s="2" t="s">
        <v>26</v>
      </c>
      <c r="N460" s="2" t="s">
        <v>27</v>
      </c>
      <c r="O460" s="2" t="s">
        <v>1778</v>
      </c>
      <c r="P460" s="4" t="s">
        <v>29</v>
      </c>
      <c r="Q460" t="s">
        <v>30</v>
      </c>
      <c r="S460" s="7"/>
      <c r="T460" s="10"/>
      <c r="V460" s="13" t="s">
        <v>3281</v>
      </c>
      <c r="W460" s="14" t="s">
        <v>3083</v>
      </c>
    </row>
    <row r="461" spans="1:23" ht="14.25">
      <c r="A461" s="2" t="s">
        <v>17</v>
      </c>
      <c r="B461" s="2" t="s">
        <v>17</v>
      </c>
      <c r="C461" s="2" t="s">
        <v>17</v>
      </c>
      <c r="D461" s="2" t="s">
        <v>1968</v>
      </c>
      <c r="E461" s="2" t="s">
        <v>1969</v>
      </c>
      <c r="F461" s="2" t="s">
        <v>1970</v>
      </c>
      <c r="G461" s="2" t="s">
        <v>21</v>
      </c>
      <c r="H461" s="3">
        <v>613</v>
      </c>
      <c r="I461" s="3" t="s">
        <v>1971</v>
      </c>
      <c r="J461" s="3" t="s">
        <v>23</v>
      </c>
      <c r="K461" s="2" t="s">
        <v>24</v>
      </c>
      <c r="L461" s="2" t="s">
        <v>1972</v>
      </c>
      <c r="M461" s="2" t="s">
        <v>26</v>
      </c>
      <c r="N461" s="2" t="s">
        <v>27</v>
      </c>
      <c r="O461" s="2" t="s">
        <v>1973</v>
      </c>
      <c r="P461" s="4" t="s">
        <v>37</v>
      </c>
      <c r="Q461" t="s">
        <v>30</v>
      </c>
      <c r="S461" s="7"/>
      <c r="T461" s="10"/>
      <c r="V461" s="13" t="s">
        <v>3287</v>
      </c>
      <c r="W461" s="14" t="s">
        <v>3088</v>
      </c>
    </row>
    <row r="462" spans="1:23" ht="14.25">
      <c r="A462" s="2" t="s">
        <v>17</v>
      </c>
      <c r="B462" s="2" t="s">
        <v>17</v>
      </c>
      <c r="C462" s="2" t="s">
        <v>17</v>
      </c>
      <c r="D462" s="2" t="s">
        <v>1962</v>
      </c>
      <c r="E462" s="2" t="s">
        <v>1963</v>
      </c>
      <c r="F462" s="2" t="s">
        <v>1964</v>
      </c>
      <c r="G462" s="2" t="s">
        <v>21</v>
      </c>
      <c r="H462" s="3">
        <v>10000</v>
      </c>
      <c r="I462" s="3" t="s">
        <v>1360</v>
      </c>
      <c r="J462" s="3" t="s">
        <v>23</v>
      </c>
      <c r="K462" s="2" t="s">
        <v>24</v>
      </c>
      <c r="L462" s="2" t="s">
        <v>1974</v>
      </c>
      <c r="M462" s="2" t="s">
        <v>26</v>
      </c>
      <c r="N462" s="2" t="s">
        <v>27</v>
      </c>
      <c r="O462" s="2" t="s">
        <v>1966</v>
      </c>
      <c r="P462" s="4" t="s">
        <v>29</v>
      </c>
      <c r="Q462" t="s">
        <v>30</v>
      </c>
      <c r="S462" s="7"/>
      <c r="T462" s="10"/>
      <c r="V462" s="13" t="s">
        <v>19491</v>
      </c>
      <c r="W462" s="14" t="s">
        <v>3092</v>
      </c>
    </row>
    <row r="463" spans="1:23" ht="14.25">
      <c r="A463" s="2" t="s">
        <v>17</v>
      </c>
      <c r="B463" s="2" t="s">
        <v>17</v>
      </c>
      <c r="C463" s="2" t="s">
        <v>17</v>
      </c>
      <c r="D463" s="2" t="s">
        <v>1562</v>
      </c>
      <c r="E463" s="2" t="s">
        <v>109</v>
      </c>
      <c r="F463" s="2" t="s">
        <v>1563</v>
      </c>
      <c r="G463" s="2" t="s">
        <v>21</v>
      </c>
      <c r="H463" s="3">
        <v>6844</v>
      </c>
      <c r="I463" s="3" t="s">
        <v>1975</v>
      </c>
      <c r="J463" s="3" t="s">
        <v>23</v>
      </c>
      <c r="K463" s="2" t="s">
        <v>24</v>
      </c>
      <c r="L463" s="2" t="s">
        <v>1976</v>
      </c>
      <c r="M463" s="2" t="s">
        <v>26</v>
      </c>
      <c r="N463" s="2" t="s">
        <v>27</v>
      </c>
      <c r="O463" s="2" t="s">
        <v>1566</v>
      </c>
      <c r="P463" s="4" t="s">
        <v>37</v>
      </c>
      <c r="Q463" t="s">
        <v>30</v>
      </c>
      <c r="S463" s="7"/>
      <c r="T463" s="10"/>
      <c r="V463" s="13" t="s">
        <v>5711</v>
      </c>
      <c r="W463" s="14" t="s">
        <v>3101</v>
      </c>
    </row>
    <row r="464" spans="1:23" ht="14.25">
      <c r="A464" s="2" t="s">
        <v>17</v>
      </c>
      <c r="B464" s="2" t="s">
        <v>17</v>
      </c>
      <c r="C464" s="2" t="s">
        <v>17</v>
      </c>
      <c r="D464" s="2" t="s">
        <v>1958</v>
      </c>
      <c r="E464" s="2" t="s">
        <v>318</v>
      </c>
      <c r="F464" s="2" t="s">
        <v>1959</v>
      </c>
      <c r="G464" s="2" t="s">
        <v>21</v>
      </c>
      <c r="H464" s="3">
        <v>3568</v>
      </c>
      <c r="I464" s="3" t="s">
        <v>1977</v>
      </c>
      <c r="J464" s="3" t="s">
        <v>23</v>
      </c>
      <c r="K464" s="2" t="s">
        <v>24</v>
      </c>
      <c r="L464" s="2" t="s">
        <v>1978</v>
      </c>
      <c r="M464" s="2" t="s">
        <v>26</v>
      </c>
      <c r="N464" s="2" t="s">
        <v>27</v>
      </c>
      <c r="O464" s="2" t="s">
        <v>1961</v>
      </c>
      <c r="P464" s="4" t="s">
        <v>37</v>
      </c>
      <c r="Q464" t="s">
        <v>30</v>
      </c>
      <c r="S464" s="7"/>
      <c r="T464" s="10"/>
      <c r="V464" s="13" t="s">
        <v>3294</v>
      </c>
      <c r="W464" s="14" t="s">
        <v>3107</v>
      </c>
    </row>
    <row r="465" spans="1:23" ht="14.25">
      <c r="A465" s="2" t="s">
        <v>17</v>
      </c>
      <c r="B465" s="2" t="s">
        <v>17</v>
      </c>
      <c r="C465" s="2" t="s">
        <v>17</v>
      </c>
      <c r="D465" s="2" t="s">
        <v>330</v>
      </c>
      <c r="E465" s="2" t="s">
        <v>331</v>
      </c>
      <c r="F465" s="2" t="s">
        <v>332</v>
      </c>
      <c r="G465" s="2" t="s">
        <v>21</v>
      </c>
      <c r="H465" s="3">
        <v>4189</v>
      </c>
      <c r="I465" s="3" t="s">
        <v>1979</v>
      </c>
      <c r="J465" s="3" t="s">
        <v>23</v>
      </c>
      <c r="K465" s="2" t="s">
        <v>24</v>
      </c>
      <c r="L465" s="2" t="s">
        <v>1980</v>
      </c>
      <c r="M465" s="2" t="s">
        <v>26</v>
      </c>
      <c r="N465" s="2" t="s">
        <v>27</v>
      </c>
      <c r="O465" s="2" t="s">
        <v>335</v>
      </c>
      <c r="P465" s="4" t="s">
        <v>29</v>
      </c>
      <c r="Q465" t="s">
        <v>30</v>
      </c>
      <c r="S465" s="7"/>
      <c r="T465" s="10"/>
      <c r="V465" s="13" t="s">
        <v>3309</v>
      </c>
      <c r="W465" s="14" t="s">
        <v>3117</v>
      </c>
    </row>
    <row r="466" spans="1:23" ht="14.25">
      <c r="A466" s="2" t="s">
        <v>17</v>
      </c>
      <c r="B466" s="2" t="s">
        <v>17</v>
      </c>
      <c r="C466" s="2" t="s">
        <v>17</v>
      </c>
      <c r="D466" s="2" t="s">
        <v>1773</v>
      </c>
      <c r="E466" s="2" t="s">
        <v>1774</v>
      </c>
      <c r="F466" s="2" t="s">
        <v>1775</v>
      </c>
      <c r="G466" s="2" t="s">
        <v>21</v>
      </c>
      <c r="H466" s="3">
        <v>2958</v>
      </c>
      <c r="I466" s="3" t="s">
        <v>1981</v>
      </c>
      <c r="J466" s="3" t="s">
        <v>23</v>
      </c>
      <c r="K466" s="2" t="s">
        <v>24</v>
      </c>
      <c r="L466" s="2" t="s">
        <v>1982</v>
      </c>
      <c r="M466" s="2" t="s">
        <v>26</v>
      </c>
      <c r="N466" s="2" t="s">
        <v>27</v>
      </c>
      <c r="O466" s="2" t="s">
        <v>1778</v>
      </c>
      <c r="P466" s="4" t="s">
        <v>37</v>
      </c>
      <c r="Q466" t="s">
        <v>30</v>
      </c>
      <c r="S466" s="7"/>
      <c r="T466" s="10"/>
      <c r="V466" s="13" t="s">
        <v>3314</v>
      </c>
      <c r="W466" s="14" t="s">
        <v>3123</v>
      </c>
    </row>
    <row r="467" spans="1:23" ht="14.25">
      <c r="A467" s="2" t="s">
        <v>17</v>
      </c>
      <c r="B467" s="2" t="s">
        <v>17</v>
      </c>
      <c r="C467" s="2" t="s">
        <v>17</v>
      </c>
      <c r="D467" s="2" t="s">
        <v>1773</v>
      </c>
      <c r="E467" s="2" t="s">
        <v>1774</v>
      </c>
      <c r="F467" s="2" t="s">
        <v>1775</v>
      </c>
      <c r="G467" s="2" t="s">
        <v>21</v>
      </c>
      <c r="H467" s="3">
        <v>4950</v>
      </c>
      <c r="I467" s="3" t="s">
        <v>1776</v>
      </c>
      <c r="J467" s="3" t="s">
        <v>23</v>
      </c>
      <c r="K467" s="2" t="s">
        <v>24</v>
      </c>
      <c r="L467" s="2" t="s">
        <v>1983</v>
      </c>
      <c r="M467" s="2" t="s">
        <v>26</v>
      </c>
      <c r="N467" s="2" t="s">
        <v>27</v>
      </c>
      <c r="O467" s="2" t="s">
        <v>1778</v>
      </c>
      <c r="P467" s="4" t="s">
        <v>29</v>
      </c>
      <c r="Q467" t="s">
        <v>30</v>
      </c>
      <c r="S467" s="7"/>
      <c r="T467" s="10"/>
      <c r="V467" s="13" t="s">
        <v>19492</v>
      </c>
      <c r="W467" s="14" t="s">
        <v>3129</v>
      </c>
    </row>
    <row r="468" spans="1:23" ht="14.25">
      <c r="A468" s="2" t="s">
        <v>17</v>
      </c>
      <c r="B468" s="2" t="s">
        <v>17</v>
      </c>
      <c r="C468" s="2" t="s">
        <v>17</v>
      </c>
      <c r="D468" s="2" t="s">
        <v>1984</v>
      </c>
      <c r="E468" s="2" t="s">
        <v>615</v>
      </c>
      <c r="F468" s="2" t="s">
        <v>1985</v>
      </c>
      <c r="G468" s="2" t="s">
        <v>21</v>
      </c>
      <c r="H468" s="3">
        <v>4683</v>
      </c>
      <c r="I468" s="3" t="s">
        <v>1986</v>
      </c>
      <c r="J468" s="3" t="s">
        <v>23</v>
      </c>
      <c r="K468" s="2" t="s">
        <v>24</v>
      </c>
      <c r="L468" s="2" t="s">
        <v>1987</v>
      </c>
      <c r="M468" s="2" t="s">
        <v>26</v>
      </c>
      <c r="N468" s="2" t="s">
        <v>27</v>
      </c>
      <c r="O468" s="2" t="s">
        <v>1988</v>
      </c>
      <c r="P468" s="4" t="s">
        <v>29</v>
      </c>
      <c r="Q468" t="s">
        <v>30</v>
      </c>
      <c r="S468" s="7"/>
      <c r="T468" s="10"/>
      <c r="V468" s="13" t="s">
        <v>3325</v>
      </c>
      <c r="W468" s="14" t="s">
        <v>3134</v>
      </c>
    </row>
    <row r="469" spans="1:23" ht="14.25">
      <c r="A469" s="2" t="s">
        <v>17</v>
      </c>
      <c r="B469" s="2" t="s">
        <v>17</v>
      </c>
      <c r="C469" s="2" t="s">
        <v>17</v>
      </c>
      <c r="D469" s="2" t="s">
        <v>1989</v>
      </c>
      <c r="E469" s="2" t="s">
        <v>298</v>
      </c>
      <c r="F469" s="2" t="s">
        <v>1990</v>
      </c>
      <c r="G469" s="2" t="s">
        <v>21</v>
      </c>
      <c r="H469" s="3">
        <v>2970</v>
      </c>
      <c r="I469" s="3" t="s">
        <v>1991</v>
      </c>
      <c r="J469" s="3" t="s">
        <v>23</v>
      </c>
      <c r="K469" s="2" t="s">
        <v>24</v>
      </c>
      <c r="L469" s="2" t="s">
        <v>1992</v>
      </c>
      <c r="M469" s="2" t="s">
        <v>26</v>
      </c>
      <c r="N469" s="2" t="s">
        <v>27</v>
      </c>
      <c r="O469" s="2" t="s">
        <v>1993</v>
      </c>
      <c r="P469" s="4" t="s">
        <v>37</v>
      </c>
      <c r="Q469" t="s">
        <v>30</v>
      </c>
      <c r="S469" s="7"/>
      <c r="T469" s="10"/>
      <c r="V469" s="13" t="s">
        <v>5720</v>
      </c>
      <c r="W469" s="14" t="s">
        <v>3144</v>
      </c>
    </row>
    <row r="470" spans="1:23" ht="14.25">
      <c r="A470" s="2" t="s">
        <v>17</v>
      </c>
      <c r="B470" s="2" t="s">
        <v>17</v>
      </c>
      <c r="C470" s="2" t="s">
        <v>17</v>
      </c>
      <c r="D470" s="2" t="s">
        <v>1994</v>
      </c>
      <c r="E470" s="2" t="s">
        <v>1995</v>
      </c>
      <c r="F470" s="2" t="s">
        <v>1996</v>
      </c>
      <c r="G470" s="2" t="s">
        <v>21</v>
      </c>
      <c r="H470" s="3">
        <v>8515.89</v>
      </c>
      <c r="I470" s="3" t="s">
        <v>1997</v>
      </c>
      <c r="J470" s="3" t="s">
        <v>23</v>
      </c>
      <c r="K470" s="2" t="s">
        <v>24</v>
      </c>
      <c r="L470" s="2" t="s">
        <v>1998</v>
      </c>
      <c r="M470" s="2" t="s">
        <v>26</v>
      </c>
      <c r="N470" s="2" t="s">
        <v>27</v>
      </c>
      <c r="O470" s="2" t="s">
        <v>1999</v>
      </c>
      <c r="P470" s="4" t="s">
        <v>37</v>
      </c>
      <c r="Q470" t="s">
        <v>30</v>
      </c>
      <c r="S470" s="7"/>
      <c r="T470" s="10"/>
      <c r="V470" s="13" t="s">
        <v>3335</v>
      </c>
      <c r="W470" s="14" t="s">
        <v>3152</v>
      </c>
    </row>
    <row r="471" spans="1:23" ht="14.25">
      <c r="A471" s="2" t="s">
        <v>17</v>
      </c>
      <c r="B471" s="2" t="s">
        <v>17</v>
      </c>
      <c r="C471" s="2" t="s">
        <v>17</v>
      </c>
      <c r="D471" s="2" t="s">
        <v>2000</v>
      </c>
      <c r="E471" s="2" t="s">
        <v>2001</v>
      </c>
      <c r="F471" s="2" t="s">
        <v>2002</v>
      </c>
      <c r="G471" s="2" t="s">
        <v>21</v>
      </c>
      <c r="H471" s="3">
        <v>5120</v>
      </c>
      <c r="I471" s="3" t="s">
        <v>2003</v>
      </c>
      <c r="J471" s="3" t="s">
        <v>23</v>
      </c>
      <c r="K471" s="2" t="s">
        <v>24</v>
      </c>
      <c r="L471" s="2" t="s">
        <v>2004</v>
      </c>
      <c r="M471" s="2" t="s">
        <v>26</v>
      </c>
      <c r="N471" s="2" t="s">
        <v>27</v>
      </c>
      <c r="O471" s="2" t="s">
        <v>2005</v>
      </c>
      <c r="P471" s="4" t="s">
        <v>37</v>
      </c>
      <c r="Q471" t="s">
        <v>30</v>
      </c>
      <c r="S471" s="7"/>
      <c r="T471" s="10"/>
      <c r="V471" s="13" t="s">
        <v>3343</v>
      </c>
      <c r="W471" s="14" t="s">
        <v>3156</v>
      </c>
    </row>
    <row r="472" spans="1:23" ht="14.25">
      <c r="A472" s="2" t="s">
        <v>17</v>
      </c>
      <c r="B472" s="2" t="s">
        <v>17</v>
      </c>
      <c r="C472" s="2" t="s">
        <v>17</v>
      </c>
      <c r="D472" s="2" t="s">
        <v>1984</v>
      </c>
      <c r="E472" s="2" t="s">
        <v>615</v>
      </c>
      <c r="F472" s="2" t="s">
        <v>1985</v>
      </c>
      <c r="G472" s="2" t="s">
        <v>21</v>
      </c>
      <c r="H472" s="3">
        <v>3069</v>
      </c>
      <c r="I472" s="3" t="s">
        <v>2006</v>
      </c>
      <c r="J472" s="3" t="s">
        <v>23</v>
      </c>
      <c r="K472" s="2" t="s">
        <v>24</v>
      </c>
      <c r="L472" s="2" t="s">
        <v>2007</v>
      </c>
      <c r="M472" s="2" t="s">
        <v>26</v>
      </c>
      <c r="N472" s="2" t="s">
        <v>27</v>
      </c>
      <c r="O472" s="2" t="s">
        <v>1988</v>
      </c>
      <c r="P472" s="4" t="s">
        <v>29</v>
      </c>
      <c r="Q472" t="s">
        <v>30</v>
      </c>
      <c r="S472" s="7"/>
      <c r="T472" s="10"/>
      <c r="V472" s="13" t="s">
        <v>3354</v>
      </c>
      <c r="W472" s="14" t="s">
        <v>3163</v>
      </c>
    </row>
    <row r="473" spans="1:23" ht="14.25">
      <c r="A473" s="2" t="s">
        <v>17</v>
      </c>
      <c r="B473" s="2" t="s">
        <v>17</v>
      </c>
      <c r="C473" s="2" t="s">
        <v>17</v>
      </c>
      <c r="D473" s="2" t="s">
        <v>1562</v>
      </c>
      <c r="E473" s="2" t="s">
        <v>109</v>
      </c>
      <c r="F473" s="2" t="s">
        <v>1563</v>
      </c>
      <c r="G473" s="2" t="s">
        <v>21</v>
      </c>
      <c r="H473" s="3">
        <v>2100</v>
      </c>
      <c r="I473" s="3" t="s">
        <v>2008</v>
      </c>
      <c r="J473" s="3" t="s">
        <v>23</v>
      </c>
      <c r="K473" s="2" t="s">
        <v>24</v>
      </c>
      <c r="L473" s="2" t="s">
        <v>2009</v>
      </c>
      <c r="M473" s="2" t="s">
        <v>26</v>
      </c>
      <c r="N473" s="2" t="s">
        <v>27</v>
      </c>
      <c r="O473" s="2" t="s">
        <v>1566</v>
      </c>
      <c r="P473" s="4" t="s">
        <v>37</v>
      </c>
      <c r="Q473" t="s">
        <v>30</v>
      </c>
      <c r="S473" s="7"/>
      <c r="T473" s="10"/>
      <c r="V473" s="13" t="s">
        <v>3375</v>
      </c>
      <c r="W473" s="14" t="s">
        <v>3169</v>
      </c>
    </row>
    <row r="474" spans="1:23" ht="14.25">
      <c r="A474" s="2" t="s">
        <v>17</v>
      </c>
      <c r="B474" s="2" t="s">
        <v>17</v>
      </c>
      <c r="C474" s="2" t="s">
        <v>17</v>
      </c>
      <c r="D474" s="2" t="s">
        <v>1562</v>
      </c>
      <c r="E474" s="2" t="s">
        <v>109</v>
      </c>
      <c r="F474" s="2" t="s">
        <v>1563</v>
      </c>
      <c r="G474" s="2" t="s">
        <v>21</v>
      </c>
      <c r="H474" s="3">
        <v>1064</v>
      </c>
      <c r="I474" s="3" t="s">
        <v>2010</v>
      </c>
      <c r="J474" s="3" t="s">
        <v>23</v>
      </c>
      <c r="K474" s="2" t="s">
        <v>24</v>
      </c>
      <c r="L474" s="2" t="s">
        <v>2011</v>
      </c>
      <c r="M474" s="2" t="s">
        <v>26</v>
      </c>
      <c r="N474" s="2" t="s">
        <v>27</v>
      </c>
      <c r="O474" s="2" t="s">
        <v>1566</v>
      </c>
      <c r="P474" s="4" t="s">
        <v>37</v>
      </c>
      <c r="Q474" t="s">
        <v>30</v>
      </c>
      <c r="S474" s="7"/>
      <c r="T474" s="10"/>
      <c r="V474" s="13" t="s">
        <v>5738</v>
      </c>
      <c r="W474" s="14" t="s">
        <v>3176</v>
      </c>
    </row>
    <row r="475" spans="1:23" ht="14.25">
      <c r="A475" s="2" t="s">
        <v>17</v>
      </c>
      <c r="B475" s="2" t="s">
        <v>17</v>
      </c>
      <c r="C475" s="2" t="s">
        <v>17</v>
      </c>
      <c r="D475" s="2" t="s">
        <v>1994</v>
      </c>
      <c r="E475" s="2" t="s">
        <v>1995</v>
      </c>
      <c r="F475" s="2" t="s">
        <v>1996</v>
      </c>
      <c r="G475" s="2" t="s">
        <v>21</v>
      </c>
      <c r="H475" s="3">
        <v>2815.25</v>
      </c>
      <c r="I475" s="3" t="s">
        <v>2012</v>
      </c>
      <c r="J475" s="3" t="s">
        <v>23</v>
      </c>
      <c r="K475" s="2" t="s">
        <v>24</v>
      </c>
      <c r="L475" s="2" t="s">
        <v>2013</v>
      </c>
      <c r="M475" s="2" t="s">
        <v>26</v>
      </c>
      <c r="N475" s="2" t="s">
        <v>27</v>
      </c>
      <c r="O475" s="2" t="s">
        <v>1999</v>
      </c>
      <c r="P475" s="4" t="s">
        <v>37</v>
      </c>
      <c r="Q475" t="s">
        <v>30</v>
      </c>
      <c r="S475" s="7"/>
      <c r="T475" s="10"/>
      <c r="V475" s="13" t="s">
        <v>5742</v>
      </c>
      <c r="W475" s="14" t="s">
        <v>3185</v>
      </c>
    </row>
    <row r="476" spans="1:23" ht="14.25">
      <c r="A476" s="2" t="s">
        <v>17</v>
      </c>
      <c r="B476" s="2" t="s">
        <v>17</v>
      </c>
      <c r="C476" s="2" t="s">
        <v>17</v>
      </c>
      <c r="D476" s="2" t="s">
        <v>2014</v>
      </c>
      <c r="E476" s="2" t="s">
        <v>2015</v>
      </c>
      <c r="F476" s="2" t="s">
        <v>2016</v>
      </c>
      <c r="G476" s="2" t="s">
        <v>21</v>
      </c>
      <c r="H476" s="3">
        <v>3690</v>
      </c>
      <c r="I476" s="3" t="s">
        <v>2017</v>
      </c>
      <c r="J476" s="3" t="s">
        <v>23</v>
      </c>
      <c r="K476" s="2" t="s">
        <v>24</v>
      </c>
      <c r="L476" s="2" t="s">
        <v>2011</v>
      </c>
      <c r="M476" s="2" t="s">
        <v>26</v>
      </c>
      <c r="N476" s="2" t="s">
        <v>27</v>
      </c>
      <c r="O476" s="2" t="s">
        <v>2018</v>
      </c>
      <c r="P476" s="4" t="s">
        <v>37</v>
      </c>
      <c r="Q476" t="s">
        <v>30</v>
      </c>
      <c r="S476" s="7"/>
      <c r="T476" s="10"/>
      <c r="V476" s="13" t="s">
        <v>5747</v>
      </c>
      <c r="W476" s="14" t="s">
        <v>3191</v>
      </c>
    </row>
    <row r="477" spans="1:23" ht="14.25">
      <c r="A477" s="2" t="s">
        <v>17</v>
      </c>
      <c r="B477" s="2" t="s">
        <v>17</v>
      </c>
      <c r="C477" s="2" t="s">
        <v>17</v>
      </c>
      <c r="D477" s="2" t="s">
        <v>1562</v>
      </c>
      <c r="E477" s="2" t="s">
        <v>109</v>
      </c>
      <c r="F477" s="2" t="s">
        <v>1563</v>
      </c>
      <c r="G477" s="2" t="s">
        <v>21</v>
      </c>
      <c r="H477" s="3">
        <v>1090</v>
      </c>
      <c r="I477" s="3" t="s">
        <v>1726</v>
      </c>
      <c r="J477" s="3" t="s">
        <v>23</v>
      </c>
      <c r="K477" s="2" t="s">
        <v>24</v>
      </c>
      <c r="L477" s="2" t="s">
        <v>2019</v>
      </c>
      <c r="M477" s="2" t="s">
        <v>26</v>
      </c>
      <c r="N477" s="2" t="s">
        <v>27</v>
      </c>
      <c r="O477" s="2" t="s">
        <v>1566</v>
      </c>
      <c r="P477" s="4" t="s">
        <v>116</v>
      </c>
      <c r="Q477" t="s">
        <v>30</v>
      </c>
      <c r="S477" s="7"/>
      <c r="T477" s="10"/>
      <c r="V477" s="13" t="s">
        <v>5759</v>
      </c>
      <c r="W477" s="14" t="s">
        <v>3195</v>
      </c>
    </row>
    <row r="478" spans="1:23" ht="14.25">
      <c r="A478" s="2" t="s">
        <v>17</v>
      </c>
      <c r="B478" s="2" t="s">
        <v>17</v>
      </c>
      <c r="C478" s="2" t="s">
        <v>17</v>
      </c>
      <c r="D478" s="2" t="s">
        <v>2014</v>
      </c>
      <c r="E478" s="2" t="s">
        <v>2015</v>
      </c>
      <c r="F478" s="2" t="s">
        <v>2016</v>
      </c>
      <c r="G478" s="2" t="s">
        <v>21</v>
      </c>
      <c r="H478" s="3">
        <v>1670</v>
      </c>
      <c r="I478" s="3" t="s">
        <v>2020</v>
      </c>
      <c r="J478" s="3" t="s">
        <v>23</v>
      </c>
      <c r="K478" s="2" t="s">
        <v>24</v>
      </c>
      <c r="L478" s="2" t="s">
        <v>2021</v>
      </c>
      <c r="M478" s="2" t="s">
        <v>26</v>
      </c>
      <c r="N478" s="2" t="s">
        <v>27</v>
      </c>
      <c r="O478" s="2" t="s">
        <v>2018</v>
      </c>
      <c r="P478" s="4" t="s">
        <v>37</v>
      </c>
      <c r="Q478" t="s">
        <v>30</v>
      </c>
      <c r="S478" s="7"/>
      <c r="T478" s="10"/>
      <c r="V478" s="13" t="s">
        <v>3400</v>
      </c>
      <c r="W478" s="14" t="s">
        <v>3201</v>
      </c>
    </row>
    <row r="479" spans="1:23" ht="14.25">
      <c r="A479" s="2" t="s">
        <v>17</v>
      </c>
      <c r="B479" s="2" t="s">
        <v>17</v>
      </c>
      <c r="C479" s="2" t="s">
        <v>17</v>
      </c>
      <c r="D479" s="2" t="s">
        <v>1562</v>
      </c>
      <c r="E479" s="2" t="s">
        <v>109</v>
      </c>
      <c r="F479" s="2" t="s">
        <v>1563</v>
      </c>
      <c r="G479" s="2" t="s">
        <v>21</v>
      </c>
      <c r="H479" s="3">
        <v>1084</v>
      </c>
      <c r="I479" s="3" t="s">
        <v>2022</v>
      </c>
      <c r="J479" s="3" t="s">
        <v>23</v>
      </c>
      <c r="K479" s="2" t="s">
        <v>24</v>
      </c>
      <c r="L479" s="2" t="s">
        <v>2023</v>
      </c>
      <c r="M479" s="2" t="s">
        <v>26</v>
      </c>
      <c r="N479" s="2" t="s">
        <v>27</v>
      </c>
      <c r="O479" s="2" t="s">
        <v>1566</v>
      </c>
      <c r="P479" s="4" t="s">
        <v>37</v>
      </c>
      <c r="Q479" t="s">
        <v>30</v>
      </c>
      <c r="S479" s="7"/>
      <c r="T479" s="10"/>
      <c r="V479" s="13" t="s">
        <v>3405</v>
      </c>
      <c r="W479" s="14" t="s">
        <v>3207</v>
      </c>
    </row>
    <row r="480" spans="1:23" ht="14.25">
      <c r="A480" s="2" t="s">
        <v>17</v>
      </c>
      <c r="B480" s="2" t="s">
        <v>17</v>
      </c>
      <c r="C480" s="2" t="s">
        <v>17</v>
      </c>
      <c r="D480" s="2" t="s">
        <v>2024</v>
      </c>
      <c r="E480" s="2" t="s">
        <v>2025</v>
      </c>
      <c r="F480" s="2" t="s">
        <v>2026</v>
      </c>
      <c r="G480" s="2" t="s">
        <v>21</v>
      </c>
      <c r="H480" s="3">
        <v>5607</v>
      </c>
      <c r="I480" s="3" t="s">
        <v>2027</v>
      </c>
      <c r="J480" s="3" t="s">
        <v>23</v>
      </c>
      <c r="K480" s="2" t="s">
        <v>24</v>
      </c>
      <c r="L480" s="2" t="s">
        <v>2028</v>
      </c>
      <c r="M480" s="2" t="s">
        <v>26</v>
      </c>
      <c r="N480" s="2" t="s">
        <v>27</v>
      </c>
      <c r="O480" s="2" t="s">
        <v>2029</v>
      </c>
      <c r="P480" s="4" t="s">
        <v>116</v>
      </c>
      <c r="Q480" t="s">
        <v>30</v>
      </c>
      <c r="S480" s="7"/>
      <c r="T480" s="10"/>
      <c r="V480" s="13" t="s">
        <v>3412</v>
      </c>
      <c r="W480" s="14" t="s">
        <v>3212</v>
      </c>
    </row>
    <row r="481" spans="1:23" ht="14.25">
      <c r="A481" s="2" t="s">
        <v>17</v>
      </c>
      <c r="B481" s="2" t="s">
        <v>17</v>
      </c>
      <c r="C481" s="2" t="s">
        <v>17</v>
      </c>
      <c r="D481" s="2" t="s">
        <v>354</v>
      </c>
      <c r="E481" s="2" t="s">
        <v>355</v>
      </c>
      <c r="F481" s="2" t="s">
        <v>356</v>
      </c>
      <c r="G481" s="2" t="s">
        <v>21</v>
      </c>
      <c r="H481" s="3">
        <v>8621</v>
      </c>
      <c r="I481" s="3" t="s">
        <v>2030</v>
      </c>
      <c r="J481" s="3" t="s">
        <v>23</v>
      </c>
      <c r="K481" s="2" t="s">
        <v>24</v>
      </c>
      <c r="L481" s="2" t="s">
        <v>2031</v>
      </c>
      <c r="M481" s="2" t="s">
        <v>26</v>
      </c>
      <c r="N481" s="2" t="s">
        <v>27</v>
      </c>
      <c r="O481" s="2" t="s">
        <v>359</v>
      </c>
      <c r="P481" s="4" t="s">
        <v>29</v>
      </c>
      <c r="Q481" t="s">
        <v>30</v>
      </c>
      <c r="S481" s="7"/>
      <c r="T481" s="10"/>
      <c r="V481" s="13" t="s">
        <v>5764</v>
      </c>
      <c r="W481" s="14" t="s">
        <v>3218</v>
      </c>
    </row>
    <row r="482" spans="1:23" ht="14.25">
      <c r="A482" s="2" t="s">
        <v>17</v>
      </c>
      <c r="B482" s="2" t="s">
        <v>17</v>
      </c>
      <c r="C482" s="2" t="s">
        <v>17</v>
      </c>
      <c r="D482" s="2" t="s">
        <v>1562</v>
      </c>
      <c r="E482" s="2" t="s">
        <v>109</v>
      </c>
      <c r="F482" s="2" t="s">
        <v>1563</v>
      </c>
      <c r="G482" s="2" t="s">
        <v>21</v>
      </c>
      <c r="H482" s="3">
        <v>1380</v>
      </c>
      <c r="I482" s="3" t="s">
        <v>2032</v>
      </c>
      <c r="J482" s="3" t="s">
        <v>23</v>
      </c>
      <c r="K482" s="2" t="s">
        <v>93</v>
      </c>
      <c r="L482" s="2" t="s">
        <v>2033</v>
      </c>
      <c r="M482" s="2" t="s">
        <v>26</v>
      </c>
      <c r="N482" s="2" t="s">
        <v>27</v>
      </c>
      <c r="O482" s="2" t="s">
        <v>1566</v>
      </c>
      <c r="P482" s="4" t="s">
        <v>37</v>
      </c>
      <c r="Q482" t="s">
        <v>30</v>
      </c>
      <c r="S482" s="7"/>
      <c r="T482" s="10"/>
      <c r="V482" s="13" t="s">
        <v>3421</v>
      </c>
      <c r="W482" s="14" t="s">
        <v>3228</v>
      </c>
    </row>
    <row r="483" spans="1:23" ht="14.25">
      <c r="A483" s="2" t="s">
        <v>17</v>
      </c>
      <c r="B483" s="2" t="s">
        <v>17</v>
      </c>
      <c r="C483" s="2" t="s">
        <v>17</v>
      </c>
      <c r="D483" s="2" t="s">
        <v>2034</v>
      </c>
      <c r="E483" s="2" t="s">
        <v>2035</v>
      </c>
      <c r="F483" s="2" t="s">
        <v>2036</v>
      </c>
      <c r="G483" s="2" t="s">
        <v>21</v>
      </c>
      <c r="H483" s="3">
        <v>3152</v>
      </c>
      <c r="I483" s="3" t="s">
        <v>2037</v>
      </c>
      <c r="J483" s="3" t="s">
        <v>23</v>
      </c>
      <c r="K483" s="2" t="s">
        <v>24</v>
      </c>
      <c r="L483" s="2" t="s">
        <v>2038</v>
      </c>
      <c r="M483" s="2" t="s">
        <v>26</v>
      </c>
      <c r="N483" s="2" t="s">
        <v>27</v>
      </c>
      <c r="O483" s="2" t="s">
        <v>2039</v>
      </c>
      <c r="P483" s="4" t="s">
        <v>37</v>
      </c>
      <c r="Q483" t="s">
        <v>30</v>
      </c>
      <c r="S483" s="7"/>
      <c r="T483" s="10"/>
      <c r="V483" s="13" t="s">
        <v>19493</v>
      </c>
      <c r="W483" s="14" t="s">
        <v>3232</v>
      </c>
    </row>
    <row r="484" spans="1:23" ht="14.25">
      <c r="A484" s="2" t="s">
        <v>17</v>
      </c>
      <c r="B484" s="2" t="s">
        <v>17</v>
      </c>
      <c r="C484" s="2" t="s">
        <v>17</v>
      </c>
      <c r="D484" s="2" t="s">
        <v>1562</v>
      </c>
      <c r="E484" s="2" t="s">
        <v>109</v>
      </c>
      <c r="F484" s="2" t="s">
        <v>1563</v>
      </c>
      <c r="G484" s="2" t="s">
        <v>21</v>
      </c>
      <c r="H484" s="3">
        <v>2204</v>
      </c>
      <c r="I484" s="3" t="s">
        <v>2040</v>
      </c>
      <c r="J484" s="3" t="s">
        <v>23</v>
      </c>
      <c r="K484" s="2" t="s">
        <v>24</v>
      </c>
      <c r="L484" s="2" t="s">
        <v>2041</v>
      </c>
      <c r="M484" s="2" t="s">
        <v>26</v>
      </c>
      <c r="N484" s="2" t="s">
        <v>27</v>
      </c>
      <c r="O484" s="2" t="s">
        <v>1566</v>
      </c>
      <c r="P484" s="4" t="s">
        <v>116</v>
      </c>
      <c r="Q484" t="s">
        <v>30</v>
      </c>
      <c r="S484" s="7"/>
      <c r="T484" s="10"/>
      <c r="V484" s="13" t="s">
        <v>5769</v>
      </c>
      <c r="W484" s="14" t="s">
        <v>3248</v>
      </c>
    </row>
    <row r="485" spans="1:23" ht="14.25">
      <c r="A485" s="2" t="s">
        <v>17</v>
      </c>
      <c r="B485" s="2" t="s">
        <v>17</v>
      </c>
      <c r="C485" s="2" t="s">
        <v>17</v>
      </c>
      <c r="D485" s="2" t="s">
        <v>1056</v>
      </c>
      <c r="E485" s="2" t="s">
        <v>855</v>
      </c>
      <c r="F485" s="2" t="s">
        <v>1057</v>
      </c>
      <c r="G485" s="2" t="s">
        <v>21</v>
      </c>
      <c r="H485" s="3">
        <v>2405</v>
      </c>
      <c r="I485" s="3" t="s">
        <v>2042</v>
      </c>
      <c r="J485" s="3" t="s">
        <v>23</v>
      </c>
      <c r="K485" s="2" t="s">
        <v>24</v>
      </c>
      <c r="L485" s="2" t="s">
        <v>2043</v>
      </c>
      <c r="M485" s="2" t="s">
        <v>26</v>
      </c>
      <c r="N485" s="2" t="s">
        <v>27</v>
      </c>
      <c r="O485" s="2" t="s">
        <v>1060</v>
      </c>
      <c r="P485" s="4" t="s">
        <v>29</v>
      </c>
      <c r="Q485" t="s">
        <v>30</v>
      </c>
      <c r="S485" s="7"/>
      <c r="T485" s="10"/>
      <c r="V485" s="13" t="s">
        <v>3427</v>
      </c>
      <c r="W485" s="14" t="s">
        <v>3256</v>
      </c>
    </row>
    <row r="486" spans="1:23" ht="14.25">
      <c r="A486" s="2" t="s">
        <v>17</v>
      </c>
      <c r="B486" s="2" t="s">
        <v>17</v>
      </c>
      <c r="C486" s="2" t="s">
        <v>17</v>
      </c>
      <c r="D486" s="2" t="s">
        <v>2044</v>
      </c>
      <c r="E486" s="2" t="s">
        <v>2045</v>
      </c>
      <c r="F486" s="2" t="s">
        <v>2046</v>
      </c>
      <c r="G486" s="2" t="s">
        <v>21</v>
      </c>
      <c r="H486" s="3">
        <v>1000</v>
      </c>
      <c r="I486" s="3" t="s">
        <v>423</v>
      </c>
      <c r="J486" s="3" t="s">
        <v>23</v>
      </c>
      <c r="K486" s="2" t="s">
        <v>24</v>
      </c>
      <c r="L486" s="2" t="s">
        <v>2047</v>
      </c>
      <c r="M486" s="2" t="s">
        <v>26</v>
      </c>
      <c r="N486" s="2" t="s">
        <v>27</v>
      </c>
      <c r="O486" s="2" t="s">
        <v>2048</v>
      </c>
      <c r="P486" s="4" t="s">
        <v>29</v>
      </c>
      <c r="Q486" t="s">
        <v>30</v>
      </c>
      <c r="S486" s="7"/>
      <c r="T486" s="10"/>
      <c r="V486" s="13" t="s">
        <v>3438</v>
      </c>
      <c r="W486" s="14" t="s">
        <v>3261</v>
      </c>
    </row>
    <row r="487" spans="1:23" ht="14.25">
      <c r="A487" s="2" t="s">
        <v>17</v>
      </c>
      <c r="B487" s="2" t="s">
        <v>17</v>
      </c>
      <c r="C487" s="2" t="s">
        <v>17</v>
      </c>
      <c r="D487" s="2" t="s">
        <v>2049</v>
      </c>
      <c r="E487" s="2" t="s">
        <v>2050</v>
      </c>
      <c r="F487" s="2" t="s">
        <v>2051</v>
      </c>
      <c r="G487" s="2" t="s">
        <v>21</v>
      </c>
      <c r="H487" s="3">
        <v>10000</v>
      </c>
      <c r="I487" s="3" t="s">
        <v>870</v>
      </c>
      <c r="J487" s="3" t="s">
        <v>23</v>
      </c>
      <c r="K487" s="2" t="s">
        <v>24</v>
      </c>
      <c r="L487" s="2" t="s">
        <v>2052</v>
      </c>
      <c r="M487" s="2" t="s">
        <v>26</v>
      </c>
      <c r="N487" s="2" t="s">
        <v>27</v>
      </c>
      <c r="O487" s="2" t="s">
        <v>2053</v>
      </c>
      <c r="P487" s="4" t="s">
        <v>37</v>
      </c>
      <c r="Q487" t="s">
        <v>30</v>
      </c>
      <c r="S487" s="7"/>
      <c r="T487" s="10"/>
      <c r="V487" s="13" t="s">
        <v>5776</v>
      </c>
      <c r="W487" s="14" t="s">
        <v>3268</v>
      </c>
    </row>
    <row r="488" spans="1:23" ht="14.25">
      <c r="A488" s="2" t="s">
        <v>17</v>
      </c>
      <c r="B488" s="2" t="s">
        <v>17</v>
      </c>
      <c r="C488" s="2" t="s">
        <v>17</v>
      </c>
      <c r="D488" s="2" t="s">
        <v>2054</v>
      </c>
      <c r="E488" s="2" t="s">
        <v>2055</v>
      </c>
      <c r="F488" s="2" t="s">
        <v>2056</v>
      </c>
      <c r="G488" s="2" t="s">
        <v>21</v>
      </c>
      <c r="H488" s="3">
        <v>9000</v>
      </c>
      <c r="I488" s="3" t="s">
        <v>2057</v>
      </c>
      <c r="J488" s="3" t="s">
        <v>23</v>
      </c>
      <c r="K488" s="2" t="s">
        <v>24</v>
      </c>
      <c r="L488" s="2" t="s">
        <v>2058</v>
      </c>
      <c r="M488" s="2" t="s">
        <v>26</v>
      </c>
      <c r="N488" s="2" t="s">
        <v>27</v>
      </c>
      <c r="O488" s="2" t="s">
        <v>2059</v>
      </c>
      <c r="P488" s="4" t="s">
        <v>37</v>
      </c>
      <c r="Q488" t="s">
        <v>30</v>
      </c>
      <c r="S488" s="7"/>
      <c r="T488" s="10"/>
      <c r="V488" s="13" t="s">
        <v>19494</v>
      </c>
      <c r="W488" s="14" t="s">
        <v>3276</v>
      </c>
    </row>
    <row r="489" spans="1:23" ht="14.25">
      <c r="A489" s="2" t="s">
        <v>17</v>
      </c>
      <c r="B489" s="2" t="s">
        <v>17</v>
      </c>
      <c r="C489" s="2" t="s">
        <v>17</v>
      </c>
      <c r="D489" s="2" t="s">
        <v>2060</v>
      </c>
      <c r="E489" s="2" t="s">
        <v>2061</v>
      </c>
      <c r="F489" s="2" t="s">
        <v>2062</v>
      </c>
      <c r="G489" s="2" t="s">
        <v>21</v>
      </c>
      <c r="H489" s="3">
        <v>1740</v>
      </c>
      <c r="I489" s="3" t="s">
        <v>2063</v>
      </c>
      <c r="J489" s="3" t="s">
        <v>23</v>
      </c>
      <c r="K489" s="2" t="s">
        <v>24</v>
      </c>
      <c r="L489" s="2" t="s">
        <v>2064</v>
      </c>
      <c r="M489" s="2" t="s">
        <v>26</v>
      </c>
      <c r="N489" s="2" t="s">
        <v>27</v>
      </c>
      <c r="O489" s="2" t="s">
        <v>2065</v>
      </c>
      <c r="P489" s="4" t="s">
        <v>116</v>
      </c>
      <c r="Q489" t="s">
        <v>30</v>
      </c>
      <c r="S489" s="7"/>
      <c r="T489" s="10"/>
      <c r="V489" s="13" t="s">
        <v>5780</v>
      </c>
      <c r="W489" s="14" t="s">
        <v>3281</v>
      </c>
    </row>
    <row r="490" spans="1:23" ht="14.25">
      <c r="A490" s="2" t="s">
        <v>17</v>
      </c>
      <c r="B490" s="2" t="s">
        <v>17</v>
      </c>
      <c r="C490" s="2" t="s">
        <v>17</v>
      </c>
      <c r="D490" s="2" t="s">
        <v>2049</v>
      </c>
      <c r="E490" s="2" t="s">
        <v>2050</v>
      </c>
      <c r="F490" s="2" t="s">
        <v>2051</v>
      </c>
      <c r="G490" s="2" t="s">
        <v>21</v>
      </c>
      <c r="H490" s="3">
        <v>8000</v>
      </c>
      <c r="I490" s="3" t="s">
        <v>2066</v>
      </c>
      <c r="J490" s="3" t="s">
        <v>23</v>
      </c>
      <c r="K490" s="2" t="s">
        <v>24</v>
      </c>
      <c r="L490" s="2" t="s">
        <v>2067</v>
      </c>
      <c r="M490" s="2" t="s">
        <v>26</v>
      </c>
      <c r="N490" s="2" t="s">
        <v>27</v>
      </c>
      <c r="O490" s="2" t="s">
        <v>2053</v>
      </c>
      <c r="P490" s="4" t="s">
        <v>29</v>
      </c>
      <c r="Q490" t="s">
        <v>30</v>
      </c>
      <c r="S490" s="7"/>
      <c r="T490" s="10"/>
      <c r="V490" s="13" t="s">
        <v>3451</v>
      </c>
      <c r="W490" s="14" t="s">
        <v>3287</v>
      </c>
    </row>
    <row r="491" spans="1:23" ht="14.25">
      <c r="A491" s="2" t="s">
        <v>17</v>
      </c>
      <c r="B491" s="2" t="s">
        <v>17</v>
      </c>
      <c r="C491" s="2" t="s">
        <v>17</v>
      </c>
      <c r="D491" s="2" t="s">
        <v>1562</v>
      </c>
      <c r="E491" s="2" t="s">
        <v>109</v>
      </c>
      <c r="F491" s="2" t="s">
        <v>1563</v>
      </c>
      <c r="G491" s="2" t="s">
        <v>21</v>
      </c>
      <c r="H491" s="3">
        <v>982</v>
      </c>
      <c r="I491" s="3" t="s">
        <v>2068</v>
      </c>
      <c r="J491" s="3" t="s">
        <v>23</v>
      </c>
      <c r="K491" s="2" t="s">
        <v>24</v>
      </c>
      <c r="L491" s="2" t="s">
        <v>2069</v>
      </c>
      <c r="M491" s="2" t="s">
        <v>26</v>
      </c>
      <c r="N491" s="2" t="s">
        <v>27</v>
      </c>
      <c r="O491" s="2" t="s">
        <v>1566</v>
      </c>
      <c r="P491" s="4" t="s">
        <v>29</v>
      </c>
      <c r="Q491" t="s">
        <v>30</v>
      </c>
      <c r="S491" s="7"/>
      <c r="T491" s="10"/>
      <c r="V491" s="13" t="s">
        <v>3445</v>
      </c>
      <c r="W491" s="14" t="s">
        <v>3294</v>
      </c>
    </row>
    <row r="492" spans="1:23" ht="14.25">
      <c r="A492" s="2" t="s">
        <v>17</v>
      </c>
      <c r="B492" s="2" t="s">
        <v>17</v>
      </c>
      <c r="C492" s="2" t="s">
        <v>17</v>
      </c>
      <c r="D492" s="2" t="s">
        <v>2070</v>
      </c>
      <c r="E492" s="2" t="s">
        <v>615</v>
      </c>
      <c r="F492" s="2" t="s">
        <v>2071</v>
      </c>
      <c r="G492" s="2" t="s">
        <v>21</v>
      </c>
      <c r="H492" s="3">
        <v>684</v>
      </c>
      <c r="I492" s="3" t="s">
        <v>2072</v>
      </c>
      <c r="J492" s="3" t="s">
        <v>23</v>
      </c>
      <c r="K492" s="2" t="s">
        <v>24</v>
      </c>
      <c r="L492" s="2" t="s">
        <v>2073</v>
      </c>
      <c r="M492" s="2" t="s">
        <v>26</v>
      </c>
      <c r="N492" s="2" t="s">
        <v>27</v>
      </c>
      <c r="O492" s="2" t="s">
        <v>2074</v>
      </c>
      <c r="P492" s="4" t="s">
        <v>37</v>
      </c>
      <c r="Q492" t="s">
        <v>30</v>
      </c>
      <c r="S492" s="7"/>
      <c r="T492" s="10"/>
      <c r="V492" s="13" t="s">
        <v>3463</v>
      </c>
      <c r="W492" s="14" t="s">
        <v>3299</v>
      </c>
    </row>
    <row r="493" spans="1:23" ht="14.25">
      <c r="A493" s="2" t="s">
        <v>17</v>
      </c>
      <c r="B493" s="2" t="s">
        <v>17</v>
      </c>
      <c r="C493" s="2" t="s">
        <v>17</v>
      </c>
      <c r="D493" s="2" t="s">
        <v>2075</v>
      </c>
      <c r="E493" s="2" t="s">
        <v>72</v>
      </c>
      <c r="F493" s="2" t="s">
        <v>2076</v>
      </c>
      <c r="G493" s="2" t="s">
        <v>21</v>
      </c>
      <c r="H493" s="3">
        <v>3340</v>
      </c>
      <c r="I493" s="3" t="s">
        <v>1950</v>
      </c>
      <c r="J493" s="3" t="s">
        <v>23</v>
      </c>
      <c r="K493" s="2" t="s">
        <v>24</v>
      </c>
      <c r="L493" s="2" t="s">
        <v>2077</v>
      </c>
      <c r="M493" s="2" t="s">
        <v>26</v>
      </c>
      <c r="N493" s="2" t="s">
        <v>27</v>
      </c>
      <c r="O493" s="2" t="s">
        <v>2078</v>
      </c>
      <c r="P493" s="4" t="s">
        <v>29</v>
      </c>
      <c r="Q493" t="s">
        <v>30</v>
      </c>
      <c r="S493" s="7"/>
      <c r="T493" s="10"/>
      <c r="V493" s="13" t="s">
        <v>3468</v>
      </c>
      <c r="W493" s="14" t="s">
        <v>3304</v>
      </c>
    </row>
    <row r="494" spans="1:23" ht="14.25">
      <c r="A494" s="2" t="s">
        <v>17</v>
      </c>
      <c r="B494" s="2" t="s">
        <v>17</v>
      </c>
      <c r="C494" s="2" t="s">
        <v>17</v>
      </c>
      <c r="D494" s="2" t="s">
        <v>2054</v>
      </c>
      <c r="E494" s="2" t="s">
        <v>2055</v>
      </c>
      <c r="F494" s="2" t="s">
        <v>2056</v>
      </c>
      <c r="G494" s="2" t="s">
        <v>21</v>
      </c>
      <c r="H494" s="3">
        <v>11000</v>
      </c>
      <c r="I494" s="3" t="s">
        <v>2079</v>
      </c>
      <c r="J494" s="3" t="s">
        <v>23</v>
      </c>
      <c r="K494" s="2" t="s">
        <v>24</v>
      </c>
      <c r="L494" s="2" t="s">
        <v>2080</v>
      </c>
      <c r="M494" s="2" t="s">
        <v>26</v>
      </c>
      <c r="N494" s="2" t="s">
        <v>27</v>
      </c>
      <c r="O494" s="2" t="s">
        <v>2059</v>
      </c>
      <c r="P494" s="4" t="s">
        <v>37</v>
      </c>
      <c r="Q494" t="s">
        <v>30</v>
      </c>
      <c r="S494" s="7"/>
      <c r="T494" s="10"/>
      <c r="V494" s="13" t="s">
        <v>19287</v>
      </c>
      <c r="W494" s="14" t="s">
        <v>3309</v>
      </c>
    </row>
    <row r="495" spans="1:23" ht="14.25">
      <c r="A495" s="2" t="s">
        <v>17</v>
      </c>
      <c r="B495" s="2" t="s">
        <v>17</v>
      </c>
      <c r="C495" s="2" t="s">
        <v>17</v>
      </c>
      <c r="D495" s="2" t="s">
        <v>2081</v>
      </c>
      <c r="E495" s="2" t="s">
        <v>2082</v>
      </c>
      <c r="F495" s="2" t="s">
        <v>2083</v>
      </c>
      <c r="G495" s="2" t="s">
        <v>21</v>
      </c>
      <c r="H495" s="3">
        <v>15000</v>
      </c>
      <c r="I495" s="3" t="s">
        <v>684</v>
      </c>
      <c r="J495" s="3" t="s">
        <v>23</v>
      </c>
      <c r="K495" s="2" t="s">
        <v>24</v>
      </c>
      <c r="L495" s="2" t="s">
        <v>2084</v>
      </c>
      <c r="M495" s="2" t="s">
        <v>26</v>
      </c>
      <c r="N495" s="2" t="s">
        <v>27</v>
      </c>
      <c r="O495" s="2" t="s">
        <v>2085</v>
      </c>
      <c r="P495" s="4" t="s">
        <v>37</v>
      </c>
      <c r="Q495" t="s">
        <v>30</v>
      </c>
      <c r="S495" s="7"/>
      <c r="T495" s="10"/>
      <c r="V495" s="13" t="s">
        <v>19288</v>
      </c>
      <c r="W495" s="14" t="s">
        <v>3314</v>
      </c>
    </row>
    <row r="496" spans="1:23" ht="14.25">
      <c r="A496" s="2" t="s">
        <v>17</v>
      </c>
      <c r="B496" s="2" t="s">
        <v>17</v>
      </c>
      <c r="C496" s="2" t="s">
        <v>17</v>
      </c>
      <c r="D496" s="2" t="s">
        <v>2086</v>
      </c>
      <c r="E496" s="2" t="s">
        <v>2087</v>
      </c>
      <c r="F496" s="2" t="s">
        <v>2088</v>
      </c>
      <c r="G496" s="2" t="s">
        <v>21</v>
      </c>
      <c r="H496" s="3">
        <v>10000</v>
      </c>
      <c r="I496" s="3" t="s">
        <v>1360</v>
      </c>
      <c r="J496" s="3" t="s">
        <v>23</v>
      </c>
      <c r="K496" s="2" t="s">
        <v>24</v>
      </c>
      <c r="L496" s="2" t="s">
        <v>2089</v>
      </c>
      <c r="M496" s="2" t="s">
        <v>26</v>
      </c>
      <c r="N496" s="2" t="s">
        <v>27</v>
      </c>
      <c r="O496" s="2" t="s">
        <v>2090</v>
      </c>
      <c r="P496" s="4" t="s">
        <v>37</v>
      </c>
      <c r="Q496" t="s">
        <v>30</v>
      </c>
      <c r="S496" s="7"/>
      <c r="T496" s="10"/>
      <c r="V496" s="13" t="s">
        <v>3481</v>
      </c>
      <c r="W496" s="14" t="s">
        <v>3319</v>
      </c>
    </row>
    <row r="497" spans="1:23" ht="14.25">
      <c r="A497" s="2" t="s">
        <v>17</v>
      </c>
      <c r="B497" s="2" t="s">
        <v>17</v>
      </c>
      <c r="C497" s="2" t="s">
        <v>17</v>
      </c>
      <c r="D497" s="2" t="s">
        <v>2091</v>
      </c>
      <c r="E497" s="2" t="s">
        <v>2092</v>
      </c>
      <c r="F497" s="2" t="s">
        <v>2093</v>
      </c>
      <c r="G497" s="2" t="s">
        <v>21</v>
      </c>
      <c r="H497" s="3">
        <v>997</v>
      </c>
      <c r="I497" s="3" t="s">
        <v>2094</v>
      </c>
      <c r="J497" s="3" t="s">
        <v>23</v>
      </c>
      <c r="K497" s="2" t="s">
        <v>24</v>
      </c>
      <c r="L497" s="2" t="s">
        <v>2095</v>
      </c>
      <c r="M497" s="2" t="s">
        <v>26</v>
      </c>
      <c r="N497" s="2" t="s">
        <v>27</v>
      </c>
      <c r="O497" s="2" t="s">
        <v>2096</v>
      </c>
      <c r="P497" s="4" t="s">
        <v>37</v>
      </c>
      <c r="Q497" t="s">
        <v>30</v>
      </c>
      <c r="S497" s="7"/>
      <c r="T497" s="10"/>
      <c r="V497" s="13" t="s">
        <v>3492</v>
      </c>
      <c r="W497" s="14" t="s">
        <v>3325</v>
      </c>
    </row>
    <row r="498" spans="1:23" ht="14.25">
      <c r="A498" s="2" t="s">
        <v>17</v>
      </c>
      <c r="B498" s="2" t="s">
        <v>17</v>
      </c>
      <c r="C498" s="2" t="s">
        <v>17</v>
      </c>
      <c r="D498" s="2" t="s">
        <v>1562</v>
      </c>
      <c r="E498" s="2" t="s">
        <v>109</v>
      </c>
      <c r="F498" s="2" t="s">
        <v>1563</v>
      </c>
      <c r="G498" s="2" t="s">
        <v>21</v>
      </c>
      <c r="H498" s="3">
        <v>1955</v>
      </c>
      <c r="I498" s="3" t="s">
        <v>2097</v>
      </c>
      <c r="J498" s="3" t="s">
        <v>23</v>
      </c>
      <c r="K498" s="2" t="s">
        <v>24</v>
      </c>
      <c r="L498" s="2" t="s">
        <v>2098</v>
      </c>
      <c r="M498" s="2" t="s">
        <v>26</v>
      </c>
      <c r="N498" s="2" t="s">
        <v>27</v>
      </c>
      <c r="O498" s="2" t="s">
        <v>1566</v>
      </c>
      <c r="P498" s="4" t="s">
        <v>29</v>
      </c>
      <c r="Q498" t="s">
        <v>30</v>
      </c>
      <c r="S498" s="7"/>
      <c r="T498" s="10"/>
      <c r="V498" s="13" t="s">
        <v>3498</v>
      </c>
      <c r="W498" s="14" t="s">
        <v>3335</v>
      </c>
    </row>
    <row r="499" spans="1:23" ht="14.25">
      <c r="A499" s="2" t="s">
        <v>17</v>
      </c>
      <c r="B499" s="2" t="s">
        <v>17</v>
      </c>
      <c r="C499" s="2" t="s">
        <v>17</v>
      </c>
      <c r="D499" s="2" t="s">
        <v>2099</v>
      </c>
      <c r="E499" s="2" t="s">
        <v>2100</v>
      </c>
      <c r="F499" s="2" t="s">
        <v>2101</v>
      </c>
      <c r="G499" s="2" t="s">
        <v>21</v>
      </c>
      <c r="H499" s="3">
        <v>13000</v>
      </c>
      <c r="I499" s="3" t="s">
        <v>676</v>
      </c>
      <c r="J499" s="3" t="s">
        <v>23</v>
      </c>
      <c r="K499" s="2" t="s">
        <v>24</v>
      </c>
      <c r="L499" s="2" t="s">
        <v>2102</v>
      </c>
      <c r="M499" s="2" t="s">
        <v>26</v>
      </c>
      <c r="N499" s="2" t="s">
        <v>27</v>
      </c>
      <c r="O499" s="2" t="s">
        <v>2103</v>
      </c>
      <c r="P499" s="4" t="s">
        <v>37</v>
      </c>
      <c r="Q499" t="s">
        <v>30</v>
      </c>
      <c r="S499" s="7"/>
      <c r="T499" s="10"/>
      <c r="V499" s="13" t="s">
        <v>19495</v>
      </c>
      <c r="W499" s="14" t="s">
        <v>3343</v>
      </c>
    </row>
    <row r="500" spans="1:23" ht="14.25">
      <c r="A500" s="2" t="s">
        <v>17</v>
      </c>
      <c r="B500" s="2" t="s">
        <v>17</v>
      </c>
      <c r="C500" s="2" t="s">
        <v>17</v>
      </c>
      <c r="D500" s="2" t="s">
        <v>2104</v>
      </c>
      <c r="E500" s="2" t="s">
        <v>325</v>
      </c>
      <c r="F500" s="2" t="s">
        <v>2105</v>
      </c>
      <c r="G500" s="2" t="s">
        <v>21</v>
      </c>
      <c r="H500" s="3">
        <v>13567.8</v>
      </c>
      <c r="I500" s="3" t="s">
        <v>2106</v>
      </c>
      <c r="J500" s="3" t="s">
        <v>23</v>
      </c>
      <c r="K500" s="2" t="s">
        <v>24</v>
      </c>
      <c r="L500" s="2" t="s">
        <v>2107</v>
      </c>
      <c r="M500" s="2" t="s">
        <v>26</v>
      </c>
      <c r="N500" s="2" t="s">
        <v>27</v>
      </c>
      <c r="O500" s="2" t="s">
        <v>2108</v>
      </c>
      <c r="P500" s="4" t="s">
        <v>37</v>
      </c>
      <c r="Q500" t="s">
        <v>30</v>
      </c>
      <c r="S500" s="7"/>
      <c r="T500" s="10"/>
      <c r="V500" s="13" t="s">
        <v>3514</v>
      </c>
      <c r="W500" s="14" t="s">
        <v>3349</v>
      </c>
    </row>
    <row r="501" spans="1:23" ht="14.25">
      <c r="A501" s="2" t="s">
        <v>17</v>
      </c>
      <c r="B501" s="2" t="s">
        <v>17</v>
      </c>
      <c r="C501" s="2" t="s">
        <v>17</v>
      </c>
      <c r="D501" s="2" t="s">
        <v>2109</v>
      </c>
      <c r="E501" s="2" t="s">
        <v>2110</v>
      </c>
      <c r="F501" s="2" t="s">
        <v>2111</v>
      </c>
      <c r="G501" s="2" t="s">
        <v>21</v>
      </c>
      <c r="H501" s="3">
        <v>4280</v>
      </c>
      <c r="I501" s="3" t="s">
        <v>2112</v>
      </c>
      <c r="J501" s="3" t="s">
        <v>23</v>
      </c>
      <c r="K501" s="2" t="s">
        <v>24</v>
      </c>
      <c r="L501" s="2" t="s">
        <v>2107</v>
      </c>
      <c r="M501" s="2" t="s">
        <v>26</v>
      </c>
      <c r="N501" s="2" t="s">
        <v>27</v>
      </c>
      <c r="O501" s="2" t="s">
        <v>2113</v>
      </c>
      <c r="P501" s="4" t="s">
        <v>37</v>
      </c>
      <c r="Q501" t="s">
        <v>30</v>
      </c>
      <c r="S501" s="7"/>
      <c r="T501" s="10"/>
      <c r="V501" s="13" t="s">
        <v>3520</v>
      </c>
      <c r="W501" s="14" t="s">
        <v>3354</v>
      </c>
    </row>
    <row r="502" spans="1:23" ht="14.25">
      <c r="A502" s="2" t="s">
        <v>17</v>
      </c>
      <c r="B502" s="2" t="s">
        <v>17</v>
      </c>
      <c r="C502" s="2" t="s">
        <v>17</v>
      </c>
      <c r="D502" s="2" t="s">
        <v>2109</v>
      </c>
      <c r="E502" s="2" t="s">
        <v>2110</v>
      </c>
      <c r="F502" s="2" t="s">
        <v>2111</v>
      </c>
      <c r="G502" s="2" t="s">
        <v>21</v>
      </c>
      <c r="H502" s="3">
        <v>7698</v>
      </c>
      <c r="I502" s="3" t="s">
        <v>2114</v>
      </c>
      <c r="J502" s="3" t="s">
        <v>23</v>
      </c>
      <c r="K502" s="2" t="s">
        <v>24</v>
      </c>
      <c r="L502" s="2" t="s">
        <v>2115</v>
      </c>
      <c r="M502" s="2" t="s">
        <v>26</v>
      </c>
      <c r="N502" s="2" t="s">
        <v>27</v>
      </c>
      <c r="O502" s="2" t="s">
        <v>2113</v>
      </c>
      <c r="P502" s="4" t="s">
        <v>29</v>
      </c>
      <c r="Q502" t="s">
        <v>30</v>
      </c>
      <c r="S502" s="7"/>
      <c r="T502" s="10"/>
      <c r="V502" s="13" t="s">
        <v>19289</v>
      </c>
      <c r="W502" s="14" t="s">
        <v>3360</v>
      </c>
    </row>
    <row r="503" spans="1:23" ht="14.25">
      <c r="A503" s="2" t="s">
        <v>17</v>
      </c>
      <c r="B503" s="2" t="s">
        <v>17</v>
      </c>
      <c r="C503" s="2" t="s">
        <v>17</v>
      </c>
      <c r="D503" s="2" t="s">
        <v>2109</v>
      </c>
      <c r="E503" s="2" t="s">
        <v>2110</v>
      </c>
      <c r="F503" s="2" t="s">
        <v>2111</v>
      </c>
      <c r="G503" s="2" t="s">
        <v>21</v>
      </c>
      <c r="H503" s="3">
        <v>8209</v>
      </c>
      <c r="I503" s="3" t="s">
        <v>2116</v>
      </c>
      <c r="J503" s="3" t="s">
        <v>23</v>
      </c>
      <c r="K503" s="2" t="s">
        <v>24</v>
      </c>
      <c r="L503" s="2" t="s">
        <v>2117</v>
      </c>
      <c r="M503" s="2" t="s">
        <v>26</v>
      </c>
      <c r="N503" s="2" t="s">
        <v>27</v>
      </c>
      <c r="O503" s="2" t="s">
        <v>2113</v>
      </c>
      <c r="P503" s="4" t="s">
        <v>37</v>
      </c>
      <c r="Q503" t="s">
        <v>30</v>
      </c>
      <c r="S503" s="7"/>
      <c r="T503" s="10"/>
      <c r="V503" s="13" t="s">
        <v>19290</v>
      </c>
      <c r="W503" s="14" t="s">
        <v>3366</v>
      </c>
    </row>
    <row r="504" spans="1:23" ht="14.25">
      <c r="A504" s="2" t="s">
        <v>17</v>
      </c>
      <c r="B504" s="2" t="s">
        <v>17</v>
      </c>
      <c r="C504" s="2" t="s">
        <v>17</v>
      </c>
      <c r="D504" s="2" t="s">
        <v>2118</v>
      </c>
      <c r="E504" s="2" t="s">
        <v>151</v>
      </c>
      <c r="F504" s="2" t="s">
        <v>2119</v>
      </c>
      <c r="G504" s="2" t="s">
        <v>21</v>
      </c>
      <c r="H504" s="3">
        <v>6900</v>
      </c>
      <c r="I504" s="3" t="s">
        <v>2120</v>
      </c>
      <c r="J504" s="3" t="s">
        <v>23</v>
      </c>
      <c r="K504" s="2" t="s">
        <v>24</v>
      </c>
      <c r="L504" s="2" t="s">
        <v>2121</v>
      </c>
      <c r="M504" s="2" t="s">
        <v>26</v>
      </c>
      <c r="N504" s="2" t="s">
        <v>27</v>
      </c>
      <c r="O504" s="2" t="s">
        <v>2122</v>
      </c>
      <c r="P504" s="4" t="s">
        <v>37</v>
      </c>
      <c r="Q504" t="s">
        <v>30</v>
      </c>
      <c r="S504" s="7"/>
      <c r="T504" s="10"/>
      <c r="V504" s="13" t="s">
        <v>3526</v>
      </c>
      <c r="W504" s="14" t="s">
        <v>3371</v>
      </c>
    </row>
    <row r="505" spans="1:23" ht="14.25">
      <c r="A505" s="2" t="s">
        <v>17</v>
      </c>
      <c r="B505" s="2" t="s">
        <v>17</v>
      </c>
      <c r="C505" s="2" t="s">
        <v>17</v>
      </c>
      <c r="D505" s="2" t="s">
        <v>2123</v>
      </c>
      <c r="E505" s="2" t="s">
        <v>168</v>
      </c>
      <c r="F505" s="2" t="s">
        <v>2124</v>
      </c>
      <c r="G505" s="2" t="s">
        <v>21</v>
      </c>
      <c r="H505" s="3">
        <v>2249</v>
      </c>
      <c r="I505" s="3" t="s">
        <v>2125</v>
      </c>
      <c r="J505" s="3" t="s">
        <v>23</v>
      </c>
      <c r="K505" s="2" t="s">
        <v>24</v>
      </c>
      <c r="L505" s="2" t="s">
        <v>2126</v>
      </c>
      <c r="M505" s="2" t="s">
        <v>26</v>
      </c>
      <c r="N505" s="2" t="s">
        <v>27</v>
      </c>
      <c r="O505" s="2" t="s">
        <v>2127</v>
      </c>
      <c r="P505" s="4" t="s">
        <v>29</v>
      </c>
      <c r="Q505" t="s">
        <v>30</v>
      </c>
      <c r="S505" s="7"/>
      <c r="T505" s="10"/>
      <c r="V505" s="13" t="s">
        <v>3566</v>
      </c>
      <c r="W505" s="14" t="s">
        <v>3375</v>
      </c>
    </row>
    <row r="506" spans="1:23" ht="14.25">
      <c r="A506" s="2" t="s">
        <v>17</v>
      </c>
      <c r="B506" s="2" t="s">
        <v>17</v>
      </c>
      <c r="C506" s="2" t="s">
        <v>17</v>
      </c>
      <c r="D506" s="2" t="s">
        <v>2128</v>
      </c>
      <c r="E506" s="2" t="s">
        <v>151</v>
      </c>
      <c r="F506" s="2" t="s">
        <v>2129</v>
      </c>
      <c r="G506" s="2" t="s">
        <v>21</v>
      </c>
      <c r="H506" s="3">
        <v>1500</v>
      </c>
      <c r="I506" s="3" t="s">
        <v>121</v>
      </c>
      <c r="J506" s="3" t="s">
        <v>23</v>
      </c>
      <c r="K506" s="2" t="s">
        <v>24</v>
      </c>
      <c r="L506" s="2" t="s">
        <v>2130</v>
      </c>
      <c r="M506" s="2" t="s">
        <v>26</v>
      </c>
      <c r="N506" s="2" t="s">
        <v>27</v>
      </c>
      <c r="O506" s="2" t="s">
        <v>2131</v>
      </c>
      <c r="P506" s="4" t="s">
        <v>37</v>
      </c>
      <c r="Q506" t="s">
        <v>30</v>
      </c>
      <c r="S506" s="7"/>
      <c r="T506" s="10"/>
      <c r="V506" s="13" t="s">
        <v>3532</v>
      </c>
      <c r="W506" s="14" t="s">
        <v>3382</v>
      </c>
    </row>
    <row r="507" spans="1:23" ht="14.25">
      <c r="A507" s="2" t="s">
        <v>17</v>
      </c>
      <c r="B507" s="2" t="s">
        <v>17</v>
      </c>
      <c r="C507" s="2" t="s">
        <v>17</v>
      </c>
      <c r="D507" s="2" t="s">
        <v>2132</v>
      </c>
      <c r="E507" s="2" t="s">
        <v>2133</v>
      </c>
      <c r="F507" s="2" t="s">
        <v>2134</v>
      </c>
      <c r="G507" s="2" t="s">
        <v>21</v>
      </c>
      <c r="H507" s="3">
        <v>6035.5</v>
      </c>
      <c r="I507" s="3" t="s">
        <v>2135</v>
      </c>
      <c r="J507" s="3" t="s">
        <v>23</v>
      </c>
      <c r="K507" s="2" t="s">
        <v>24</v>
      </c>
      <c r="L507" s="2" t="s">
        <v>2136</v>
      </c>
      <c r="M507" s="2" t="s">
        <v>26</v>
      </c>
      <c r="N507" s="2" t="s">
        <v>27</v>
      </c>
      <c r="O507" s="2" t="s">
        <v>2137</v>
      </c>
      <c r="P507" s="4" t="s">
        <v>37</v>
      </c>
      <c r="Q507" t="s">
        <v>30</v>
      </c>
      <c r="S507" s="7"/>
      <c r="T507" s="10"/>
      <c r="V507" s="13" t="s">
        <v>3540</v>
      </c>
      <c r="W507" s="14" t="s">
        <v>3388</v>
      </c>
    </row>
    <row r="508" spans="1:23" ht="14.25">
      <c r="A508" s="2" t="s">
        <v>17</v>
      </c>
      <c r="B508" s="2" t="s">
        <v>17</v>
      </c>
      <c r="C508" s="2" t="s">
        <v>17</v>
      </c>
      <c r="D508" s="2" t="s">
        <v>2138</v>
      </c>
      <c r="E508" s="2" t="s">
        <v>2139</v>
      </c>
      <c r="F508" s="2" t="s">
        <v>2140</v>
      </c>
      <c r="G508" s="2" t="s">
        <v>21</v>
      </c>
      <c r="H508" s="3">
        <v>5000</v>
      </c>
      <c r="I508" s="3" t="s">
        <v>209</v>
      </c>
      <c r="J508" s="3" t="s">
        <v>23</v>
      </c>
      <c r="K508" s="2" t="s">
        <v>24</v>
      </c>
      <c r="L508" s="2" t="s">
        <v>2141</v>
      </c>
      <c r="M508" s="2" t="s">
        <v>26</v>
      </c>
      <c r="N508" s="2" t="s">
        <v>27</v>
      </c>
      <c r="O508" s="2" t="s">
        <v>2142</v>
      </c>
      <c r="P508" s="4" t="s">
        <v>37</v>
      </c>
      <c r="Q508" t="s">
        <v>30</v>
      </c>
      <c r="S508" s="7"/>
      <c r="T508" s="10"/>
      <c r="V508" s="13" t="s">
        <v>19291</v>
      </c>
      <c r="W508" s="14" t="s">
        <v>3394</v>
      </c>
    </row>
    <row r="509" spans="1:23" ht="14.25">
      <c r="A509" s="2" t="s">
        <v>17</v>
      </c>
      <c r="B509" s="2" t="s">
        <v>17</v>
      </c>
      <c r="C509" s="2" t="s">
        <v>17</v>
      </c>
      <c r="D509" s="2" t="s">
        <v>1562</v>
      </c>
      <c r="E509" s="2" t="s">
        <v>109</v>
      </c>
      <c r="F509" s="2" t="s">
        <v>1563</v>
      </c>
      <c r="G509" s="2" t="s">
        <v>21</v>
      </c>
      <c r="H509" s="3">
        <v>2113</v>
      </c>
      <c r="I509" s="3" t="s">
        <v>2143</v>
      </c>
      <c r="J509" s="3" t="s">
        <v>23</v>
      </c>
      <c r="K509" s="2" t="s">
        <v>24</v>
      </c>
      <c r="L509" s="2" t="s">
        <v>2144</v>
      </c>
      <c r="M509" s="2" t="s">
        <v>26</v>
      </c>
      <c r="N509" s="2" t="s">
        <v>27</v>
      </c>
      <c r="O509" s="2" t="s">
        <v>1566</v>
      </c>
      <c r="P509" s="4" t="s">
        <v>116</v>
      </c>
      <c r="Q509" t="s">
        <v>30</v>
      </c>
      <c r="S509" s="7"/>
      <c r="T509" s="10"/>
      <c r="V509" s="13" t="s">
        <v>3546</v>
      </c>
      <c r="W509" s="14" t="s">
        <v>3400</v>
      </c>
    </row>
    <row r="510" spans="1:23" ht="14.25">
      <c r="A510" s="2" t="s">
        <v>17</v>
      </c>
      <c r="B510" s="2" t="s">
        <v>17</v>
      </c>
      <c r="C510" s="2" t="s">
        <v>17</v>
      </c>
      <c r="D510" s="2" t="s">
        <v>2145</v>
      </c>
      <c r="E510" s="2" t="s">
        <v>2146</v>
      </c>
      <c r="F510" s="2" t="s">
        <v>2147</v>
      </c>
      <c r="G510" s="2" t="s">
        <v>21</v>
      </c>
      <c r="H510" s="3">
        <v>2852</v>
      </c>
      <c r="I510" s="3" t="s">
        <v>2148</v>
      </c>
      <c r="J510" s="3" t="s">
        <v>23</v>
      </c>
      <c r="K510" s="2" t="s">
        <v>24</v>
      </c>
      <c r="L510" s="2" t="s">
        <v>2149</v>
      </c>
      <c r="M510" s="2" t="s">
        <v>26</v>
      </c>
      <c r="N510" s="2" t="s">
        <v>27</v>
      </c>
      <c r="O510" s="2" t="s">
        <v>2150</v>
      </c>
      <c r="P510" s="4" t="s">
        <v>116</v>
      </c>
      <c r="Q510" t="s">
        <v>30</v>
      </c>
      <c r="S510" s="7"/>
      <c r="T510" s="10"/>
      <c r="V510" s="13" t="s">
        <v>3551</v>
      </c>
      <c r="W510" s="14" t="s">
        <v>3405</v>
      </c>
    </row>
    <row r="511" spans="1:23" ht="14.25">
      <c r="A511" s="2" t="s">
        <v>17</v>
      </c>
      <c r="B511" s="2" t="s">
        <v>17</v>
      </c>
      <c r="C511" s="2" t="s">
        <v>17</v>
      </c>
      <c r="D511" s="2" t="s">
        <v>1562</v>
      </c>
      <c r="E511" s="2" t="s">
        <v>109</v>
      </c>
      <c r="F511" s="2" t="s">
        <v>1563</v>
      </c>
      <c r="G511" s="2" t="s">
        <v>21</v>
      </c>
      <c r="H511" s="3">
        <v>1033</v>
      </c>
      <c r="I511" s="3" t="s">
        <v>2151</v>
      </c>
      <c r="J511" s="3" t="s">
        <v>23</v>
      </c>
      <c r="K511" s="2" t="s">
        <v>24</v>
      </c>
      <c r="L511" s="2" t="s">
        <v>2152</v>
      </c>
      <c r="M511" s="2" t="s">
        <v>26</v>
      </c>
      <c r="N511" s="2" t="s">
        <v>27</v>
      </c>
      <c r="O511" s="2" t="s">
        <v>1566</v>
      </c>
      <c r="P511" s="4" t="s">
        <v>37</v>
      </c>
      <c r="Q511" t="s">
        <v>30</v>
      </c>
      <c r="S511" s="7"/>
      <c r="T511" s="10"/>
      <c r="V511" s="13" t="s">
        <v>3556</v>
      </c>
      <c r="W511" s="14" t="s">
        <v>3412</v>
      </c>
    </row>
    <row r="512" spans="1:23" ht="14.25">
      <c r="A512" s="2" t="s">
        <v>17</v>
      </c>
      <c r="B512" s="2" t="s">
        <v>17</v>
      </c>
      <c r="C512" s="2" t="s">
        <v>17</v>
      </c>
      <c r="D512" s="2" t="s">
        <v>2132</v>
      </c>
      <c r="E512" s="2" t="s">
        <v>2133</v>
      </c>
      <c r="F512" s="2" t="s">
        <v>2134</v>
      </c>
      <c r="G512" s="2" t="s">
        <v>21</v>
      </c>
      <c r="H512" s="3">
        <v>4016.35</v>
      </c>
      <c r="I512" s="3" t="s">
        <v>2153</v>
      </c>
      <c r="J512" s="3" t="s">
        <v>23</v>
      </c>
      <c r="K512" s="2" t="s">
        <v>24</v>
      </c>
      <c r="L512" s="2" t="s">
        <v>2154</v>
      </c>
      <c r="M512" s="2" t="s">
        <v>26</v>
      </c>
      <c r="N512" s="2" t="s">
        <v>27</v>
      </c>
      <c r="O512" s="2" t="s">
        <v>2137</v>
      </c>
      <c r="P512" s="4" t="s">
        <v>29</v>
      </c>
      <c r="Q512" t="s">
        <v>30</v>
      </c>
      <c r="S512" s="7"/>
      <c r="T512" s="10"/>
      <c r="V512" s="13" t="s">
        <v>5810</v>
      </c>
      <c r="W512" s="14" t="s">
        <v>3421</v>
      </c>
    </row>
    <row r="513" spans="1:23" ht="14.25">
      <c r="A513" s="2" t="s">
        <v>17</v>
      </c>
      <c r="B513" s="2" t="s">
        <v>17</v>
      </c>
      <c r="C513" s="2" t="s">
        <v>17</v>
      </c>
      <c r="D513" s="2" t="s">
        <v>2104</v>
      </c>
      <c r="E513" s="2" t="s">
        <v>325</v>
      </c>
      <c r="F513" s="2" t="s">
        <v>2105</v>
      </c>
      <c r="G513" s="2" t="s">
        <v>21</v>
      </c>
      <c r="H513" s="3">
        <v>6500</v>
      </c>
      <c r="I513" s="3" t="s">
        <v>2155</v>
      </c>
      <c r="J513" s="3" t="s">
        <v>23</v>
      </c>
      <c r="K513" s="2" t="s">
        <v>24</v>
      </c>
      <c r="L513" s="2" t="s">
        <v>2156</v>
      </c>
      <c r="M513" s="2" t="s">
        <v>26</v>
      </c>
      <c r="N513" s="2" t="s">
        <v>27</v>
      </c>
      <c r="O513" s="2" t="s">
        <v>2108</v>
      </c>
      <c r="P513" s="4" t="s">
        <v>37</v>
      </c>
      <c r="Q513" t="s">
        <v>30</v>
      </c>
      <c r="S513" s="7"/>
      <c r="T513" s="10"/>
      <c r="V513" s="13" t="s">
        <v>3570</v>
      </c>
      <c r="W513" s="14" t="s">
        <v>3427</v>
      </c>
    </row>
    <row r="514" spans="1:23" ht="14.25">
      <c r="A514" s="2" t="s">
        <v>17</v>
      </c>
      <c r="B514" s="2" t="s">
        <v>17</v>
      </c>
      <c r="C514" s="2" t="s">
        <v>17</v>
      </c>
      <c r="D514" s="2" t="s">
        <v>1562</v>
      </c>
      <c r="E514" s="2" t="s">
        <v>109</v>
      </c>
      <c r="F514" s="2" t="s">
        <v>1563</v>
      </c>
      <c r="G514" s="2" t="s">
        <v>21</v>
      </c>
      <c r="H514" s="3">
        <v>1064</v>
      </c>
      <c r="I514" s="3" t="s">
        <v>2010</v>
      </c>
      <c r="J514" s="3" t="s">
        <v>23</v>
      </c>
      <c r="K514" s="2" t="s">
        <v>24</v>
      </c>
      <c r="L514" s="2" t="s">
        <v>2157</v>
      </c>
      <c r="M514" s="2" t="s">
        <v>26</v>
      </c>
      <c r="N514" s="2" t="s">
        <v>27</v>
      </c>
      <c r="O514" s="2" t="s">
        <v>1566</v>
      </c>
      <c r="P514" s="4" t="s">
        <v>37</v>
      </c>
      <c r="Q514" t="s">
        <v>30</v>
      </c>
      <c r="S514" s="7"/>
      <c r="T514" s="10"/>
      <c r="V514" s="13" t="s">
        <v>3576</v>
      </c>
      <c r="W514" s="14" t="s">
        <v>3432</v>
      </c>
    </row>
    <row r="515" spans="1:23" ht="14.25">
      <c r="A515" s="2" t="s">
        <v>17</v>
      </c>
      <c r="B515" s="2" t="s">
        <v>17</v>
      </c>
      <c r="C515" s="2" t="s">
        <v>17</v>
      </c>
      <c r="D515" s="2" t="s">
        <v>2158</v>
      </c>
      <c r="E515" s="2" t="s">
        <v>2159</v>
      </c>
      <c r="F515" s="2" t="s">
        <v>2160</v>
      </c>
      <c r="G515" s="2" t="s">
        <v>21</v>
      </c>
      <c r="H515" s="3">
        <v>3816</v>
      </c>
      <c r="I515" s="3" t="s">
        <v>2161</v>
      </c>
      <c r="J515" s="3" t="s">
        <v>23</v>
      </c>
      <c r="K515" s="2" t="s">
        <v>24</v>
      </c>
      <c r="L515" s="2" t="s">
        <v>2157</v>
      </c>
      <c r="M515" s="2" t="s">
        <v>26</v>
      </c>
      <c r="N515" s="2" t="s">
        <v>27</v>
      </c>
      <c r="O515" s="2" t="s">
        <v>2162</v>
      </c>
      <c r="P515" s="4" t="s">
        <v>29</v>
      </c>
      <c r="Q515" t="s">
        <v>30</v>
      </c>
      <c r="S515" s="7"/>
      <c r="T515" s="10"/>
      <c r="V515" s="13" t="s">
        <v>3581</v>
      </c>
      <c r="W515" s="14" t="s">
        <v>3438</v>
      </c>
    </row>
    <row r="516" spans="1:23" ht="14.25">
      <c r="A516" s="2" t="s">
        <v>17</v>
      </c>
      <c r="B516" s="2" t="s">
        <v>17</v>
      </c>
      <c r="C516" s="2" t="s">
        <v>17</v>
      </c>
      <c r="D516" s="2" t="s">
        <v>2163</v>
      </c>
      <c r="E516" s="2" t="s">
        <v>2164</v>
      </c>
      <c r="F516" s="2" t="s">
        <v>2165</v>
      </c>
      <c r="G516" s="2" t="s">
        <v>21</v>
      </c>
      <c r="H516" s="3">
        <v>30000</v>
      </c>
      <c r="I516" s="3" t="s">
        <v>1010</v>
      </c>
      <c r="J516" s="3" t="s">
        <v>23</v>
      </c>
      <c r="K516" s="2" t="s">
        <v>24</v>
      </c>
      <c r="L516" s="2" t="s">
        <v>2166</v>
      </c>
      <c r="M516" s="2" t="s">
        <v>26</v>
      </c>
      <c r="N516" s="2" t="s">
        <v>27</v>
      </c>
      <c r="O516" s="2" t="s">
        <v>2167</v>
      </c>
      <c r="P516" s="4" t="s">
        <v>37</v>
      </c>
      <c r="Q516" t="s">
        <v>30</v>
      </c>
      <c r="S516" s="7"/>
      <c r="T516" s="10"/>
      <c r="V516" s="13" t="s">
        <v>3587</v>
      </c>
      <c r="W516" s="14" t="s">
        <v>3445</v>
      </c>
    </row>
    <row r="517" spans="1:23" ht="14.25">
      <c r="A517" s="2" t="s">
        <v>17</v>
      </c>
      <c r="B517" s="2" t="s">
        <v>17</v>
      </c>
      <c r="C517" s="2" t="s">
        <v>17</v>
      </c>
      <c r="D517" s="2" t="s">
        <v>2168</v>
      </c>
      <c r="E517" s="2" t="s">
        <v>1774</v>
      </c>
      <c r="F517" s="2" t="s">
        <v>2169</v>
      </c>
      <c r="G517" s="2" t="s">
        <v>21</v>
      </c>
      <c r="H517" s="3">
        <v>15300</v>
      </c>
      <c r="I517" s="3" t="s">
        <v>2170</v>
      </c>
      <c r="J517" s="3" t="s">
        <v>23</v>
      </c>
      <c r="K517" s="2" t="s">
        <v>24</v>
      </c>
      <c r="L517" s="2" t="s">
        <v>2171</v>
      </c>
      <c r="M517" s="2" t="s">
        <v>26</v>
      </c>
      <c r="N517" s="2" t="s">
        <v>27</v>
      </c>
      <c r="O517" s="2" t="s">
        <v>2172</v>
      </c>
      <c r="P517" s="4" t="s">
        <v>37</v>
      </c>
      <c r="Q517" t="s">
        <v>30</v>
      </c>
      <c r="S517" s="7"/>
      <c r="T517" s="10"/>
      <c r="V517" s="13" t="s">
        <v>3593</v>
      </c>
      <c r="W517" s="14" t="s">
        <v>3451</v>
      </c>
    </row>
    <row r="518" spans="1:23" ht="14.25">
      <c r="A518" s="2" t="s">
        <v>17</v>
      </c>
      <c r="B518" s="2" t="s">
        <v>17</v>
      </c>
      <c r="C518" s="2" t="s">
        <v>17</v>
      </c>
      <c r="D518" s="2" t="s">
        <v>1562</v>
      </c>
      <c r="E518" s="2" t="s">
        <v>109</v>
      </c>
      <c r="F518" s="2" t="s">
        <v>1563</v>
      </c>
      <c r="G518" s="2" t="s">
        <v>21</v>
      </c>
      <c r="H518" s="3">
        <v>1955</v>
      </c>
      <c r="I518" s="3" t="s">
        <v>2173</v>
      </c>
      <c r="J518" s="3" t="s">
        <v>23</v>
      </c>
      <c r="K518" s="2" t="s">
        <v>93</v>
      </c>
      <c r="L518" s="2" t="s">
        <v>2174</v>
      </c>
      <c r="M518" s="2" t="s">
        <v>26</v>
      </c>
      <c r="N518" s="2" t="s">
        <v>27</v>
      </c>
      <c r="O518" s="2" t="s">
        <v>1566</v>
      </c>
      <c r="P518" s="4" t="s">
        <v>37</v>
      </c>
      <c r="Q518" t="s">
        <v>30</v>
      </c>
      <c r="S518" s="7"/>
      <c r="T518" s="10"/>
      <c r="V518" s="13" t="s">
        <v>3613</v>
      </c>
      <c r="W518" s="14" t="s">
        <v>3456</v>
      </c>
    </row>
    <row r="519" spans="1:23" ht="14.25">
      <c r="A519" s="2" t="s">
        <v>17</v>
      </c>
      <c r="B519" s="2" t="s">
        <v>17</v>
      </c>
      <c r="C519" s="2" t="s">
        <v>17</v>
      </c>
      <c r="D519" s="2" t="s">
        <v>2175</v>
      </c>
      <c r="E519" s="2" t="s">
        <v>2176</v>
      </c>
      <c r="F519" s="2" t="s">
        <v>2177</v>
      </c>
      <c r="G519" s="2" t="s">
        <v>21</v>
      </c>
      <c r="H519" s="3">
        <v>42600</v>
      </c>
      <c r="I519" s="3" t="s">
        <v>2178</v>
      </c>
      <c r="J519" s="3" t="s">
        <v>23</v>
      </c>
      <c r="K519" s="2" t="s">
        <v>24</v>
      </c>
      <c r="L519" s="2" t="s">
        <v>2179</v>
      </c>
      <c r="M519" s="2" t="s">
        <v>26</v>
      </c>
      <c r="N519" s="2" t="s">
        <v>27</v>
      </c>
      <c r="O519" s="2" t="s">
        <v>2180</v>
      </c>
      <c r="P519" s="4" t="s">
        <v>29</v>
      </c>
      <c r="Q519" t="s">
        <v>30</v>
      </c>
      <c r="S519" s="7"/>
      <c r="T519" s="10"/>
      <c r="V519" s="13" t="s">
        <v>19292</v>
      </c>
      <c r="W519" s="14" t="s">
        <v>3463</v>
      </c>
    </row>
    <row r="520" spans="1:23" ht="14.25">
      <c r="A520" s="2" t="s">
        <v>17</v>
      </c>
      <c r="B520" s="2" t="s">
        <v>17</v>
      </c>
      <c r="C520" s="2" t="s">
        <v>17</v>
      </c>
      <c r="D520" s="2" t="s">
        <v>2104</v>
      </c>
      <c r="E520" s="2" t="s">
        <v>325</v>
      </c>
      <c r="F520" s="2" t="s">
        <v>2105</v>
      </c>
      <c r="G520" s="2" t="s">
        <v>21</v>
      </c>
      <c r="H520" s="3">
        <v>26000</v>
      </c>
      <c r="I520" s="3" t="s">
        <v>734</v>
      </c>
      <c r="J520" s="3" t="s">
        <v>23</v>
      </c>
      <c r="K520" s="2" t="s">
        <v>24</v>
      </c>
      <c r="L520" s="2" t="s">
        <v>2181</v>
      </c>
      <c r="M520" s="2" t="s">
        <v>26</v>
      </c>
      <c r="N520" s="2" t="s">
        <v>27</v>
      </c>
      <c r="O520" s="2" t="s">
        <v>2108</v>
      </c>
      <c r="P520" s="4" t="s">
        <v>29</v>
      </c>
      <c r="Q520" t="s">
        <v>30</v>
      </c>
      <c r="S520" s="7"/>
      <c r="T520" s="10"/>
      <c r="V520" s="13" t="s">
        <v>3599</v>
      </c>
      <c r="W520" s="14" t="s">
        <v>3468</v>
      </c>
    </row>
    <row r="521" spans="1:23" ht="14.25">
      <c r="A521" s="2" t="s">
        <v>17</v>
      </c>
      <c r="B521" s="2" t="s">
        <v>17</v>
      </c>
      <c r="C521" s="2" t="s">
        <v>17</v>
      </c>
      <c r="D521" s="2" t="s">
        <v>2182</v>
      </c>
      <c r="E521" s="2" t="s">
        <v>2183</v>
      </c>
      <c r="F521" s="2" t="s">
        <v>2184</v>
      </c>
      <c r="G521" s="2" t="s">
        <v>21</v>
      </c>
      <c r="H521" s="3">
        <v>1988</v>
      </c>
      <c r="I521" s="3" t="s">
        <v>2185</v>
      </c>
      <c r="J521" s="3" t="s">
        <v>23</v>
      </c>
      <c r="K521" s="2" t="s">
        <v>24</v>
      </c>
      <c r="L521" s="2" t="s">
        <v>2186</v>
      </c>
      <c r="M521" s="2" t="s">
        <v>26</v>
      </c>
      <c r="N521" s="2" t="s">
        <v>27</v>
      </c>
      <c r="O521" s="2" t="s">
        <v>2187</v>
      </c>
      <c r="P521" s="4" t="s">
        <v>37</v>
      </c>
      <c r="Q521" t="s">
        <v>30</v>
      </c>
      <c r="S521" s="7"/>
      <c r="T521" s="10"/>
      <c r="V521" s="13" t="s">
        <v>19496</v>
      </c>
      <c r="W521" s="14" t="s">
        <v>3475</v>
      </c>
    </row>
    <row r="522" spans="1:23" ht="14.25">
      <c r="A522" s="2" t="s">
        <v>17</v>
      </c>
      <c r="B522" s="2" t="s">
        <v>17</v>
      </c>
      <c r="C522" s="2" t="s">
        <v>17</v>
      </c>
      <c r="D522" s="2" t="s">
        <v>1562</v>
      </c>
      <c r="E522" s="2" t="s">
        <v>109</v>
      </c>
      <c r="F522" s="2" t="s">
        <v>1563</v>
      </c>
      <c r="G522" s="2" t="s">
        <v>21</v>
      </c>
      <c r="H522" s="3">
        <v>1136</v>
      </c>
      <c r="I522" s="3" t="s">
        <v>2188</v>
      </c>
      <c r="J522" s="3" t="s">
        <v>23</v>
      </c>
      <c r="K522" s="2" t="s">
        <v>24</v>
      </c>
      <c r="L522" s="2" t="s">
        <v>2189</v>
      </c>
      <c r="M522" s="2" t="s">
        <v>26</v>
      </c>
      <c r="N522" s="2" t="s">
        <v>27</v>
      </c>
      <c r="O522" s="2" t="s">
        <v>1566</v>
      </c>
      <c r="P522" s="4" t="s">
        <v>37</v>
      </c>
      <c r="Q522" t="s">
        <v>30</v>
      </c>
      <c r="S522" s="7"/>
      <c r="T522" s="10"/>
      <c r="V522" s="13" t="s">
        <v>19497</v>
      </c>
      <c r="W522" s="14" t="s">
        <v>3481</v>
      </c>
    </row>
    <row r="523" spans="1:23" ht="14.25">
      <c r="A523" s="2" t="s">
        <v>17</v>
      </c>
      <c r="B523" s="2" t="s">
        <v>17</v>
      </c>
      <c r="C523" s="2" t="s">
        <v>17</v>
      </c>
      <c r="D523" s="2" t="s">
        <v>2190</v>
      </c>
      <c r="E523" s="2" t="s">
        <v>72</v>
      </c>
      <c r="F523" s="2" t="s">
        <v>2191</v>
      </c>
      <c r="G523" s="2" t="s">
        <v>21</v>
      </c>
      <c r="H523" s="3">
        <v>2156</v>
      </c>
      <c r="I523" s="3" t="s">
        <v>2192</v>
      </c>
      <c r="J523" s="3" t="s">
        <v>23</v>
      </c>
      <c r="K523" s="2" t="s">
        <v>24</v>
      </c>
      <c r="L523" s="2" t="s">
        <v>2193</v>
      </c>
      <c r="M523" s="2" t="s">
        <v>26</v>
      </c>
      <c r="N523" s="2" t="s">
        <v>27</v>
      </c>
      <c r="O523" s="2" t="s">
        <v>2194</v>
      </c>
      <c r="P523" s="4" t="s">
        <v>37</v>
      </c>
      <c r="Q523" t="s">
        <v>30</v>
      </c>
      <c r="S523" s="7"/>
      <c r="T523" s="10"/>
      <c r="V523" s="13" t="s">
        <v>3618</v>
      </c>
      <c r="W523" s="14" t="s">
        <v>3486</v>
      </c>
    </row>
    <row r="524" spans="1:23" ht="14.25">
      <c r="A524" s="2" t="s">
        <v>17</v>
      </c>
      <c r="B524" s="2" t="s">
        <v>17</v>
      </c>
      <c r="C524" s="2" t="s">
        <v>17</v>
      </c>
      <c r="D524" s="2" t="s">
        <v>2195</v>
      </c>
      <c r="E524" s="2" t="s">
        <v>1550</v>
      </c>
      <c r="F524" s="2" t="s">
        <v>2196</v>
      </c>
      <c r="G524" s="2" t="s">
        <v>21</v>
      </c>
      <c r="H524" s="3">
        <v>16908</v>
      </c>
      <c r="I524" s="3" t="s">
        <v>2197</v>
      </c>
      <c r="J524" s="3" t="s">
        <v>23</v>
      </c>
      <c r="K524" s="2" t="s">
        <v>24</v>
      </c>
      <c r="L524" s="2" t="s">
        <v>2198</v>
      </c>
      <c r="M524" s="2" t="s">
        <v>26</v>
      </c>
      <c r="N524" s="2" t="s">
        <v>27</v>
      </c>
      <c r="O524" s="2" t="s">
        <v>2199</v>
      </c>
      <c r="P524" s="4" t="s">
        <v>37</v>
      </c>
      <c r="Q524" t="s">
        <v>30</v>
      </c>
      <c r="S524" s="7"/>
      <c r="T524" s="10"/>
      <c r="V524" s="13" t="s">
        <v>19498</v>
      </c>
      <c r="W524" s="14" t="s">
        <v>3492</v>
      </c>
    </row>
    <row r="525" spans="1:23" ht="14.25">
      <c r="A525" s="2" t="s">
        <v>17</v>
      </c>
      <c r="B525" s="2" t="s">
        <v>17</v>
      </c>
      <c r="C525" s="2" t="s">
        <v>17</v>
      </c>
      <c r="D525" s="2" t="s">
        <v>1562</v>
      </c>
      <c r="E525" s="2" t="s">
        <v>109</v>
      </c>
      <c r="F525" s="2" t="s">
        <v>1563</v>
      </c>
      <c r="G525" s="2" t="s">
        <v>21</v>
      </c>
      <c r="H525" s="3">
        <v>2480</v>
      </c>
      <c r="I525" s="3" t="s">
        <v>2200</v>
      </c>
      <c r="J525" s="3" t="s">
        <v>23</v>
      </c>
      <c r="K525" s="2" t="s">
        <v>24</v>
      </c>
      <c r="L525" s="2" t="s">
        <v>2201</v>
      </c>
      <c r="M525" s="2" t="s">
        <v>26</v>
      </c>
      <c r="N525" s="2" t="s">
        <v>27</v>
      </c>
      <c r="O525" s="2" t="s">
        <v>1566</v>
      </c>
      <c r="P525" s="4" t="s">
        <v>29</v>
      </c>
      <c r="Q525" t="s">
        <v>30</v>
      </c>
      <c r="S525" s="7"/>
      <c r="T525" s="10"/>
      <c r="V525" s="13" t="s">
        <v>5829</v>
      </c>
      <c r="W525" s="14" t="s">
        <v>3498</v>
      </c>
    </row>
    <row r="526" spans="1:23" ht="14.25">
      <c r="A526" s="2" t="s">
        <v>17</v>
      </c>
      <c r="B526" s="2" t="s">
        <v>17</v>
      </c>
      <c r="C526" s="2" t="s">
        <v>17</v>
      </c>
      <c r="D526" s="2" t="s">
        <v>2202</v>
      </c>
      <c r="E526" s="2" t="s">
        <v>2203</v>
      </c>
      <c r="F526" s="2" t="s">
        <v>2204</v>
      </c>
      <c r="G526" s="2" t="s">
        <v>21</v>
      </c>
      <c r="H526" s="3">
        <v>1500</v>
      </c>
      <c r="I526" s="3" t="s">
        <v>130</v>
      </c>
      <c r="J526" s="3" t="s">
        <v>23</v>
      </c>
      <c r="K526" s="2" t="s">
        <v>24</v>
      </c>
      <c r="L526" s="2" t="s">
        <v>2205</v>
      </c>
      <c r="M526" s="2" t="s">
        <v>26</v>
      </c>
      <c r="N526" s="2" t="s">
        <v>27</v>
      </c>
      <c r="O526" s="2" t="s">
        <v>2206</v>
      </c>
      <c r="P526" s="4" t="s">
        <v>29</v>
      </c>
      <c r="Q526" t="s">
        <v>30</v>
      </c>
      <c r="S526" s="7"/>
      <c r="T526" s="10"/>
      <c r="V526" s="13" t="s">
        <v>5824</v>
      </c>
      <c r="W526" s="14" t="s">
        <v>3503</v>
      </c>
    </row>
    <row r="527" spans="1:23" ht="14.25">
      <c r="A527" s="2" t="s">
        <v>17</v>
      </c>
      <c r="B527" s="2" t="s">
        <v>17</v>
      </c>
      <c r="C527" s="2" t="s">
        <v>17</v>
      </c>
      <c r="D527" s="2" t="s">
        <v>2207</v>
      </c>
      <c r="E527" s="2" t="s">
        <v>109</v>
      </c>
      <c r="F527" s="2" t="s">
        <v>2208</v>
      </c>
      <c r="G527" s="2" t="s">
        <v>21</v>
      </c>
      <c r="H527" s="3">
        <v>1098</v>
      </c>
      <c r="I527" s="3" t="s">
        <v>2209</v>
      </c>
      <c r="J527" s="3" t="s">
        <v>23</v>
      </c>
      <c r="K527" s="2" t="s">
        <v>24</v>
      </c>
      <c r="L527" s="2" t="s">
        <v>2210</v>
      </c>
      <c r="M527" s="2" t="s">
        <v>26</v>
      </c>
      <c r="N527" s="2" t="s">
        <v>27</v>
      </c>
      <c r="O527" s="2" t="s">
        <v>2211</v>
      </c>
      <c r="P527" s="4" t="s">
        <v>37</v>
      </c>
      <c r="Q527" t="s">
        <v>30</v>
      </c>
      <c r="S527" s="7"/>
      <c r="T527" s="10"/>
      <c r="V527" s="13" t="s">
        <v>3633</v>
      </c>
      <c r="W527" s="14" t="s">
        <v>3510</v>
      </c>
    </row>
    <row r="528" spans="1:23" ht="14.25">
      <c r="A528" s="2" t="s">
        <v>17</v>
      </c>
      <c r="B528" s="2" t="s">
        <v>17</v>
      </c>
      <c r="C528" s="2" t="s">
        <v>17</v>
      </c>
      <c r="D528" s="2" t="s">
        <v>2212</v>
      </c>
      <c r="E528" s="2" t="s">
        <v>2213</v>
      </c>
      <c r="F528" s="2" t="s">
        <v>2214</v>
      </c>
      <c r="G528" s="2" t="s">
        <v>21</v>
      </c>
      <c r="H528" s="3">
        <v>3980</v>
      </c>
      <c r="I528" s="3" t="s">
        <v>2215</v>
      </c>
      <c r="J528" s="3" t="s">
        <v>23</v>
      </c>
      <c r="K528" s="2" t="s">
        <v>24</v>
      </c>
      <c r="L528" s="2" t="s">
        <v>2216</v>
      </c>
      <c r="M528" s="2" t="s">
        <v>26</v>
      </c>
      <c r="N528" s="2" t="s">
        <v>27</v>
      </c>
      <c r="O528" s="2" t="s">
        <v>2217</v>
      </c>
      <c r="P528" s="4" t="s">
        <v>29</v>
      </c>
      <c r="Q528" t="s">
        <v>30</v>
      </c>
      <c r="S528" s="7"/>
      <c r="T528" s="10"/>
      <c r="V528" s="13" t="s">
        <v>19293</v>
      </c>
      <c r="W528" s="14" t="s">
        <v>3514</v>
      </c>
    </row>
    <row r="529" spans="1:23" ht="14.25">
      <c r="A529" s="2" t="s">
        <v>17</v>
      </c>
      <c r="B529" s="2" t="s">
        <v>17</v>
      </c>
      <c r="C529" s="2" t="s">
        <v>17</v>
      </c>
      <c r="D529" s="2" t="s">
        <v>2218</v>
      </c>
      <c r="E529" s="2" t="s">
        <v>2219</v>
      </c>
      <c r="F529" s="2" t="s">
        <v>2220</v>
      </c>
      <c r="G529" s="2" t="s">
        <v>21</v>
      </c>
      <c r="H529" s="3">
        <v>7180</v>
      </c>
      <c r="I529" s="3" t="s">
        <v>2221</v>
      </c>
      <c r="J529" s="3" t="s">
        <v>23</v>
      </c>
      <c r="K529" s="2" t="s">
        <v>24</v>
      </c>
      <c r="L529" s="2" t="s">
        <v>2222</v>
      </c>
      <c r="M529" s="2" t="s">
        <v>26</v>
      </c>
      <c r="N529" s="2" t="s">
        <v>27</v>
      </c>
      <c r="O529" s="2" t="s">
        <v>2223</v>
      </c>
      <c r="P529" s="4" t="s">
        <v>29</v>
      </c>
      <c r="Q529" t="s">
        <v>30</v>
      </c>
      <c r="S529" s="7"/>
      <c r="T529" s="10"/>
      <c r="V529" s="13" t="s">
        <v>3644</v>
      </c>
      <c r="W529" s="14" t="s">
        <v>3520</v>
      </c>
    </row>
    <row r="530" spans="1:23" ht="14.25">
      <c r="A530" s="2" t="s">
        <v>17</v>
      </c>
      <c r="B530" s="2" t="s">
        <v>17</v>
      </c>
      <c r="C530" s="2" t="s">
        <v>17</v>
      </c>
      <c r="D530" s="2" t="s">
        <v>2212</v>
      </c>
      <c r="E530" s="2" t="s">
        <v>2213</v>
      </c>
      <c r="F530" s="2" t="s">
        <v>2214</v>
      </c>
      <c r="G530" s="2" t="s">
        <v>21</v>
      </c>
      <c r="H530" s="3">
        <v>3898</v>
      </c>
      <c r="I530" s="3" t="s">
        <v>2224</v>
      </c>
      <c r="J530" s="3" t="s">
        <v>23</v>
      </c>
      <c r="K530" s="2" t="s">
        <v>24</v>
      </c>
      <c r="L530" s="2" t="s">
        <v>2225</v>
      </c>
      <c r="M530" s="2" t="s">
        <v>26</v>
      </c>
      <c r="N530" s="2" t="s">
        <v>27</v>
      </c>
      <c r="O530" s="2" t="s">
        <v>2217</v>
      </c>
      <c r="P530" s="4" t="s">
        <v>29</v>
      </c>
      <c r="Q530" t="s">
        <v>30</v>
      </c>
      <c r="S530" s="7"/>
      <c r="T530" s="10"/>
      <c r="V530" s="13" t="s">
        <v>5841</v>
      </c>
      <c r="W530" s="14" t="s">
        <v>3526</v>
      </c>
    </row>
    <row r="531" spans="1:23" ht="14.25">
      <c r="A531" s="2" t="s">
        <v>17</v>
      </c>
      <c r="B531" s="2" t="s">
        <v>17</v>
      </c>
      <c r="C531" s="2" t="s">
        <v>17</v>
      </c>
      <c r="D531" s="2" t="s">
        <v>2226</v>
      </c>
      <c r="E531" s="2" t="s">
        <v>2227</v>
      </c>
      <c r="F531" s="2" t="s">
        <v>2228</v>
      </c>
      <c r="G531" s="2" t="s">
        <v>21</v>
      </c>
      <c r="H531" s="3">
        <v>1580</v>
      </c>
      <c r="I531" s="3" t="s">
        <v>2229</v>
      </c>
      <c r="J531" s="3" t="s">
        <v>23</v>
      </c>
      <c r="K531" s="2" t="s">
        <v>24</v>
      </c>
      <c r="L531" s="2" t="s">
        <v>2230</v>
      </c>
      <c r="M531" s="2" t="s">
        <v>26</v>
      </c>
      <c r="N531" s="2" t="s">
        <v>27</v>
      </c>
      <c r="O531" s="2" t="s">
        <v>2231</v>
      </c>
      <c r="P531" s="4" t="s">
        <v>29</v>
      </c>
      <c r="Q531" t="s">
        <v>30</v>
      </c>
      <c r="S531" s="7"/>
      <c r="T531" s="10"/>
      <c r="V531" s="13" t="s">
        <v>5850</v>
      </c>
      <c r="W531" s="14" t="s">
        <v>3532</v>
      </c>
    </row>
    <row r="532" spans="1:23" ht="14.25">
      <c r="A532" s="2" t="s">
        <v>17</v>
      </c>
      <c r="B532" s="2" t="s">
        <v>17</v>
      </c>
      <c r="C532" s="2" t="s">
        <v>17</v>
      </c>
      <c r="D532" s="2" t="s">
        <v>2232</v>
      </c>
      <c r="E532" s="2" t="s">
        <v>2233</v>
      </c>
      <c r="F532" s="2" t="s">
        <v>2234</v>
      </c>
      <c r="G532" s="2" t="s">
        <v>21</v>
      </c>
      <c r="H532" s="3">
        <v>2000</v>
      </c>
      <c r="I532" s="3" t="s">
        <v>59</v>
      </c>
      <c r="J532" s="3" t="s">
        <v>23</v>
      </c>
      <c r="K532" s="2" t="s">
        <v>24</v>
      </c>
      <c r="L532" s="2" t="s">
        <v>2235</v>
      </c>
      <c r="M532" s="2" t="s">
        <v>26</v>
      </c>
      <c r="N532" s="2" t="s">
        <v>27</v>
      </c>
      <c r="O532" s="2" t="s">
        <v>2236</v>
      </c>
      <c r="P532" s="4" t="s">
        <v>37</v>
      </c>
      <c r="Q532" t="s">
        <v>30</v>
      </c>
      <c r="S532" s="7"/>
      <c r="T532" s="10"/>
      <c r="V532" s="13" t="s">
        <v>19499</v>
      </c>
      <c r="W532" s="14" t="s">
        <v>3540</v>
      </c>
    </row>
    <row r="533" spans="1:23" ht="14.25">
      <c r="A533" s="2" t="s">
        <v>17</v>
      </c>
      <c r="B533" s="2" t="s">
        <v>17</v>
      </c>
      <c r="C533" s="2" t="s">
        <v>17</v>
      </c>
      <c r="D533" s="2" t="s">
        <v>2195</v>
      </c>
      <c r="E533" s="2" t="s">
        <v>1550</v>
      </c>
      <c r="F533" s="2" t="s">
        <v>2196</v>
      </c>
      <c r="G533" s="2" t="s">
        <v>21</v>
      </c>
      <c r="H533" s="3">
        <v>13580</v>
      </c>
      <c r="I533" s="3" t="s">
        <v>2237</v>
      </c>
      <c r="J533" s="3" t="s">
        <v>23</v>
      </c>
      <c r="K533" s="2" t="s">
        <v>24</v>
      </c>
      <c r="L533" s="2" t="s">
        <v>2238</v>
      </c>
      <c r="M533" s="2" t="s">
        <v>26</v>
      </c>
      <c r="N533" s="2" t="s">
        <v>27</v>
      </c>
      <c r="O533" s="2" t="s">
        <v>2199</v>
      </c>
      <c r="P533" s="4" t="s">
        <v>29</v>
      </c>
      <c r="Q533" t="s">
        <v>30</v>
      </c>
      <c r="S533" s="7"/>
      <c r="T533" s="10"/>
      <c r="V533" s="13" t="s">
        <v>3690</v>
      </c>
      <c r="W533" s="14" t="s">
        <v>3546</v>
      </c>
    </row>
    <row r="534" spans="1:23" ht="14.25">
      <c r="A534" s="2" t="s">
        <v>17</v>
      </c>
      <c r="B534" s="2" t="s">
        <v>17</v>
      </c>
      <c r="C534" s="2" t="s">
        <v>17</v>
      </c>
      <c r="D534" s="2" t="s">
        <v>2239</v>
      </c>
      <c r="E534" s="2" t="s">
        <v>72</v>
      </c>
      <c r="F534" s="2" t="s">
        <v>2240</v>
      </c>
      <c r="G534" s="2" t="s">
        <v>21</v>
      </c>
      <c r="H534" s="3">
        <v>6299</v>
      </c>
      <c r="I534" s="3" t="s">
        <v>2241</v>
      </c>
      <c r="J534" s="3" t="s">
        <v>23</v>
      </c>
      <c r="K534" s="2" t="s">
        <v>24</v>
      </c>
      <c r="L534" s="2" t="s">
        <v>2242</v>
      </c>
      <c r="M534" s="2" t="s">
        <v>26</v>
      </c>
      <c r="N534" s="2" t="s">
        <v>27</v>
      </c>
      <c r="O534" s="2" t="s">
        <v>2243</v>
      </c>
      <c r="P534" s="4" t="s">
        <v>29</v>
      </c>
      <c r="Q534" t="s">
        <v>30</v>
      </c>
      <c r="S534" s="7"/>
      <c r="T534" s="10"/>
      <c r="V534" s="13" t="s">
        <v>3683</v>
      </c>
      <c r="W534" s="14" t="s">
        <v>3551</v>
      </c>
    </row>
    <row r="535" spans="1:23" ht="14.25">
      <c r="A535" s="2" t="s">
        <v>17</v>
      </c>
      <c r="B535" s="2" t="s">
        <v>17</v>
      </c>
      <c r="C535" s="2" t="s">
        <v>17</v>
      </c>
      <c r="D535" s="2" t="s">
        <v>2244</v>
      </c>
      <c r="E535" s="2" t="s">
        <v>526</v>
      </c>
      <c r="F535" s="2" t="s">
        <v>2245</v>
      </c>
      <c r="G535" s="2" t="s">
        <v>21</v>
      </c>
      <c r="H535" s="3">
        <v>3000</v>
      </c>
      <c r="I535" s="3" t="s">
        <v>1447</v>
      </c>
      <c r="J535" s="3" t="s">
        <v>23</v>
      </c>
      <c r="K535" s="2" t="s">
        <v>93</v>
      </c>
      <c r="L535" s="2" t="s">
        <v>2246</v>
      </c>
      <c r="M535" s="2" t="s">
        <v>26</v>
      </c>
      <c r="N535" s="2" t="s">
        <v>27</v>
      </c>
      <c r="O535" s="2" t="s">
        <v>2247</v>
      </c>
      <c r="P535" s="4" t="s">
        <v>29</v>
      </c>
      <c r="Q535" t="s">
        <v>30</v>
      </c>
      <c r="S535" s="7"/>
      <c r="T535" s="10"/>
      <c r="V535" s="13" t="s">
        <v>3696</v>
      </c>
      <c r="W535" s="14" t="s">
        <v>3556</v>
      </c>
    </row>
    <row r="536" spans="1:23" ht="14.25">
      <c r="A536" s="2" t="s">
        <v>17</v>
      </c>
      <c r="B536" s="2" t="s">
        <v>17</v>
      </c>
      <c r="C536" s="2" t="s">
        <v>17</v>
      </c>
      <c r="D536" s="2" t="s">
        <v>555</v>
      </c>
      <c r="E536" s="2" t="s">
        <v>318</v>
      </c>
      <c r="F536" s="2" t="s">
        <v>556</v>
      </c>
      <c r="G536" s="2" t="s">
        <v>21</v>
      </c>
      <c r="H536" s="3">
        <v>1538.66</v>
      </c>
      <c r="I536" s="3" t="s">
        <v>2248</v>
      </c>
      <c r="J536" s="3" t="s">
        <v>23</v>
      </c>
      <c r="K536" s="2" t="s">
        <v>24</v>
      </c>
      <c r="L536" s="2" t="s">
        <v>2249</v>
      </c>
      <c r="M536" s="2" t="s">
        <v>26</v>
      </c>
      <c r="N536" s="2" t="s">
        <v>27</v>
      </c>
      <c r="O536" s="2" t="s">
        <v>559</v>
      </c>
      <c r="P536" s="4" t="s">
        <v>116</v>
      </c>
      <c r="Q536" t="s">
        <v>30</v>
      </c>
      <c r="S536" s="7"/>
      <c r="T536" s="10"/>
      <c r="V536" s="13" t="s">
        <v>3701</v>
      </c>
      <c r="W536" s="14" t="s">
        <v>3561</v>
      </c>
    </row>
    <row r="537" spans="1:23" ht="14.25">
      <c r="A537" s="2" t="s">
        <v>17</v>
      </c>
      <c r="B537" s="2" t="s">
        <v>17</v>
      </c>
      <c r="C537" s="2" t="s">
        <v>17</v>
      </c>
      <c r="D537" s="2" t="s">
        <v>2250</v>
      </c>
      <c r="E537" s="2" t="s">
        <v>1550</v>
      </c>
      <c r="F537" s="2" t="s">
        <v>2251</v>
      </c>
      <c r="G537" s="2" t="s">
        <v>21</v>
      </c>
      <c r="H537" s="3">
        <v>3600</v>
      </c>
      <c r="I537" s="3" t="s">
        <v>2252</v>
      </c>
      <c r="J537" s="3" t="s">
        <v>23</v>
      </c>
      <c r="K537" s="2" t="s">
        <v>24</v>
      </c>
      <c r="L537" s="2" t="s">
        <v>2253</v>
      </c>
      <c r="M537" s="2" t="s">
        <v>26</v>
      </c>
      <c r="N537" s="2" t="s">
        <v>27</v>
      </c>
      <c r="O537" s="2" t="s">
        <v>2254</v>
      </c>
      <c r="P537" s="4" t="s">
        <v>37</v>
      </c>
      <c r="Q537" t="s">
        <v>30</v>
      </c>
      <c r="S537" s="7"/>
      <c r="T537" s="10"/>
      <c r="V537" s="13" t="s">
        <v>3717</v>
      </c>
      <c r="W537" s="14" t="s">
        <v>3566</v>
      </c>
    </row>
    <row r="538" spans="1:23" ht="14.25">
      <c r="A538" s="2" t="s">
        <v>17</v>
      </c>
      <c r="B538" s="2" t="s">
        <v>17</v>
      </c>
      <c r="C538" s="2" t="s">
        <v>17</v>
      </c>
      <c r="D538" s="2" t="s">
        <v>2250</v>
      </c>
      <c r="E538" s="2" t="s">
        <v>1550</v>
      </c>
      <c r="F538" s="2" t="s">
        <v>2251</v>
      </c>
      <c r="G538" s="2" t="s">
        <v>21</v>
      </c>
      <c r="H538" s="3">
        <v>1847</v>
      </c>
      <c r="I538" s="3" t="s">
        <v>2255</v>
      </c>
      <c r="J538" s="3" t="s">
        <v>23</v>
      </c>
      <c r="K538" s="2" t="s">
        <v>24</v>
      </c>
      <c r="L538" s="2" t="s">
        <v>2256</v>
      </c>
      <c r="M538" s="2" t="s">
        <v>26</v>
      </c>
      <c r="N538" s="2" t="s">
        <v>27</v>
      </c>
      <c r="O538" s="2" t="s">
        <v>2254</v>
      </c>
      <c r="P538" s="4" t="s">
        <v>116</v>
      </c>
      <c r="Q538" t="s">
        <v>30</v>
      </c>
      <c r="S538" s="7"/>
      <c r="T538" s="10"/>
      <c r="V538" s="13" t="s">
        <v>19500</v>
      </c>
      <c r="W538" s="14" t="s">
        <v>3570</v>
      </c>
    </row>
    <row r="539" spans="1:23" ht="14.25">
      <c r="A539" s="2" t="s">
        <v>17</v>
      </c>
      <c r="B539" s="2" t="s">
        <v>17</v>
      </c>
      <c r="C539" s="2" t="s">
        <v>17</v>
      </c>
      <c r="D539" s="2" t="s">
        <v>2250</v>
      </c>
      <c r="E539" s="2" t="s">
        <v>1550</v>
      </c>
      <c r="F539" s="2" t="s">
        <v>2251</v>
      </c>
      <c r="G539" s="2" t="s">
        <v>21</v>
      </c>
      <c r="H539" s="3">
        <v>2063</v>
      </c>
      <c r="I539" s="3" t="s">
        <v>2257</v>
      </c>
      <c r="J539" s="3" t="s">
        <v>23</v>
      </c>
      <c r="K539" s="2" t="s">
        <v>24</v>
      </c>
      <c r="L539" s="2" t="s">
        <v>2258</v>
      </c>
      <c r="M539" s="2" t="s">
        <v>26</v>
      </c>
      <c r="N539" s="2" t="s">
        <v>27</v>
      </c>
      <c r="O539" s="2" t="s">
        <v>2254</v>
      </c>
      <c r="P539" s="4" t="s">
        <v>37</v>
      </c>
      <c r="Q539" t="s">
        <v>30</v>
      </c>
      <c r="S539" s="7"/>
      <c r="T539" s="10"/>
      <c r="V539" s="13" t="s">
        <v>3782</v>
      </c>
      <c r="W539" s="14" t="s">
        <v>3576</v>
      </c>
    </row>
    <row r="540" spans="1:23" ht="14.25">
      <c r="A540" s="2" t="s">
        <v>17</v>
      </c>
      <c r="B540" s="2" t="s">
        <v>17</v>
      </c>
      <c r="C540" s="2" t="s">
        <v>17</v>
      </c>
      <c r="D540" s="2" t="s">
        <v>2104</v>
      </c>
      <c r="E540" s="2" t="s">
        <v>325</v>
      </c>
      <c r="F540" s="2" t="s">
        <v>2105</v>
      </c>
      <c r="G540" s="2" t="s">
        <v>21</v>
      </c>
      <c r="H540" s="3">
        <v>15897</v>
      </c>
      <c r="I540" s="3" t="s">
        <v>2259</v>
      </c>
      <c r="J540" s="3" t="s">
        <v>23</v>
      </c>
      <c r="K540" s="2" t="s">
        <v>24</v>
      </c>
      <c r="L540" s="2" t="s">
        <v>2260</v>
      </c>
      <c r="M540" s="2" t="s">
        <v>26</v>
      </c>
      <c r="N540" s="2" t="s">
        <v>27</v>
      </c>
      <c r="O540" s="2" t="s">
        <v>2108</v>
      </c>
      <c r="P540" s="4" t="s">
        <v>29</v>
      </c>
      <c r="Q540" t="s">
        <v>30</v>
      </c>
      <c r="S540" s="7"/>
      <c r="T540" s="10"/>
      <c r="V540" s="13" t="s">
        <v>3730</v>
      </c>
      <c r="W540" s="14" t="s">
        <v>3581</v>
      </c>
    </row>
    <row r="541" spans="1:23" ht="14.25">
      <c r="A541" s="2" t="s">
        <v>17</v>
      </c>
      <c r="B541" s="2" t="s">
        <v>17</v>
      </c>
      <c r="C541" s="2" t="s">
        <v>17</v>
      </c>
      <c r="D541" s="2" t="s">
        <v>2261</v>
      </c>
      <c r="E541" s="2" t="s">
        <v>2262</v>
      </c>
      <c r="F541" s="2" t="s">
        <v>2263</v>
      </c>
      <c r="G541" s="2" t="s">
        <v>21</v>
      </c>
      <c r="H541" s="3">
        <v>9998</v>
      </c>
      <c r="I541" s="3" t="s">
        <v>2264</v>
      </c>
      <c r="J541" s="3" t="s">
        <v>23</v>
      </c>
      <c r="K541" s="2" t="s">
        <v>24</v>
      </c>
      <c r="L541" s="2" t="s">
        <v>2265</v>
      </c>
      <c r="M541" s="2" t="s">
        <v>26</v>
      </c>
      <c r="N541" s="2" t="s">
        <v>27</v>
      </c>
      <c r="O541" s="2" t="s">
        <v>2266</v>
      </c>
      <c r="P541" s="4" t="s">
        <v>37</v>
      </c>
      <c r="Q541" t="s">
        <v>30</v>
      </c>
      <c r="S541" s="7"/>
      <c r="T541" s="10"/>
      <c r="V541" s="13" t="s">
        <v>3736</v>
      </c>
      <c r="W541" s="14" t="s">
        <v>3587</v>
      </c>
    </row>
    <row r="542" spans="1:23" ht="14.25">
      <c r="A542" s="2" t="s">
        <v>17</v>
      </c>
      <c r="B542" s="2" t="s">
        <v>17</v>
      </c>
      <c r="C542" s="2" t="s">
        <v>17</v>
      </c>
      <c r="D542" s="2" t="s">
        <v>2267</v>
      </c>
      <c r="E542" s="2" t="s">
        <v>615</v>
      </c>
      <c r="F542" s="2" t="s">
        <v>2268</v>
      </c>
      <c r="G542" s="2" t="s">
        <v>21</v>
      </c>
      <c r="H542" s="3">
        <v>1105.5</v>
      </c>
      <c r="I542" s="3" t="s">
        <v>2269</v>
      </c>
      <c r="J542" s="3" t="s">
        <v>23</v>
      </c>
      <c r="K542" s="2" t="s">
        <v>24</v>
      </c>
      <c r="L542" s="2" t="s">
        <v>2270</v>
      </c>
      <c r="M542" s="2" t="s">
        <v>26</v>
      </c>
      <c r="N542" s="2" t="s">
        <v>27</v>
      </c>
      <c r="O542" s="2" t="s">
        <v>2271</v>
      </c>
      <c r="P542" s="4" t="s">
        <v>37</v>
      </c>
      <c r="Q542" t="s">
        <v>30</v>
      </c>
      <c r="S542" s="7"/>
      <c r="T542" s="10"/>
      <c r="V542" s="13" t="s">
        <v>3741</v>
      </c>
      <c r="W542" s="14" t="s">
        <v>3593</v>
      </c>
    </row>
    <row r="543" spans="1:23" ht="14.25">
      <c r="A543" s="2" t="s">
        <v>17</v>
      </c>
      <c r="B543" s="2" t="s">
        <v>17</v>
      </c>
      <c r="C543" s="2" t="s">
        <v>17</v>
      </c>
      <c r="D543" s="2" t="s">
        <v>2272</v>
      </c>
      <c r="E543" s="2" t="s">
        <v>109</v>
      </c>
      <c r="F543" s="2" t="s">
        <v>2273</v>
      </c>
      <c r="G543" s="2" t="s">
        <v>21</v>
      </c>
      <c r="H543" s="3">
        <v>7980</v>
      </c>
      <c r="I543" s="3" t="s">
        <v>2274</v>
      </c>
      <c r="J543" s="3" t="s">
        <v>23</v>
      </c>
      <c r="K543" s="2" t="s">
        <v>24</v>
      </c>
      <c r="L543" s="2" t="s">
        <v>2275</v>
      </c>
      <c r="M543" s="2" t="s">
        <v>26</v>
      </c>
      <c r="N543" s="2" t="s">
        <v>27</v>
      </c>
      <c r="O543" s="2" t="s">
        <v>2276</v>
      </c>
      <c r="P543" s="4" t="s">
        <v>37</v>
      </c>
      <c r="Q543" t="s">
        <v>30</v>
      </c>
      <c r="S543" s="7"/>
      <c r="T543" s="10"/>
      <c r="V543" s="13" t="s">
        <v>3746</v>
      </c>
      <c r="W543" s="14" t="s">
        <v>3599</v>
      </c>
    </row>
    <row r="544" spans="1:23" ht="14.25">
      <c r="A544" s="2" t="s">
        <v>17</v>
      </c>
      <c r="B544" s="2" t="s">
        <v>17</v>
      </c>
      <c r="C544" s="2" t="s">
        <v>17</v>
      </c>
      <c r="D544" s="2" t="s">
        <v>1562</v>
      </c>
      <c r="E544" s="2" t="s">
        <v>109</v>
      </c>
      <c r="F544" s="2" t="s">
        <v>1563</v>
      </c>
      <c r="G544" s="2" t="s">
        <v>21</v>
      </c>
      <c r="H544" s="3">
        <v>3422</v>
      </c>
      <c r="I544" s="3" t="s">
        <v>2277</v>
      </c>
      <c r="J544" s="3" t="s">
        <v>23</v>
      </c>
      <c r="K544" s="2" t="s">
        <v>24</v>
      </c>
      <c r="L544" s="2" t="s">
        <v>2278</v>
      </c>
      <c r="M544" s="2" t="s">
        <v>26</v>
      </c>
      <c r="N544" s="2" t="s">
        <v>27</v>
      </c>
      <c r="O544" s="2" t="s">
        <v>1566</v>
      </c>
      <c r="P544" s="4" t="s">
        <v>29</v>
      </c>
      <c r="Q544" t="s">
        <v>30</v>
      </c>
      <c r="S544" s="7"/>
      <c r="T544" s="10"/>
      <c r="V544" s="13" t="s">
        <v>5866</v>
      </c>
      <c r="W544" s="14" t="s">
        <v>3605</v>
      </c>
    </row>
    <row r="545" spans="1:23" ht="14.25">
      <c r="A545" s="2" t="s">
        <v>17</v>
      </c>
      <c r="B545" s="2" t="s">
        <v>17</v>
      </c>
      <c r="C545" s="2" t="s">
        <v>17</v>
      </c>
      <c r="D545" s="2" t="s">
        <v>2279</v>
      </c>
      <c r="E545" s="2" t="s">
        <v>2280</v>
      </c>
      <c r="F545" s="2" t="s">
        <v>2281</v>
      </c>
      <c r="G545" s="2" t="s">
        <v>21</v>
      </c>
      <c r="H545" s="3">
        <v>6000</v>
      </c>
      <c r="I545" s="3" t="s">
        <v>339</v>
      </c>
      <c r="J545" s="3" t="s">
        <v>23</v>
      </c>
      <c r="K545" s="2" t="s">
        <v>24</v>
      </c>
      <c r="L545" s="2" t="s">
        <v>2282</v>
      </c>
      <c r="M545" s="2" t="s">
        <v>26</v>
      </c>
      <c r="N545" s="2" t="s">
        <v>27</v>
      </c>
      <c r="O545" s="2" t="s">
        <v>2283</v>
      </c>
      <c r="P545" s="4" t="s">
        <v>37</v>
      </c>
      <c r="Q545" t="s">
        <v>30</v>
      </c>
      <c r="S545" s="7"/>
      <c r="T545" s="10"/>
      <c r="V545" s="13" t="s">
        <v>5870</v>
      </c>
      <c r="W545" s="14" t="s">
        <v>3613</v>
      </c>
    </row>
    <row r="546" spans="1:23" ht="14.25">
      <c r="A546" s="2" t="s">
        <v>17</v>
      </c>
      <c r="B546" s="2" t="s">
        <v>17</v>
      </c>
      <c r="C546" s="2" t="s">
        <v>17</v>
      </c>
      <c r="D546" s="2" t="s">
        <v>1562</v>
      </c>
      <c r="E546" s="2" t="s">
        <v>109</v>
      </c>
      <c r="F546" s="2" t="s">
        <v>1563</v>
      </c>
      <c r="G546" s="2" t="s">
        <v>21</v>
      </c>
      <c r="H546" s="3">
        <v>2342</v>
      </c>
      <c r="I546" s="3" t="s">
        <v>2284</v>
      </c>
      <c r="J546" s="3" t="s">
        <v>23</v>
      </c>
      <c r="K546" s="2" t="s">
        <v>24</v>
      </c>
      <c r="L546" s="2" t="s">
        <v>2285</v>
      </c>
      <c r="M546" s="2" t="s">
        <v>26</v>
      </c>
      <c r="N546" s="2" t="s">
        <v>27</v>
      </c>
      <c r="O546" s="2" t="s">
        <v>1566</v>
      </c>
      <c r="P546" s="4" t="s">
        <v>29</v>
      </c>
      <c r="Q546" t="s">
        <v>30</v>
      </c>
      <c r="S546" s="7"/>
      <c r="T546" s="10"/>
      <c r="V546" s="13" t="s">
        <v>3794</v>
      </c>
      <c r="W546" s="14" t="s">
        <v>3618</v>
      </c>
    </row>
    <row r="547" spans="1:23" ht="14.25">
      <c r="A547" s="2" t="s">
        <v>17</v>
      </c>
      <c r="B547" s="2" t="s">
        <v>17</v>
      </c>
      <c r="C547" s="2" t="s">
        <v>17</v>
      </c>
      <c r="D547" s="2" t="s">
        <v>842</v>
      </c>
      <c r="E547" s="2" t="s">
        <v>843</v>
      </c>
      <c r="F547" s="2" t="s">
        <v>844</v>
      </c>
      <c r="G547" s="2" t="s">
        <v>21</v>
      </c>
      <c r="H547" s="3">
        <v>5650</v>
      </c>
      <c r="I547" s="3" t="s">
        <v>2286</v>
      </c>
      <c r="J547" s="3" t="s">
        <v>23</v>
      </c>
      <c r="K547" s="2" t="s">
        <v>24</v>
      </c>
      <c r="L547" s="2" t="s">
        <v>2287</v>
      </c>
      <c r="M547" s="2" t="s">
        <v>26</v>
      </c>
      <c r="N547" s="2" t="s">
        <v>27</v>
      </c>
      <c r="O547" s="2" t="s">
        <v>847</v>
      </c>
      <c r="P547" s="4" t="s">
        <v>29</v>
      </c>
      <c r="Q547" t="s">
        <v>30</v>
      </c>
      <c r="S547" s="7"/>
      <c r="T547" s="10"/>
      <c r="V547" s="13" t="s">
        <v>19501</v>
      </c>
      <c r="W547" s="14" t="s">
        <v>3629</v>
      </c>
    </row>
    <row r="548" spans="1:23" ht="14.25">
      <c r="A548" s="2" t="s">
        <v>17</v>
      </c>
      <c r="B548" s="2" t="s">
        <v>17</v>
      </c>
      <c r="C548" s="2" t="s">
        <v>17</v>
      </c>
      <c r="D548" s="2" t="s">
        <v>124</v>
      </c>
      <c r="E548" s="2" t="s">
        <v>125</v>
      </c>
      <c r="F548" s="2" t="s">
        <v>126</v>
      </c>
      <c r="G548" s="2" t="s">
        <v>21</v>
      </c>
      <c r="H548" s="3">
        <v>2499</v>
      </c>
      <c r="I548" s="3" t="s">
        <v>2288</v>
      </c>
      <c r="J548" s="3" t="s">
        <v>23</v>
      </c>
      <c r="K548" s="2" t="s">
        <v>24</v>
      </c>
      <c r="L548" s="2" t="s">
        <v>2289</v>
      </c>
      <c r="M548" s="2" t="s">
        <v>26</v>
      </c>
      <c r="N548" s="2" t="s">
        <v>27</v>
      </c>
      <c r="O548" s="2" t="s">
        <v>129</v>
      </c>
      <c r="P548" s="4" t="s">
        <v>37</v>
      </c>
      <c r="Q548" t="s">
        <v>30</v>
      </c>
      <c r="S548" s="7"/>
      <c r="T548" s="10"/>
      <c r="V548" s="13" t="s">
        <v>3827</v>
      </c>
      <c r="W548" s="14" t="s">
        <v>3633</v>
      </c>
    </row>
    <row r="549" spans="1:23" ht="14.25">
      <c r="A549" s="2" t="s">
        <v>17</v>
      </c>
      <c r="B549" s="2" t="s">
        <v>17</v>
      </c>
      <c r="C549" s="2" t="s">
        <v>17</v>
      </c>
      <c r="D549" s="2" t="s">
        <v>2290</v>
      </c>
      <c r="E549" s="2" t="s">
        <v>2291</v>
      </c>
      <c r="F549" s="2" t="s">
        <v>2292</v>
      </c>
      <c r="G549" s="2" t="s">
        <v>21</v>
      </c>
      <c r="H549" s="3">
        <v>1000</v>
      </c>
      <c r="I549" s="3" t="s">
        <v>1726</v>
      </c>
      <c r="J549" s="3" t="s">
        <v>23</v>
      </c>
      <c r="K549" s="2" t="s">
        <v>24</v>
      </c>
      <c r="L549" s="2" t="s">
        <v>2293</v>
      </c>
      <c r="M549" s="2" t="s">
        <v>26</v>
      </c>
      <c r="N549" s="2" t="s">
        <v>27</v>
      </c>
      <c r="O549" s="2" t="s">
        <v>2294</v>
      </c>
      <c r="P549" s="4" t="s">
        <v>37</v>
      </c>
      <c r="Q549" t="s">
        <v>30</v>
      </c>
      <c r="S549" s="7"/>
      <c r="T549" s="10"/>
      <c r="V549" s="13" t="s">
        <v>3822</v>
      </c>
      <c r="W549" s="14" t="s">
        <v>3639</v>
      </c>
    </row>
    <row r="550" spans="1:23" ht="14.25">
      <c r="A550" s="2" t="s">
        <v>17</v>
      </c>
      <c r="B550" s="2" t="s">
        <v>17</v>
      </c>
      <c r="C550" s="2" t="s">
        <v>17</v>
      </c>
      <c r="D550" s="2" t="s">
        <v>2295</v>
      </c>
      <c r="E550" s="2" t="s">
        <v>151</v>
      </c>
      <c r="F550" s="2" t="s">
        <v>2296</v>
      </c>
      <c r="G550" s="2" t="s">
        <v>21</v>
      </c>
      <c r="H550" s="3">
        <v>4000</v>
      </c>
      <c r="I550" s="3" t="s">
        <v>1687</v>
      </c>
      <c r="J550" s="3" t="s">
        <v>23</v>
      </c>
      <c r="K550" s="2" t="s">
        <v>24</v>
      </c>
      <c r="L550" s="2" t="s">
        <v>2297</v>
      </c>
      <c r="M550" s="2" t="s">
        <v>26</v>
      </c>
      <c r="N550" s="2" t="s">
        <v>27</v>
      </c>
      <c r="O550" s="2" t="s">
        <v>2298</v>
      </c>
      <c r="P550" s="4" t="s">
        <v>37</v>
      </c>
      <c r="Q550" t="s">
        <v>30</v>
      </c>
      <c r="S550" s="7"/>
      <c r="T550" s="10"/>
      <c r="V550" s="13" t="s">
        <v>3836</v>
      </c>
      <c r="W550" s="14" t="s">
        <v>3644</v>
      </c>
    </row>
    <row r="551" spans="1:23" ht="14.25">
      <c r="A551" s="2" t="s">
        <v>17</v>
      </c>
      <c r="B551" s="2" t="s">
        <v>17</v>
      </c>
      <c r="C551" s="2" t="s">
        <v>17</v>
      </c>
      <c r="D551" s="2" t="s">
        <v>2299</v>
      </c>
      <c r="E551" s="2" t="s">
        <v>772</v>
      </c>
      <c r="F551" s="2" t="s">
        <v>2300</v>
      </c>
      <c r="G551" s="2" t="s">
        <v>21</v>
      </c>
      <c r="H551" s="3">
        <v>45</v>
      </c>
      <c r="I551" s="3" t="s">
        <v>2301</v>
      </c>
      <c r="J551" s="3" t="s">
        <v>23</v>
      </c>
      <c r="K551" s="2" t="s">
        <v>24</v>
      </c>
      <c r="L551" s="2" t="s">
        <v>2302</v>
      </c>
      <c r="M551" s="2" t="s">
        <v>26</v>
      </c>
      <c r="N551" s="2" t="s">
        <v>27</v>
      </c>
      <c r="O551" s="2" t="s">
        <v>2303</v>
      </c>
      <c r="P551" s="4" t="s">
        <v>37</v>
      </c>
      <c r="Q551" t="s">
        <v>30</v>
      </c>
      <c r="S551" s="7"/>
      <c r="T551" s="10"/>
      <c r="V551" s="13" t="s">
        <v>19502</v>
      </c>
      <c r="W551" s="14" t="s">
        <v>3659</v>
      </c>
    </row>
    <row r="552" spans="1:23" ht="14.25">
      <c r="A552" s="2" t="s">
        <v>17</v>
      </c>
      <c r="B552" s="2" t="s">
        <v>17</v>
      </c>
      <c r="C552" s="2" t="s">
        <v>17</v>
      </c>
      <c r="D552" s="2" t="s">
        <v>124</v>
      </c>
      <c r="E552" s="2" t="s">
        <v>125</v>
      </c>
      <c r="F552" s="2" t="s">
        <v>126</v>
      </c>
      <c r="G552" s="2" t="s">
        <v>21</v>
      </c>
      <c r="H552" s="3">
        <v>998</v>
      </c>
      <c r="I552" s="3" t="s">
        <v>2304</v>
      </c>
      <c r="J552" s="3" t="s">
        <v>23</v>
      </c>
      <c r="K552" s="2" t="s">
        <v>24</v>
      </c>
      <c r="L552" s="2" t="s">
        <v>2305</v>
      </c>
      <c r="M552" s="2" t="s">
        <v>26</v>
      </c>
      <c r="N552" s="2" t="s">
        <v>27</v>
      </c>
      <c r="O552" s="2" t="s">
        <v>129</v>
      </c>
      <c r="P552" s="4" t="s">
        <v>29</v>
      </c>
      <c r="Q552" t="s">
        <v>30</v>
      </c>
      <c r="S552" s="7"/>
      <c r="T552" s="10"/>
      <c r="V552" s="13" t="s">
        <v>3851</v>
      </c>
      <c r="W552" s="14" t="s">
        <v>3667</v>
      </c>
    </row>
    <row r="553" spans="1:23" ht="14.25">
      <c r="A553" s="2" t="s">
        <v>17</v>
      </c>
      <c r="B553" s="2" t="s">
        <v>17</v>
      </c>
      <c r="C553" s="2" t="s">
        <v>17</v>
      </c>
      <c r="D553" s="2" t="s">
        <v>1562</v>
      </c>
      <c r="E553" s="2" t="s">
        <v>109</v>
      </c>
      <c r="F553" s="2" t="s">
        <v>1563</v>
      </c>
      <c r="G553" s="2" t="s">
        <v>21</v>
      </c>
      <c r="H553" s="3">
        <v>2355</v>
      </c>
      <c r="I553" s="3" t="s">
        <v>2306</v>
      </c>
      <c r="J553" s="3" t="s">
        <v>23</v>
      </c>
      <c r="K553" s="2" t="s">
        <v>24</v>
      </c>
      <c r="L553" s="2" t="s">
        <v>2307</v>
      </c>
      <c r="M553" s="2" t="s">
        <v>26</v>
      </c>
      <c r="N553" s="2" t="s">
        <v>27</v>
      </c>
      <c r="O553" s="2" t="s">
        <v>1566</v>
      </c>
      <c r="P553" s="4" t="s">
        <v>37</v>
      </c>
      <c r="Q553" t="s">
        <v>30</v>
      </c>
      <c r="S553" s="7"/>
      <c r="T553" s="10"/>
      <c r="V553" s="13" t="s">
        <v>3869</v>
      </c>
      <c r="W553" s="14" t="s">
        <v>3673</v>
      </c>
    </row>
    <row r="554" spans="1:23" ht="14.25">
      <c r="A554" s="2" t="s">
        <v>17</v>
      </c>
      <c r="B554" s="2" t="s">
        <v>17</v>
      </c>
      <c r="C554" s="2" t="s">
        <v>17</v>
      </c>
      <c r="D554" s="2" t="s">
        <v>2295</v>
      </c>
      <c r="E554" s="2" t="s">
        <v>151</v>
      </c>
      <c r="F554" s="2" t="s">
        <v>2296</v>
      </c>
      <c r="G554" s="2" t="s">
        <v>21</v>
      </c>
      <c r="H554" s="3">
        <v>5000</v>
      </c>
      <c r="I554" s="3" t="s">
        <v>69</v>
      </c>
      <c r="J554" s="3" t="s">
        <v>23</v>
      </c>
      <c r="K554" s="2" t="s">
        <v>24</v>
      </c>
      <c r="L554" s="2" t="s">
        <v>2308</v>
      </c>
      <c r="M554" s="2" t="s">
        <v>26</v>
      </c>
      <c r="N554" s="2" t="s">
        <v>27</v>
      </c>
      <c r="O554" s="2" t="s">
        <v>2298</v>
      </c>
      <c r="P554" s="4" t="s">
        <v>37</v>
      </c>
      <c r="Q554" t="s">
        <v>30</v>
      </c>
      <c r="S554" s="7"/>
      <c r="T554" s="10"/>
      <c r="V554" s="13" t="s">
        <v>3862</v>
      </c>
      <c r="W554" s="14" t="s">
        <v>3678</v>
      </c>
    </row>
    <row r="555" spans="1:23" ht="14.25">
      <c r="A555" s="2" t="s">
        <v>17</v>
      </c>
      <c r="B555" s="2" t="s">
        <v>17</v>
      </c>
      <c r="C555" s="2" t="s">
        <v>17</v>
      </c>
      <c r="D555" s="2" t="s">
        <v>2309</v>
      </c>
      <c r="E555" s="2" t="s">
        <v>2310</v>
      </c>
      <c r="F555" s="2" t="s">
        <v>2311</v>
      </c>
      <c r="G555" s="2" t="s">
        <v>21</v>
      </c>
      <c r="H555" s="3">
        <v>20860</v>
      </c>
      <c r="I555" s="3" t="s">
        <v>2312</v>
      </c>
      <c r="J555" s="3" t="s">
        <v>23</v>
      </c>
      <c r="K555" s="2" t="s">
        <v>24</v>
      </c>
      <c r="L555" s="2" t="s">
        <v>2313</v>
      </c>
      <c r="M555" s="2" t="s">
        <v>26</v>
      </c>
      <c r="N555" s="2" t="s">
        <v>27</v>
      </c>
      <c r="O555" s="2" t="s">
        <v>2314</v>
      </c>
      <c r="P555" s="4" t="s">
        <v>29</v>
      </c>
      <c r="Q555" t="s">
        <v>30</v>
      </c>
      <c r="S555" s="7"/>
      <c r="T555" s="10"/>
      <c r="V555" s="13" t="s">
        <v>19503</v>
      </c>
      <c r="W555" s="14" t="s">
        <v>3683</v>
      </c>
    </row>
    <row r="556" spans="1:23" ht="14.25">
      <c r="A556" s="2" t="s">
        <v>17</v>
      </c>
      <c r="B556" s="2" t="s">
        <v>17</v>
      </c>
      <c r="C556" s="2" t="s">
        <v>17</v>
      </c>
      <c r="D556" s="2" t="s">
        <v>2315</v>
      </c>
      <c r="E556" s="2" t="s">
        <v>318</v>
      </c>
      <c r="F556" s="2" t="s">
        <v>2316</v>
      </c>
      <c r="G556" s="2" t="s">
        <v>21</v>
      </c>
      <c r="H556" s="3">
        <v>900</v>
      </c>
      <c r="I556" s="3" t="s">
        <v>2317</v>
      </c>
      <c r="J556" s="3" t="s">
        <v>23</v>
      </c>
      <c r="K556" s="2" t="s">
        <v>24</v>
      </c>
      <c r="L556" s="2" t="s">
        <v>2318</v>
      </c>
      <c r="M556" s="2" t="s">
        <v>26</v>
      </c>
      <c r="N556" s="2" t="s">
        <v>27</v>
      </c>
      <c r="O556" s="2" t="s">
        <v>2319</v>
      </c>
      <c r="P556" s="4" t="s">
        <v>29</v>
      </c>
      <c r="Q556" t="s">
        <v>30</v>
      </c>
      <c r="S556" s="7"/>
      <c r="T556" s="10"/>
      <c r="V556" s="13" t="s">
        <v>3891</v>
      </c>
      <c r="W556" s="14" t="s">
        <v>3690</v>
      </c>
    </row>
    <row r="557" spans="1:23" ht="14.25">
      <c r="A557" s="2" t="s">
        <v>17</v>
      </c>
      <c r="B557" s="2" t="s">
        <v>17</v>
      </c>
      <c r="C557" s="2" t="s">
        <v>17</v>
      </c>
      <c r="D557" s="2" t="s">
        <v>1562</v>
      </c>
      <c r="E557" s="2" t="s">
        <v>109</v>
      </c>
      <c r="F557" s="2" t="s">
        <v>1563</v>
      </c>
      <c r="G557" s="2" t="s">
        <v>21</v>
      </c>
      <c r="H557" s="3">
        <v>2213</v>
      </c>
      <c r="I557" s="3" t="s">
        <v>2320</v>
      </c>
      <c r="J557" s="3" t="s">
        <v>23</v>
      </c>
      <c r="K557" s="2" t="s">
        <v>24</v>
      </c>
      <c r="L557" s="2" t="s">
        <v>2321</v>
      </c>
      <c r="M557" s="2" t="s">
        <v>26</v>
      </c>
      <c r="N557" s="2" t="s">
        <v>27</v>
      </c>
      <c r="O557" s="2" t="s">
        <v>1566</v>
      </c>
      <c r="P557" s="4" t="s">
        <v>37</v>
      </c>
      <c r="Q557" t="s">
        <v>30</v>
      </c>
      <c r="S557" s="7"/>
      <c r="T557" s="10"/>
      <c r="V557" s="13" t="s">
        <v>19294</v>
      </c>
      <c r="W557" s="14" t="s">
        <v>3696</v>
      </c>
    </row>
    <row r="558" spans="1:23" ht="14.25">
      <c r="A558" s="2" t="s">
        <v>17</v>
      </c>
      <c r="B558" s="2" t="s">
        <v>17</v>
      </c>
      <c r="C558" s="2" t="s">
        <v>17</v>
      </c>
      <c r="D558" s="2" t="s">
        <v>2322</v>
      </c>
      <c r="E558" s="2" t="s">
        <v>2323</v>
      </c>
      <c r="F558" s="2" t="s">
        <v>2324</v>
      </c>
      <c r="G558" s="2" t="s">
        <v>21</v>
      </c>
      <c r="H558" s="3">
        <v>7158</v>
      </c>
      <c r="I558" s="3" t="s">
        <v>2325</v>
      </c>
      <c r="J558" s="3" t="s">
        <v>23</v>
      </c>
      <c r="K558" s="2" t="s">
        <v>24</v>
      </c>
      <c r="L558" s="2" t="s">
        <v>2326</v>
      </c>
      <c r="M558" s="2" t="s">
        <v>26</v>
      </c>
      <c r="N558" s="2" t="s">
        <v>27</v>
      </c>
      <c r="O558" s="2" t="s">
        <v>2327</v>
      </c>
      <c r="P558" s="4" t="s">
        <v>37</v>
      </c>
      <c r="Q558" t="s">
        <v>30</v>
      </c>
      <c r="S558" s="7"/>
      <c r="T558" s="10"/>
      <c r="V558" s="13" t="s">
        <v>5907</v>
      </c>
      <c r="W558" s="14" t="s">
        <v>3701</v>
      </c>
    </row>
    <row r="559" spans="1:23" ht="14.25">
      <c r="A559" s="2" t="s">
        <v>17</v>
      </c>
      <c r="B559" s="2" t="s">
        <v>17</v>
      </c>
      <c r="C559" s="2" t="s">
        <v>17</v>
      </c>
      <c r="D559" s="2" t="s">
        <v>2328</v>
      </c>
      <c r="E559" s="2" t="s">
        <v>2329</v>
      </c>
      <c r="F559" s="2" t="s">
        <v>2330</v>
      </c>
      <c r="G559" s="2" t="s">
        <v>21</v>
      </c>
      <c r="H559" s="3">
        <v>735.25</v>
      </c>
      <c r="I559" s="3" t="s">
        <v>2331</v>
      </c>
      <c r="J559" s="3" t="s">
        <v>23</v>
      </c>
      <c r="K559" s="2" t="s">
        <v>24</v>
      </c>
      <c r="L559" s="2" t="s">
        <v>2332</v>
      </c>
      <c r="M559" s="2" t="s">
        <v>26</v>
      </c>
      <c r="N559" s="2" t="s">
        <v>27</v>
      </c>
      <c r="O559" s="2" t="s">
        <v>2333</v>
      </c>
      <c r="P559" s="4" t="s">
        <v>37</v>
      </c>
      <c r="Q559" t="s">
        <v>30</v>
      </c>
      <c r="S559" s="7"/>
      <c r="T559" s="10"/>
      <c r="V559" s="13" t="s">
        <v>3906</v>
      </c>
      <c r="W559" s="14" t="s">
        <v>3706</v>
      </c>
    </row>
    <row r="560" spans="1:23" ht="14.25">
      <c r="A560" s="2" t="s">
        <v>17</v>
      </c>
      <c r="B560" s="2" t="s">
        <v>17</v>
      </c>
      <c r="C560" s="2" t="s">
        <v>17</v>
      </c>
      <c r="D560" s="2" t="s">
        <v>586</v>
      </c>
      <c r="E560" s="2" t="s">
        <v>587</v>
      </c>
      <c r="F560" s="2" t="s">
        <v>588</v>
      </c>
      <c r="G560" s="2" t="s">
        <v>21</v>
      </c>
      <c r="H560" s="3">
        <v>8820</v>
      </c>
      <c r="I560" s="3" t="s">
        <v>2334</v>
      </c>
      <c r="J560" s="3" t="s">
        <v>23</v>
      </c>
      <c r="K560" s="2" t="s">
        <v>24</v>
      </c>
      <c r="L560" s="2" t="s">
        <v>2335</v>
      </c>
      <c r="M560" s="2" t="s">
        <v>26</v>
      </c>
      <c r="N560" s="2" t="s">
        <v>27</v>
      </c>
      <c r="O560" s="2" t="s">
        <v>590</v>
      </c>
      <c r="P560" s="4" t="s">
        <v>37</v>
      </c>
      <c r="Q560" t="s">
        <v>30</v>
      </c>
      <c r="S560" s="7"/>
      <c r="T560" s="10"/>
      <c r="V560" s="13" t="s">
        <v>3920</v>
      </c>
      <c r="W560" s="14" t="s">
        <v>3711</v>
      </c>
    </row>
    <row r="561" spans="1:23" ht="14.25">
      <c r="A561" s="2" t="s">
        <v>17</v>
      </c>
      <c r="B561" s="2" t="s">
        <v>17</v>
      </c>
      <c r="C561" s="2" t="s">
        <v>17</v>
      </c>
      <c r="D561" s="2" t="s">
        <v>627</v>
      </c>
      <c r="E561" s="2" t="s">
        <v>628</v>
      </c>
      <c r="F561" s="2" t="s">
        <v>629</v>
      </c>
      <c r="G561" s="2" t="s">
        <v>21</v>
      </c>
      <c r="H561" s="3">
        <v>6052</v>
      </c>
      <c r="I561" s="3" t="s">
        <v>2336</v>
      </c>
      <c r="J561" s="3" t="s">
        <v>23</v>
      </c>
      <c r="K561" s="2" t="s">
        <v>24</v>
      </c>
      <c r="L561" s="2" t="s">
        <v>2337</v>
      </c>
      <c r="M561" s="2" t="s">
        <v>26</v>
      </c>
      <c r="N561" s="2" t="s">
        <v>27</v>
      </c>
      <c r="O561" s="2" t="s">
        <v>632</v>
      </c>
      <c r="P561" s="4" t="s">
        <v>37</v>
      </c>
      <c r="Q561" t="s">
        <v>30</v>
      </c>
      <c r="S561" s="7"/>
      <c r="T561" s="10"/>
      <c r="V561" s="13" t="s">
        <v>5919</v>
      </c>
      <c r="W561" s="14" t="s">
        <v>3717</v>
      </c>
    </row>
    <row r="562" spans="1:23" ht="14.25">
      <c r="A562" s="2" t="s">
        <v>17</v>
      </c>
      <c r="B562" s="2" t="s">
        <v>17</v>
      </c>
      <c r="C562" s="2" t="s">
        <v>17</v>
      </c>
      <c r="D562" s="2" t="s">
        <v>2338</v>
      </c>
      <c r="E562" s="2" t="s">
        <v>2262</v>
      </c>
      <c r="F562" s="2" t="s">
        <v>2339</v>
      </c>
      <c r="G562" s="2" t="s">
        <v>21</v>
      </c>
      <c r="H562" s="3">
        <v>10000</v>
      </c>
      <c r="I562" s="3" t="s">
        <v>2340</v>
      </c>
      <c r="J562" s="3" t="s">
        <v>23</v>
      </c>
      <c r="K562" s="2" t="s">
        <v>24</v>
      </c>
      <c r="L562" s="2" t="s">
        <v>2341</v>
      </c>
      <c r="M562" s="2" t="s">
        <v>26</v>
      </c>
      <c r="N562" s="2" t="s">
        <v>27</v>
      </c>
      <c r="O562" s="2" t="s">
        <v>2342</v>
      </c>
      <c r="P562" s="4" t="s">
        <v>37</v>
      </c>
      <c r="Q562" t="s">
        <v>30</v>
      </c>
      <c r="S562" s="7"/>
      <c r="T562" s="10"/>
      <c r="V562" s="13" t="s">
        <v>3936</v>
      </c>
      <c r="W562" s="14" t="s">
        <v>3730</v>
      </c>
    </row>
    <row r="563" spans="1:23" ht="14.25">
      <c r="A563" s="2" t="s">
        <v>17</v>
      </c>
      <c r="B563" s="2" t="s">
        <v>17</v>
      </c>
      <c r="C563" s="2" t="s">
        <v>17</v>
      </c>
      <c r="D563" s="2" t="s">
        <v>2343</v>
      </c>
      <c r="E563" s="2" t="s">
        <v>2344</v>
      </c>
      <c r="F563" s="2" t="s">
        <v>2345</v>
      </c>
      <c r="G563" s="2" t="s">
        <v>21</v>
      </c>
      <c r="H563" s="3">
        <v>17003</v>
      </c>
      <c r="I563" s="3" t="s">
        <v>2346</v>
      </c>
      <c r="J563" s="3" t="s">
        <v>23</v>
      </c>
      <c r="K563" s="2" t="s">
        <v>24</v>
      </c>
      <c r="L563" s="2" t="s">
        <v>2347</v>
      </c>
      <c r="M563" s="2" t="s">
        <v>26</v>
      </c>
      <c r="N563" s="2" t="s">
        <v>27</v>
      </c>
      <c r="O563" s="2" t="s">
        <v>2348</v>
      </c>
      <c r="P563" s="4" t="s">
        <v>116</v>
      </c>
      <c r="Q563" t="s">
        <v>30</v>
      </c>
      <c r="S563" s="7"/>
      <c r="T563" s="10"/>
      <c r="V563" s="13" t="s">
        <v>3930</v>
      </c>
      <c r="W563" s="14" t="s">
        <v>3736</v>
      </c>
    </row>
    <row r="564" spans="1:23" ht="14.25">
      <c r="A564" s="2" t="s">
        <v>17</v>
      </c>
      <c r="B564" s="2" t="s">
        <v>17</v>
      </c>
      <c r="C564" s="2" t="s">
        <v>17</v>
      </c>
      <c r="D564" s="2" t="s">
        <v>2349</v>
      </c>
      <c r="E564" s="2" t="s">
        <v>109</v>
      </c>
      <c r="F564" s="2" t="s">
        <v>2350</v>
      </c>
      <c r="G564" s="2" t="s">
        <v>21</v>
      </c>
      <c r="H564" s="3">
        <v>2999</v>
      </c>
      <c r="I564" s="3" t="s">
        <v>2351</v>
      </c>
      <c r="J564" s="3" t="s">
        <v>23</v>
      </c>
      <c r="K564" s="2" t="s">
        <v>24</v>
      </c>
      <c r="L564" s="2" t="s">
        <v>2352</v>
      </c>
      <c r="M564" s="2" t="s">
        <v>26</v>
      </c>
      <c r="N564" s="2" t="s">
        <v>27</v>
      </c>
      <c r="O564" s="2" t="s">
        <v>2353</v>
      </c>
      <c r="P564" s="4" t="s">
        <v>37</v>
      </c>
      <c r="Q564" t="s">
        <v>30</v>
      </c>
      <c r="S564" s="7"/>
      <c r="T564" s="10"/>
      <c r="V564" s="13" t="s">
        <v>19295</v>
      </c>
      <c r="W564" s="14" t="s">
        <v>3741</v>
      </c>
    </row>
    <row r="565" spans="1:23" ht="14.25">
      <c r="A565" s="2" t="s">
        <v>17</v>
      </c>
      <c r="B565" s="2" t="s">
        <v>17</v>
      </c>
      <c r="C565" s="2" t="s">
        <v>17</v>
      </c>
      <c r="D565" s="2" t="s">
        <v>1375</v>
      </c>
      <c r="E565" s="2" t="s">
        <v>1376</v>
      </c>
      <c r="F565" s="2" t="s">
        <v>1377</v>
      </c>
      <c r="G565" s="2" t="s">
        <v>21</v>
      </c>
      <c r="H565" s="3">
        <v>4999</v>
      </c>
      <c r="I565" s="3" t="s">
        <v>2354</v>
      </c>
      <c r="J565" s="3" t="s">
        <v>23</v>
      </c>
      <c r="K565" s="2" t="s">
        <v>24</v>
      </c>
      <c r="L565" s="2" t="s">
        <v>2355</v>
      </c>
      <c r="M565" s="2" t="s">
        <v>26</v>
      </c>
      <c r="N565" s="2" t="s">
        <v>27</v>
      </c>
      <c r="O565" s="2" t="s">
        <v>1380</v>
      </c>
      <c r="P565" s="4" t="s">
        <v>29</v>
      </c>
      <c r="Q565" t="s">
        <v>30</v>
      </c>
      <c r="S565" s="7"/>
      <c r="T565" s="10"/>
      <c r="V565" s="13" t="s">
        <v>3970</v>
      </c>
      <c r="W565" s="14" t="s">
        <v>3746</v>
      </c>
    </row>
    <row r="566" spans="1:23" ht="14.25">
      <c r="A566" s="2" t="s">
        <v>17</v>
      </c>
      <c r="B566" s="2" t="s">
        <v>17</v>
      </c>
      <c r="C566" s="2" t="s">
        <v>17</v>
      </c>
      <c r="D566" s="2" t="s">
        <v>1455</v>
      </c>
      <c r="E566" s="2" t="s">
        <v>1456</v>
      </c>
      <c r="F566" s="2" t="s">
        <v>1457</v>
      </c>
      <c r="G566" s="2" t="s">
        <v>21</v>
      </c>
      <c r="H566" s="3">
        <v>19562</v>
      </c>
      <c r="I566" s="3" t="s">
        <v>2356</v>
      </c>
      <c r="J566" s="3" t="s">
        <v>23</v>
      </c>
      <c r="K566" s="2" t="s">
        <v>24</v>
      </c>
      <c r="L566" s="2" t="s">
        <v>2355</v>
      </c>
      <c r="M566" s="2" t="s">
        <v>26</v>
      </c>
      <c r="N566" s="2" t="s">
        <v>27</v>
      </c>
      <c r="O566" s="2" t="s">
        <v>1460</v>
      </c>
      <c r="P566" s="4" t="s">
        <v>37</v>
      </c>
      <c r="Q566" t="s">
        <v>30</v>
      </c>
      <c r="S566" s="7"/>
      <c r="T566" s="10"/>
      <c r="V566" s="13" t="s">
        <v>5924</v>
      </c>
      <c r="W566" s="14" t="s">
        <v>3753</v>
      </c>
    </row>
    <row r="567" spans="1:23" ht="14.25">
      <c r="A567" s="2" t="s">
        <v>17</v>
      </c>
      <c r="B567" s="2" t="s">
        <v>17</v>
      </c>
      <c r="C567" s="2" t="s">
        <v>17</v>
      </c>
      <c r="D567" s="2" t="s">
        <v>1562</v>
      </c>
      <c r="E567" s="2" t="s">
        <v>109</v>
      </c>
      <c r="F567" s="2" t="s">
        <v>1563</v>
      </c>
      <c r="G567" s="2" t="s">
        <v>21</v>
      </c>
      <c r="H567" s="3">
        <v>2273</v>
      </c>
      <c r="I567" s="3" t="s">
        <v>2357</v>
      </c>
      <c r="J567" s="3" t="s">
        <v>23</v>
      </c>
      <c r="K567" s="2" t="s">
        <v>24</v>
      </c>
      <c r="L567" s="2" t="s">
        <v>2358</v>
      </c>
      <c r="M567" s="2" t="s">
        <v>26</v>
      </c>
      <c r="N567" s="2" t="s">
        <v>27</v>
      </c>
      <c r="O567" s="2" t="s">
        <v>1566</v>
      </c>
      <c r="P567" s="4" t="s">
        <v>29</v>
      </c>
      <c r="Q567" t="s">
        <v>30</v>
      </c>
      <c r="S567" s="7"/>
      <c r="T567" s="10"/>
      <c r="V567" s="13" t="s">
        <v>5936</v>
      </c>
      <c r="W567" s="14" t="s">
        <v>3761</v>
      </c>
    </row>
    <row r="568" spans="1:23" ht="14.25">
      <c r="A568" s="2" t="s">
        <v>17</v>
      </c>
      <c r="B568" s="2" t="s">
        <v>17</v>
      </c>
      <c r="C568" s="2" t="s">
        <v>17</v>
      </c>
      <c r="D568" s="2" t="s">
        <v>926</v>
      </c>
      <c r="E568" s="2" t="s">
        <v>927</v>
      </c>
      <c r="F568" s="2" t="s">
        <v>928</v>
      </c>
      <c r="G568" s="2" t="s">
        <v>21</v>
      </c>
      <c r="H568" s="3">
        <v>2135</v>
      </c>
      <c r="I568" s="3" t="s">
        <v>2359</v>
      </c>
      <c r="J568" s="3" t="s">
        <v>23</v>
      </c>
      <c r="K568" s="2" t="s">
        <v>24</v>
      </c>
      <c r="L568" s="2" t="s">
        <v>2360</v>
      </c>
      <c r="M568" s="2" t="s">
        <v>26</v>
      </c>
      <c r="N568" s="2" t="s">
        <v>27</v>
      </c>
      <c r="O568" s="2" t="s">
        <v>931</v>
      </c>
      <c r="P568" s="4" t="s">
        <v>29</v>
      </c>
      <c r="Q568" t="s">
        <v>30</v>
      </c>
      <c r="S568" s="7"/>
      <c r="T568" s="10"/>
      <c r="V568" s="13" t="s">
        <v>5930</v>
      </c>
      <c r="W568" s="14" t="s">
        <v>3767</v>
      </c>
    </row>
    <row r="569" spans="1:23" ht="14.25">
      <c r="A569" s="2" t="s">
        <v>17</v>
      </c>
      <c r="B569" s="2" t="s">
        <v>17</v>
      </c>
      <c r="C569" s="2" t="s">
        <v>17</v>
      </c>
      <c r="D569" s="2" t="s">
        <v>2361</v>
      </c>
      <c r="E569" s="2" t="s">
        <v>695</v>
      </c>
      <c r="F569" s="2" t="s">
        <v>2362</v>
      </c>
      <c r="G569" s="2" t="s">
        <v>21</v>
      </c>
      <c r="H569" s="3">
        <v>2010</v>
      </c>
      <c r="I569" s="3" t="s">
        <v>2363</v>
      </c>
      <c r="J569" s="3" t="s">
        <v>23</v>
      </c>
      <c r="K569" s="2" t="s">
        <v>24</v>
      </c>
      <c r="L569" s="2" t="s">
        <v>2364</v>
      </c>
      <c r="M569" s="2" t="s">
        <v>26</v>
      </c>
      <c r="N569" s="2" t="s">
        <v>27</v>
      </c>
      <c r="O569" s="2" t="s">
        <v>2365</v>
      </c>
      <c r="P569" s="4" t="s">
        <v>29</v>
      </c>
      <c r="Q569" t="s">
        <v>30</v>
      </c>
      <c r="S569" s="7"/>
      <c r="T569" s="10"/>
      <c r="V569" s="13" t="s">
        <v>5945</v>
      </c>
      <c r="W569" s="14" t="s">
        <v>3776</v>
      </c>
    </row>
    <row r="570" spans="1:23" ht="14.25">
      <c r="A570" s="2" t="s">
        <v>17</v>
      </c>
      <c r="B570" s="2" t="s">
        <v>17</v>
      </c>
      <c r="C570" s="2" t="s">
        <v>17</v>
      </c>
      <c r="D570" s="2" t="s">
        <v>1562</v>
      </c>
      <c r="E570" s="2" t="s">
        <v>109</v>
      </c>
      <c r="F570" s="2" t="s">
        <v>1563</v>
      </c>
      <c r="G570" s="2" t="s">
        <v>21</v>
      </c>
      <c r="H570" s="3">
        <v>1322</v>
      </c>
      <c r="I570" s="3" t="s">
        <v>2366</v>
      </c>
      <c r="J570" s="3" t="s">
        <v>23</v>
      </c>
      <c r="K570" s="2" t="s">
        <v>24</v>
      </c>
      <c r="L570" s="2" t="s">
        <v>2367</v>
      </c>
      <c r="M570" s="2" t="s">
        <v>26</v>
      </c>
      <c r="N570" s="2" t="s">
        <v>27</v>
      </c>
      <c r="O570" s="2" t="s">
        <v>1566</v>
      </c>
      <c r="P570" s="4" t="s">
        <v>29</v>
      </c>
      <c r="Q570" t="s">
        <v>30</v>
      </c>
      <c r="S570" s="7"/>
      <c r="T570" s="10"/>
      <c r="V570" s="13" t="s">
        <v>3947</v>
      </c>
      <c r="W570" s="14" t="s">
        <v>3782</v>
      </c>
    </row>
    <row r="571" spans="1:23" ht="14.25">
      <c r="A571" s="2" t="s">
        <v>17</v>
      </c>
      <c r="B571" s="2" t="s">
        <v>17</v>
      </c>
      <c r="C571" s="2" t="s">
        <v>17</v>
      </c>
      <c r="D571" s="2" t="s">
        <v>2361</v>
      </c>
      <c r="E571" s="2" t="s">
        <v>695</v>
      </c>
      <c r="F571" s="2" t="s">
        <v>2362</v>
      </c>
      <c r="G571" s="2" t="s">
        <v>21</v>
      </c>
      <c r="H571" s="3">
        <v>1365</v>
      </c>
      <c r="I571" s="3" t="s">
        <v>1590</v>
      </c>
      <c r="J571" s="3" t="s">
        <v>23</v>
      </c>
      <c r="K571" s="2" t="s">
        <v>24</v>
      </c>
      <c r="L571" s="2" t="s">
        <v>2368</v>
      </c>
      <c r="M571" s="2" t="s">
        <v>26</v>
      </c>
      <c r="N571" s="2" t="s">
        <v>27</v>
      </c>
      <c r="O571" s="2" t="s">
        <v>2365</v>
      </c>
      <c r="P571" s="4" t="s">
        <v>37</v>
      </c>
      <c r="Q571" t="s">
        <v>30</v>
      </c>
      <c r="S571" s="7"/>
      <c r="T571" s="10"/>
      <c r="V571" s="13" t="s">
        <v>19296</v>
      </c>
      <c r="W571" s="14" t="s">
        <v>3787</v>
      </c>
    </row>
    <row r="572" spans="1:23" ht="14.25">
      <c r="A572" s="2" t="s">
        <v>17</v>
      </c>
      <c r="B572" s="2" t="s">
        <v>17</v>
      </c>
      <c r="C572" s="2" t="s">
        <v>17</v>
      </c>
      <c r="D572" s="2" t="s">
        <v>71</v>
      </c>
      <c r="E572" s="2" t="s">
        <v>72</v>
      </c>
      <c r="F572" s="2" t="s">
        <v>73</v>
      </c>
      <c r="G572" s="2" t="s">
        <v>21</v>
      </c>
      <c r="H572" s="3">
        <v>2880</v>
      </c>
      <c r="I572" s="3" t="s">
        <v>2369</v>
      </c>
      <c r="J572" s="3" t="s">
        <v>23</v>
      </c>
      <c r="K572" s="2" t="s">
        <v>24</v>
      </c>
      <c r="L572" s="2" t="s">
        <v>2370</v>
      </c>
      <c r="M572" s="2" t="s">
        <v>26</v>
      </c>
      <c r="N572" s="2" t="s">
        <v>27</v>
      </c>
      <c r="O572" s="2" t="s">
        <v>76</v>
      </c>
      <c r="P572" s="4" t="s">
        <v>29</v>
      </c>
      <c r="Q572" t="s">
        <v>30</v>
      </c>
      <c r="S572" s="7"/>
      <c r="T572" s="10"/>
      <c r="V572" s="13" t="s">
        <v>5959</v>
      </c>
      <c r="W572" s="14" t="s">
        <v>3794</v>
      </c>
    </row>
    <row r="573" spans="1:23" ht="14.25">
      <c r="A573" s="2" t="s">
        <v>17</v>
      </c>
      <c r="B573" s="2" t="s">
        <v>17</v>
      </c>
      <c r="C573" s="2" t="s">
        <v>17</v>
      </c>
      <c r="D573" s="2" t="s">
        <v>330</v>
      </c>
      <c r="E573" s="2" t="s">
        <v>331</v>
      </c>
      <c r="F573" s="2" t="s">
        <v>332</v>
      </c>
      <c r="G573" s="2" t="s">
        <v>21</v>
      </c>
      <c r="H573" s="3">
        <v>4432</v>
      </c>
      <c r="I573" s="3" t="s">
        <v>2371</v>
      </c>
      <c r="J573" s="3" t="s">
        <v>23</v>
      </c>
      <c r="K573" s="2" t="s">
        <v>24</v>
      </c>
      <c r="L573" s="2" t="s">
        <v>2372</v>
      </c>
      <c r="M573" s="2" t="s">
        <v>26</v>
      </c>
      <c r="N573" s="2" t="s">
        <v>27</v>
      </c>
      <c r="O573" s="2" t="s">
        <v>335</v>
      </c>
      <c r="P573" s="4" t="s">
        <v>29</v>
      </c>
      <c r="Q573" t="s">
        <v>30</v>
      </c>
      <c r="S573" s="7"/>
      <c r="T573" s="10"/>
      <c r="V573" s="13" t="s">
        <v>5974</v>
      </c>
      <c r="W573" s="14" t="s">
        <v>3799</v>
      </c>
    </row>
    <row r="574" spans="1:23" ht="14.25">
      <c r="A574" s="2" t="s">
        <v>17</v>
      </c>
      <c r="B574" s="2" t="s">
        <v>17</v>
      </c>
      <c r="C574" s="2" t="s">
        <v>17</v>
      </c>
      <c r="D574" s="2" t="s">
        <v>1562</v>
      </c>
      <c r="E574" s="2" t="s">
        <v>109</v>
      </c>
      <c r="F574" s="2" t="s">
        <v>1563</v>
      </c>
      <c r="G574" s="2" t="s">
        <v>21</v>
      </c>
      <c r="H574" s="3">
        <v>1116</v>
      </c>
      <c r="I574" s="3" t="s">
        <v>2373</v>
      </c>
      <c r="J574" s="3" t="s">
        <v>23</v>
      </c>
      <c r="K574" s="2" t="s">
        <v>24</v>
      </c>
      <c r="L574" s="2" t="s">
        <v>2374</v>
      </c>
      <c r="M574" s="2" t="s">
        <v>26</v>
      </c>
      <c r="N574" s="2" t="s">
        <v>27</v>
      </c>
      <c r="O574" s="2" t="s">
        <v>1566</v>
      </c>
      <c r="P574" s="4" t="s">
        <v>37</v>
      </c>
      <c r="Q574" t="s">
        <v>30</v>
      </c>
      <c r="S574" s="7"/>
      <c r="T574" s="10"/>
      <c r="V574" s="13" t="s">
        <v>19504</v>
      </c>
      <c r="W574" s="14" t="s">
        <v>3805</v>
      </c>
    </row>
    <row r="575" spans="1:23" ht="14.25">
      <c r="A575" s="2" t="s">
        <v>17</v>
      </c>
      <c r="B575" s="2" t="s">
        <v>17</v>
      </c>
      <c r="C575" s="2" t="s">
        <v>17</v>
      </c>
      <c r="D575" s="2" t="s">
        <v>2375</v>
      </c>
      <c r="E575" s="2" t="s">
        <v>2376</v>
      </c>
      <c r="F575" s="2" t="s">
        <v>2377</v>
      </c>
      <c r="G575" s="2" t="s">
        <v>21</v>
      </c>
      <c r="H575" s="3">
        <v>5000</v>
      </c>
      <c r="I575" s="3" t="s">
        <v>209</v>
      </c>
      <c r="J575" s="3" t="s">
        <v>23</v>
      </c>
      <c r="K575" s="2" t="s">
        <v>24</v>
      </c>
      <c r="L575" s="2" t="s">
        <v>2378</v>
      </c>
      <c r="M575" s="2" t="s">
        <v>26</v>
      </c>
      <c r="N575" s="2" t="s">
        <v>27</v>
      </c>
      <c r="O575" s="2" t="s">
        <v>2379</v>
      </c>
      <c r="P575" s="4" t="s">
        <v>37</v>
      </c>
      <c r="Q575" t="s">
        <v>30</v>
      </c>
      <c r="S575" s="7"/>
      <c r="T575" s="10"/>
      <c r="V575" s="13" t="s">
        <v>19505</v>
      </c>
      <c r="W575" s="14" t="s">
        <v>3811</v>
      </c>
    </row>
    <row r="576" spans="1:23" ht="14.25">
      <c r="A576" s="2" t="s">
        <v>17</v>
      </c>
      <c r="B576" s="2" t="s">
        <v>17</v>
      </c>
      <c r="C576" s="2" t="s">
        <v>17</v>
      </c>
      <c r="D576" s="2" t="s">
        <v>2380</v>
      </c>
      <c r="E576" s="2" t="s">
        <v>2381</v>
      </c>
      <c r="F576" s="2" t="s">
        <v>2382</v>
      </c>
      <c r="G576" s="2" t="s">
        <v>21</v>
      </c>
      <c r="H576" s="3">
        <v>510</v>
      </c>
      <c r="I576" s="3" t="s">
        <v>1311</v>
      </c>
      <c r="J576" s="3" t="s">
        <v>23</v>
      </c>
      <c r="K576" s="2" t="s">
        <v>24</v>
      </c>
      <c r="L576" s="2" t="s">
        <v>2383</v>
      </c>
      <c r="M576" s="2" t="s">
        <v>26</v>
      </c>
      <c r="N576" s="2" t="s">
        <v>27</v>
      </c>
      <c r="O576" s="2" t="s">
        <v>2384</v>
      </c>
      <c r="P576" s="4" t="s">
        <v>37</v>
      </c>
      <c r="Q576" t="s">
        <v>30</v>
      </c>
      <c r="S576" s="7"/>
      <c r="T576" s="10"/>
      <c r="V576" s="13" t="s">
        <v>19297</v>
      </c>
      <c r="W576" s="14" t="s">
        <v>3822</v>
      </c>
    </row>
    <row r="577" spans="1:23" ht="14.25">
      <c r="A577" s="2" t="s">
        <v>17</v>
      </c>
      <c r="B577" s="2" t="s">
        <v>17</v>
      </c>
      <c r="C577" s="2" t="s">
        <v>17</v>
      </c>
      <c r="D577" s="2" t="s">
        <v>2385</v>
      </c>
      <c r="E577" s="2" t="s">
        <v>2386</v>
      </c>
      <c r="F577" s="2" t="s">
        <v>2387</v>
      </c>
      <c r="G577" s="2" t="s">
        <v>21</v>
      </c>
      <c r="H577" s="3">
        <v>3681</v>
      </c>
      <c r="I577" s="3" t="s">
        <v>2388</v>
      </c>
      <c r="J577" s="3" t="s">
        <v>23</v>
      </c>
      <c r="K577" s="2" t="s">
        <v>24</v>
      </c>
      <c r="L577" s="2" t="s">
        <v>2389</v>
      </c>
      <c r="M577" s="2" t="s">
        <v>26</v>
      </c>
      <c r="N577" s="2" t="s">
        <v>27</v>
      </c>
      <c r="O577" s="2" t="s">
        <v>2390</v>
      </c>
      <c r="P577" s="4" t="s">
        <v>29</v>
      </c>
      <c r="Q577" t="s">
        <v>30</v>
      </c>
      <c r="S577" s="7"/>
      <c r="T577" s="10"/>
      <c r="V577" s="13" t="s">
        <v>5978</v>
      </c>
      <c r="W577" s="14" t="s">
        <v>3827</v>
      </c>
    </row>
    <row r="578" spans="1:23" ht="14.25">
      <c r="A578" s="2" t="s">
        <v>17</v>
      </c>
      <c r="B578" s="2" t="s">
        <v>17</v>
      </c>
      <c r="C578" s="2" t="s">
        <v>17</v>
      </c>
      <c r="D578" s="2" t="s">
        <v>1375</v>
      </c>
      <c r="E578" s="2" t="s">
        <v>1376</v>
      </c>
      <c r="F578" s="2" t="s">
        <v>1377</v>
      </c>
      <c r="G578" s="2" t="s">
        <v>21</v>
      </c>
      <c r="H578" s="3">
        <v>15445</v>
      </c>
      <c r="I578" s="3" t="s">
        <v>2391</v>
      </c>
      <c r="J578" s="3" t="s">
        <v>23</v>
      </c>
      <c r="K578" s="2" t="s">
        <v>24</v>
      </c>
      <c r="L578" s="2" t="s">
        <v>2392</v>
      </c>
      <c r="M578" s="2" t="s">
        <v>26</v>
      </c>
      <c r="N578" s="2" t="s">
        <v>27</v>
      </c>
      <c r="O578" s="2" t="s">
        <v>1380</v>
      </c>
      <c r="P578" s="4" t="s">
        <v>29</v>
      </c>
      <c r="Q578" t="s">
        <v>30</v>
      </c>
      <c r="S578" s="7"/>
      <c r="T578" s="10"/>
      <c r="V578" s="13" t="s">
        <v>3984</v>
      </c>
      <c r="W578" s="14" t="s">
        <v>3836</v>
      </c>
    </row>
    <row r="579" spans="1:23" ht="14.25">
      <c r="A579" s="2" t="s">
        <v>17</v>
      </c>
      <c r="B579" s="2" t="s">
        <v>17</v>
      </c>
      <c r="C579" s="2" t="s">
        <v>17</v>
      </c>
      <c r="D579" s="2" t="s">
        <v>2393</v>
      </c>
      <c r="E579" s="2" t="s">
        <v>2394</v>
      </c>
      <c r="F579" s="2" t="s">
        <v>2395</v>
      </c>
      <c r="G579" s="2" t="s">
        <v>21</v>
      </c>
      <c r="H579" s="3">
        <v>5827</v>
      </c>
      <c r="I579" s="3" t="s">
        <v>2396</v>
      </c>
      <c r="J579" s="3" t="s">
        <v>23</v>
      </c>
      <c r="K579" s="2" t="s">
        <v>24</v>
      </c>
      <c r="L579" s="2" t="s">
        <v>2397</v>
      </c>
      <c r="M579" s="2" t="s">
        <v>26</v>
      </c>
      <c r="N579" s="2" t="s">
        <v>27</v>
      </c>
      <c r="O579" s="2" t="s">
        <v>2398</v>
      </c>
      <c r="P579" s="4" t="s">
        <v>116</v>
      </c>
      <c r="Q579" t="s">
        <v>30</v>
      </c>
      <c r="S579" s="7"/>
      <c r="T579" s="10"/>
      <c r="V579" s="13" t="s">
        <v>5994</v>
      </c>
      <c r="W579" s="14" t="s">
        <v>3842</v>
      </c>
    </row>
    <row r="580" spans="1:23" ht="14.25">
      <c r="A580" s="2" t="s">
        <v>17</v>
      </c>
      <c r="B580" s="2" t="s">
        <v>17</v>
      </c>
      <c r="C580" s="2" t="s">
        <v>17</v>
      </c>
      <c r="D580" s="2" t="s">
        <v>2309</v>
      </c>
      <c r="E580" s="2" t="s">
        <v>2310</v>
      </c>
      <c r="F580" s="2" t="s">
        <v>2311</v>
      </c>
      <c r="G580" s="2" t="s">
        <v>21</v>
      </c>
      <c r="H580" s="3">
        <v>4960</v>
      </c>
      <c r="I580" s="3" t="s">
        <v>2399</v>
      </c>
      <c r="J580" s="3" t="s">
        <v>23</v>
      </c>
      <c r="K580" s="2" t="s">
        <v>24</v>
      </c>
      <c r="L580" s="2" t="s">
        <v>2400</v>
      </c>
      <c r="M580" s="2" t="s">
        <v>26</v>
      </c>
      <c r="N580" s="2" t="s">
        <v>27</v>
      </c>
      <c r="O580" s="2" t="s">
        <v>2314</v>
      </c>
      <c r="P580" s="4" t="s">
        <v>37</v>
      </c>
      <c r="Q580" t="s">
        <v>30</v>
      </c>
      <c r="S580" s="7"/>
      <c r="T580" s="10"/>
      <c r="V580" s="13" t="s">
        <v>19298</v>
      </c>
      <c r="W580" s="14" t="s">
        <v>3851</v>
      </c>
    </row>
    <row r="581" spans="1:23" ht="14.25">
      <c r="A581" s="2" t="s">
        <v>17</v>
      </c>
      <c r="B581" s="2" t="s">
        <v>17</v>
      </c>
      <c r="C581" s="2" t="s">
        <v>17</v>
      </c>
      <c r="D581" s="2" t="s">
        <v>1562</v>
      </c>
      <c r="E581" s="2" t="s">
        <v>109</v>
      </c>
      <c r="F581" s="2" t="s">
        <v>1563</v>
      </c>
      <c r="G581" s="2" t="s">
        <v>21</v>
      </c>
      <c r="H581" s="3">
        <v>2433</v>
      </c>
      <c r="I581" s="3" t="s">
        <v>2401</v>
      </c>
      <c r="J581" s="3" t="s">
        <v>23</v>
      </c>
      <c r="K581" s="2" t="s">
        <v>24</v>
      </c>
      <c r="L581" s="2" t="s">
        <v>2402</v>
      </c>
      <c r="M581" s="2" t="s">
        <v>26</v>
      </c>
      <c r="N581" s="2" t="s">
        <v>27</v>
      </c>
      <c r="O581" s="2" t="s">
        <v>1566</v>
      </c>
      <c r="P581" s="4" t="s">
        <v>37</v>
      </c>
      <c r="Q581" t="s">
        <v>30</v>
      </c>
      <c r="S581" s="7"/>
      <c r="T581" s="10"/>
      <c r="V581" s="13" t="s">
        <v>19299</v>
      </c>
      <c r="W581" s="14" t="s">
        <v>3862</v>
      </c>
    </row>
    <row r="582" spans="1:23" ht="14.25">
      <c r="A582" s="2" t="s">
        <v>17</v>
      </c>
      <c r="B582" s="2" t="s">
        <v>17</v>
      </c>
      <c r="C582" s="2" t="s">
        <v>17</v>
      </c>
      <c r="D582" s="2" t="s">
        <v>2403</v>
      </c>
      <c r="E582" s="2" t="s">
        <v>2404</v>
      </c>
      <c r="F582" s="2" t="s">
        <v>2405</v>
      </c>
      <c r="G582" s="2" t="s">
        <v>21</v>
      </c>
      <c r="H582" s="3">
        <v>6850</v>
      </c>
      <c r="I582" s="3" t="s">
        <v>2406</v>
      </c>
      <c r="J582" s="3" t="s">
        <v>23</v>
      </c>
      <c r="K582" s="2" t="s">
        <v>24</v>
      </c>
      <c r="L582" s="2" t="s">
        <v>2407</v>
      </c>
      <c r="M582" s="2" t="s">
        <v>26</v>
      </c>
      <c r="N582" s="2" t="s">
        <v>27</v>
      </c>
      <c r="O582" s="2" t="s">
        <v>2408</v>
      </c>
      <c r="P582" s="4" t="s">
        <v>37</v>
      </c>
      <c r="Q582" t="s">
        <v>30</v>
      </c>
      <c r="S582" s="7"/>
      <c r="T582" s="10"/>
      <c r="V582" s="13" t="s">
        <v>4018</v>
      </c>
      <c r="W582" s="14" t="s">
        <v>3869</v>
      </c>
    </row>
    <row r="583" spans="1:23" ht="14.25">
      <c r="A583" s="2" t="s">
        <v>17</v>
      </c>
      <c r="B583" s="2" t="s">
        <v>17</v>
      </c>
      <c r="C583" s="2" t="s">
        <v>17</v>
      </c>
      <c r="D583" s="2" t="s">
        <v>2409</v>
      </c>
      <c r="E583" s="2" t="s">
        <v>2410</v>
      </c>
      <c r="F583" s="2" t="s">
        <v>2411</v>
      </c>
      <c r="G583" s="2" t="s">
        <v>21</v>
      </c>
      <c r="H583" s="3">
        <v>3120</v>
      </c>
      <c r="I583" s="3" t="s">
        <v>2412</v>
      </c>
      <c r="J583" s="3" t="s">
        <v>23</v>
      </c>
      <c r="K583" s="2" t="s">
        <v>24</v>
      </c>
      <c r="L583" s="2" t="s">
        <v>2413</v>
      </c>
      <c r="M583" s="2" t="s">
        <v>26</v>
      </c>
      <c r="N583" s="2" t="s">
        <v>27</v>
      </c>
      <c r="O583" s="2" t="s">
        <v>2414</v>
      </c>
      <c r="P583" s="4" t="s">
        <v>29</v>
      </c>
      <c r="Q583" t="s">
        <v>30</v>
      </c>
      <c r="S583" s="7"/>
      <c r="T583" s="10"/>
      <c r="V583" s="13" t="s">
        <v>4008</v>
      </c>
      <c r="W583" s="14" t="s">
        <v>3874</v>
      </c>
    </row>
    <row r="584" spans="1:23" ht="14.25">
      <c r="A584" s="2" t="s">
        <v>17</v>
      </c>
      <c r="B584" s="2" t="s">
        <v>17</v>
      </c>
      <c r="C584" s="2" t="s">
        <v>17</v>
      </c>
      <c r="D584" s="2" t="s">
        <v>2415</v>
      </c>
      <c r="E584" s="2" t="s">
        <v>2416</v>
      </c>
      <c r="F584" s="2" t="s">
        <v>2417</v>
      </c>
      <c r="G584" s="2" t="s">
        <v>21</v>
      </c>
      <c r="H584" s="3">
        <v>518</v>
      </c>
      <c r="I584" s="3" t="s">
        <v>2418</v>
      </c>
      <c r="J584" s="3" t="s">
        <v>23</v>
      </c>
      <c r="K584" s="2" t="s">
        <v>24</v>
      </c>
      <c r="L584" s="2" t="s">
        <v>2419</v>
      </c>
      <c r="M584" s="2" t="s">
        <v>26</v>
      </c>
      <c r="N584" s="2" t="s">
        <v>27</v>
      </c>
      <c r="O584" s="2" t="s">
        <v>2420</v>
      </c>
      <c r="P584" s="4" t="s">
        <v>37</v>
      </c>
      <c r="Q584" t="s">
        <v>30</v>
      </c>
      <c r="S584" s="7"/>
      <c r="T584" s="10"/>
      <c r="V584" s="13" t="s">
        <v>4026</v>
      </c>
      <c r="W584" s="14" t="s">
        <v>3891</v>
      </c>
    </row>
    <row r="585" spans="1:23" ht="14.25">
      <c r="A585" s="2" t="s">
        <v>17</v>
      </c>
      <c r="B585" s="2" t="s">
        <v>17</v>
      </c>
      <c r="C585" s="2" t="s">
        <v>17</v>
      </c>
      <c r="D585" s="2" t="s">
        <v>1917</v>
      </c>
      <c r="E585" s="2" t="s">
        <v>72</v>
      </c>
      <c r="F585" s="2" t="s">
        <v>1918</v>
      </c>
      <c r="G585" s="2" t="s">
        <v>21</v>
      </c>
      <c r="H585" s="3">
        <v>1</v>
      </c>
      <c r="I585" s="3" t="s">
        <v>2421</v>
      </c>
      <c r="J585" s="3" t="s">
        <v>23</v>
      </c>
      <c r="K585" s="2" t="s">
        <v>93</v>
      </c>
      <c r="L585" s="2" t="s">
        <v>2422</v>
      </c>
      <c r="M585" s="2" t="s">
        <v>26</v>
      </c>
      <c r="N585" s="2" t="s">
        <v>27</v>
      </c>
      <c r="O585" s="2" t="s">
        <v>1920</v>
      </c>
      <c r="P585" s="4" t="s">
        <v>37</v>
      </c>
      <c r="Q585" t="s">
        <v>30</v>
      </c>
      <c r="S585" s="7"/>
      <c r="T585" s="10"/>
      <c r="V585" s="13" t="s">
        <v>4031</v>
      </c>
      <c r="W585" s="14" t="s">
        <v>3898</v>
      </c>
    </row>
    <row r="586" spans="1:23" ht="14.25">
      <c r="A586" s="2" t="s">
        <v>17</v>
      </c>
      <c r="B586" s="2" t="s">
        <v>17</v>
      </c>
      <c r="C586" s="2" t="s">
        <v>17</v>
      </c>
      <c r="D586" s="2" t="s">
        <v>2423</v>
      </c>
      <c r="E586" s="2" t="s">
        <v>2424</v>
      </c>
      <c r="F586" s="2" t="s">
        <v>2425</v>
      </c>
      <c r="G586" s="2" t="s">
        <v>21</v>
      </c>
      <c r="H586" s="3">
        <v>4728</v>
      </c>
      <c r="I586" s="3" t="s">
        <v>2426</v>
      </c>
      <c r="J586" s="3" t="s">
        <v>23</v>
      </c>
      <c r="K586" s="2" t="s">
        <v>24</v>
      </c>
      <c r="L586" s="2" t="s">
        <v>2427</v>
      </c>
      <c r="M586" s="2" t="s">
        <v>26</v>
      </c>
      <c r="N586" s="2" t="s">
        <v>27</v>
      </c>
      <c r="O586" s="2" t="s">
        <v>2428</v>
      </c>
      <c r="P586" s="4" t="s">
        <v>37</v>
      </c>
      <c r="Q586" t="s">
        <v>30</v>
      </c>
      <c r="S586" s="7"/>
      <c r="T586" s="10"/>
      <c r="V586" s="13" t="s">
        <v>6030</v>
      </c>
      <c r="W586" s="14" t="s">
        <v>3906</v>
      </c>
    </row>
    <row r="587" spans="1:23" ht="14.25">
      <c r="A587" s="2" t="s">
        <v>17</v>
      </c>
      <c r="B587" s="2" t="s">
        <v>17</v>
      </c>
      <c r="C587" s="2" t="s">
        <v>17</v>
      </c>
      <c r="D587" s="2" t="s">
        <v>1562</v>
      </c>
      <c r="E587" s="2" t="s">
        <v>109</v>
      </c>
      <c r="F587" s="2" t="s">
        <v>1563</v>
      </c>
      <c r="G587" s="2" t="s">
        <v>21</v>
      </c>
      <c r="H587" s="3">
        <v>836</v>
      </c>
      <c r="I587" s="3" t="s">
        <v>557</v>
      </c>
      <c r="J587" s="3" t="s">
        <v>23</v>
      </c>
      <c r="K587" s="2" t="s">
        <v>24</v>
      </c>
      <c r="L587" s="2" t="s">
        <v>2429</v>
      </c>
      <c r="M587" s="2" t="s">
        <v>26</v>
      </c>
      <c r="N587" s="2" t="s">
        <v>27</v>
      </c>
      <c r="O587" s="2" t="s">
        <v>1566</v>
      </c>
      <c r="P587" s="4" t="s">
        <v>29</v>
      </c>
      <c r="Q587" t="s">
        <v>30</v>
      </c>
      <c r="S587" s="7"/>
      <c r="T587" s="10"/>
      <c r="V587" s="13" t="s">
        <v>6017</v>
      </c>
      <c r="W587" s="14" t="s">
        <v>3912</v>
      </c>
    </row>
    <row r="588" spans="1:23" ht="14.25">
      <c r="A588" s="2" t="s">
        <v>17</v>
      </c>
      <c r="B588" s="2" t="s">
        <v>17</v>
      </c>
      <c r="C588" s="2" t="s">
        <v>17</v>
      </c>
      <c r="D588" s="2" t="s">
        <v>2430</v>
      </c>
      <c r="E588" s="2" t="s">
        <v>2431</v>
      </c>
      <c r="F588" s="2" t="s">
        <v>2432</v>
      </c>
      <c r="G588" s="2" t="s">
        <v>21</v>
      </c>
      <c r="H588" s="3">
        <v>12350</v>
      </c>
      <c r="I588" s="3" t="s">
        <v>434</v>
      </c>
      <c r="J588" s="3" t="s">
        <v>23</v>
      </c>
      <c r="K588" s="2" t="s">
        <v>24</v>
      </c>
      <c r="L588" s="2" t="s">
        <v>2433</v>
      </c>
      <c r="M588" s="2" t="s">
        <v>26</v>
      </c>
      <c r="N588" s="2" t="s">
        <v>27</v>
      </c>
      <c r="O588" s="2" t="s">
        <v>2434</v>
      </c>
      <c r="P588" s="4" t="s">
        <v>37</v>
      </c>
      <c r="Q588" t="s">
        <v>30</v>
      </c>
      <c r="S588" s="7"/>
      <c r="T588" s="10"/>
      <c r="V588" s="13" t="s">
        <v>6023</v>
      </c>
      <c r="W588" s="14" t="s">
        <v>3920</v>
      </c>
    </row>
    <row r="589" spans="1:23" ht="14.25">
      <c r="A589" s="2" t="s">
        <v>17</v>
      </c>
      <c r="B589" s="2" t="s">
        <v>17</v>
      </c>
      <c r="C589" s="2" t="s">
        <v>17</v>
      </c>
      <c r="D589" s="2" t="s">
        <v>1562</v>
      </c>
      <c r="E589" s="2" t="s">
        <v>109</v>
      </c>
      <c r="F589" s="2" t="s">
        <v>1563</v>
      </c>
      <c r="G589" s="2" t="s">
        <v>21</v>
      </c>
      <c r="H589" s="3">
        <v>1311</v>
      </c>
      <c r="I589" s="3" t="s">
        <v>2435</v>
      </c>
      <c r="J589" s="3" t="s">
        <v>23</v>
      </c>
      <c r="K589" s="2" t="s">
        <v>24</v>
      </c>
      <c r="L589" s="2" t="s">
        <v>2436</v>
      </c>
      <c r="M589" s="2" t="s">
        <v>26</v>
      </c>
      <c r="N589" s="2" t="s">
        <v>27</v>
      </c>
      <c r="O589" s="2" t="s">
        <v>1566</v>
      </c>
      <c r="P589" s="4" t="s">
        <v>29</v>
      </c>
      <c r="Q589" t="s">
        <v>30</v>
      </c>
      <c r="S589" s="7"/>
      <c r="T589" s="10"/>
      <c r="V589" s="13" t="s">
        <v>6035</v>
      </c>
      <c r="W589" s="14" t="s">
        <v>3930</v>
      </c>
    </row>
    <row r="590" spans="1:23" ht="14.25">
      <c r="A590" s="2" t="s">
        <v>17</v>
      </c>
      <c r="B590" s="2" t="s">
        <v>17</v>
      </c>
      <c r="C590" s="2" t="s">
        <v>17</v>
      </c>
      <c r="D590" s="2" t="s">
        <v>2437</v>
      </c>
      <c r="E590" s="2" t="s">
        <v>581</v>
      </c>
      <c r="F590" s="2" t="s">
        <v>2438</v>
      </c>
      <c r="G590" s="2" t="s">
        <v>21</v>
      </c>
      <c r="H590" s="3">
        <v>2100</v>
      </c>
      <c r="I590" s="3" t="s">
        <v>1765</v>
      </c>
      <c r="J590" s="3" t="s">
        <v>23</v>
      </c>
      <c r="K590" s="2" t="s">
        <v>24</v>
      </c>
      <c r="L590" s="2" t="s">
        <v>2439</v>
      </c>
      <c r="M590" s="2" t="s">
        <v>26</v>
      </c>
      <c r="N590" s="2" t="s">
        <v>27</v>
      </c>
      <c r="O590" s="2" t="s">
        <v>2440</v>
      </c>
      <c r="P590" s="4" t="s">
        <v>37</v>
      </c>
      <c r="Q590" t="s">
        <v>30</v>
      </c>
      <c r="S590" s="7"/>
      <c r="T590" s="10"/>
      <c r="V590" s="13" t="s">
        <v>4043</v>
      </c>
      <c r="W590" s="14" t="s">
        <v>3936</v>
      </c>
    </row>
    <row r="591" spans="1:23" ht="14.25">
      <c r="A591" s="2" t="s">
        <v>17</v>
      </c>
      <c r="B591" s="2" t="s">
        <v>17</v>
      </c>
      <c r="C591" s="2" t="s">
        <v>17</v>
      </c>
      <c r="D591" s="2" t="s">
        <v>2437</v>
      </c>
      <c r="E591" s="2" t="s">
        <v>581</v>
      </c>
      <c r="F591" s="2" t="s">
        <v>2438</v>
      </c>
      <c r="G591" s="2" t="s">
        <v>21</v>
      </c>
      <c r="H591" s="3">
        <v>2900</v>
      </c>
      <c r="I591" s="3" t="s">
        <v>2441</v>
      </c>
      <c r="J591" s="3" t="s">
        <v>23</v>
      </c>
      <c r="K591" s="2" t="s">
        <v>24</v>
      </c>
      <c r="L591" s="2" t="s">
        <v>2442</v>
      </c>
      <c r="M591" s="2" t="s">
        <v>26</v>
      </c>
      <c r="N591" s="2" t="s">
        <v>27</v>
      </c>
      <c r="O591" s="2" t="s">
        <v>2440</v>
      </c>
      <c r="P591" s="4" t="s">
        <v>37</v>
      </c>
      <c r="Q591" t="s">
        <v>30</v>
      </c>
      <c r="S591" s="7"/>
      <c r="T591" s="10"/>
      <c r="V591" s="13" t="s">
        <v>4055</v>
      </c>
      <c r="W591" s="14" t="s">
        <v>3947</v>
      </c>
    </row>
    <row r="592" spans="1:23" ht="14.25">
      <c r="A592" s="2" t="s">
        <v>17</v>
      </c>
      <c r="B592" s="2" t="s">
        <v>17</v>
      </c>
      <c r="C592" s="2" t="s">
        <v>17</v>
      </c>
      <c r="D592" s="2" t="s">
        <v>1562</v>
      </c>
      <c r="E592" s="2" t="s">
        <v>109</v>
      </c>
      <c r="F592" s="2" t="s">
        <v>1563</v>
      </c>
      <c r="G592" s="2" t="s">
        <v>21</v>
      </c>
      <c r="H592" s="3">
        <v>1066</v>
      </c>
      <c r="I592" s="3" t="s">
        <v>2443</v>
      </c>
      <c r="J592" s="3" t="s">
        <v>23</v>
      </c>
      <c r="K592" s="2" t="s">
        <v>24</v>
      </c>
      <c r="L592" s="2" t="s">
        <v>2444</v>
      </c>
      <c r="M592" s="2" t="s">
        <v>26</v>
      </c>
      <c r="N592" s="2" t="s">
        <v>27</v>
      </c>
      <c r="O592" s="2" t="s">
        <v>1566</v>
      </c>
      <c r="P592" s="4" t="s">
        <v>29</v>
      </c>
      <c r="Q592" t="s">
        <v>30</v>
      </c>
      <c r="S592" s="7"/>
      <c r="T592" s="10"/>
      <c r="V592" s="13" t="s">
        <v>19300</v>
      </c>
      <c r="W592" s="14" t="s">
        <v>3952</v>
      </c>
    </row>
    <row r="593" spans="1:23" ht="14.25">
      <c r="A593" s="2" t="s">
        <v>17</v>
      </c>
      <c r="B593" s="2" t="s">
        <v>17</v>
      </c>
      <c r="C593" s="2" t="s">
        <v>17</v>
      </c>
      <c r="D593" s="2" t="s">
        <v>2445</v>
      </c>
      <c r="E593" s="2" t="s">
        <v>72</v>
      </c>
      <c r="F593" s="2" t="s">
        <v>2446</v>
      </c>
      <c r="G593" s="2" t="s">
        <v>21</v>
      </c>
      <c r="H593" s="3">
        <v>1500</v>
      </c>
      <c r="I593" s="3" t="s">
        <v>121</v>
      </c>
      <c r="J593" s="3" t="s">
        <v>23</v>
      </c>
      <c r="K593" s="2" t="s">
        <v>24</v>
      </c>
      <c r="L593" s="2" t="s">
        <v>2447</v>
      </c>
      <c r="M593" s="2" t="s">
        <v>26</v>
      </c>
      <c r="N593" s="2" t="s">
        <v>27</v>
      </c>
      <c r="O593" s="2" t="s">
        <v>2448</v>
      </c>
      <c r="P593" s="4" t="s">
        <v>29</v>
      </c>
      <c r="Q593" t="s">
        <v>30</v>
      </c>
      <c r="S593" s="7"/>
      <c r="T593" s="10"/>
      <c r="V593" s="13" t="s">
        <v>19301</v>
      </c>
      <c r="W593" s="14" t="s">
        <v>3970</v>
      </c>
    </row>
    <row r="594" spans="1:23" ht="14.25">
      <c r="A594" s="2" t="s">
        <v>17</v>
      </c>
      <c r="B594" s="2" t="s">
        <v>17</v>
      </c>
      <c r="C594" s="2" t="s">
        <v>17</v>
      </c>
      <c r="D594" s="2" t="s">
        <v>2449</v>
      </c>
      <c r="E594" s="2" t="s">
        <v>2450</v>
      </c>
      <c r="F594" s="2" t="s">
        <v>2451</v>
      </c>
      <c r="G594" s="2" t="s">
        <v>21</v>
      </c>
      <c r="H594" s="3">
        <v>5000</v>
      </c>
      <c r="I594" s="3" t="s">
        <v>882</v>
      </c>
      <c r="J594" s="3" t="s">
        <v>23</v>
      </c>
      <c r="K594" s="2" t="s">
        <v>24</v>
      </c>
      <c r="L594" s="2" t="s">
        <v>2452</v>
      </c>
      <c r="M594" s="2" t="s">
        <v>26</v>
      </c>
      <c r="N594" s="2" t="s">
        <v>27</v>
      </c>
      <c r="O594" s="2" t="s">
        <v>2453</v>
      </c>
      <c r="P594" s="4" t="s">
        <v>37</v>
      </c>
      <c r="Q594" t="s">
        <v>30</v>
      </c>
      <c r="S594" s="7"/>
      <c r="T594" s="10"/>
      <c r="V594" s="13" t="s">
        <v>4068</v>
      </c>
      <c r="W594" s="14" t="s">
        <v>3984</v>
      </c>
    </row>
    <row r="595" spans="1:23" ht="14.25">
      <c r="A595" s="2" t="s">
        <v>17</v>
      </c>
      <c r="B595" s="2" t="s">
        <v>17</v>
      </c>
      <c r="C595" s="2" t="s">
        <v>17</v>
      </c>
      <c r="D595" s="2" t="s">
        <v>2454</v>
      </c>
      <c r="E595" s="2" t="s">
        <v>2455</v>
      </c>
      <c r="F595" s="2" t="s">
        <v>2456</v>
      </c>
      <c r="G595" s="2" t="s">
        <v>21</v>
      </c>
      <c r="H595" s="3">
        <v>34560</v>
      </c>
      <c r="I595" s="3" t="s">
        <v>2457</v>
      </c>
      <c r="J595" s="3" t="s">
        <v>23</v>
      </c>
      <c r="K595" s="2" t="s">
        <v>24</v>
      </c>
      <c r="L595" s="2" t="s">
        <v>2458</v>
      </c>
      <c r="M595" s="2" t="s">
        <v>26</v>
      </c>
      <c r="N595" s="2" t="s">
        <v>27</v>
      </c>
      <c r="O595" s="2" t="s">
        <v>2459</v>
      </c>
      <c r="P595" s="4" t="s">
        <v>37</v>
      </c>
      <c r="Q595" t="s">
        <v>30</v>
      </c>
      <c r="S595" s="7"/>
      <c r="T595" s="10"/>
      <c r="V595" s="13" t="s">
        <v>19506</v>
      </c>
      <c r="W595" s="14" t="s">
        <v>3999</v>
      </c>
    </row>
    <row r="596" spans="1:23" ht="14.25">
      <c r="A596" s="2" t="s">
        <v>17</v>
      </c>
      <c r="B596" s="2" t="s">
        <v>17</v>
      </c>
      <c r="C596" s="2" t="s">
        <v>17</v>
      </c>
      <c r="D596" s="2" t="s">
        <v>2460</v>
      </c>
      <c r="E596" s="2" t="s">
        <v>2461</v>
      </c>
      <c r="F596" s="2" t="s">
        <v>2462</v>
      </c>
      <c r="G596" s="2" t="s">
        <v>21</v>
      </c>
      <c r="H596" s="3">
        <v>3000</v>
      </c>
      <c r="I596" s="3" t="s">
        <v>1615</v>
      </c>
      <c r="J596" s="3" t="s">
        <v>23</v>
      </c>
      <c r="K596" s="2" t="s">
        <v>24</v>
      </c>
      <c r="L596" s="2" t="s">
        <v>2463</v>
      </c>
      <c r="M596" s="2" t="s">
        <v>26</v>
      </c>
      <c r="N596" s="2" t="s">
        <v>27</v>
      </c>
      <c r="O596" s="2" t="s">
        <v>2464</v>
      </c>
      <c r="P596" s="4" t="s">
        <v>37</v>
      </c>
      <c r="Q596" t="s">
        <v>30</v>
      </c>
      <c r="S596" s="7"/>
      <c r="T596" s="10"/>
      <c r="V596" s="13" t="s">
        <v>4139</v>
      </c>
      <c r="W596" s="14" t="s">
        <v>4008</v>
      </c>
    </row>
    <row r="597" spans="1:23" ht="14.25">
      <c r="A597" s="2" t="s">
        <v>17</v>
      </c>
      <c r="B597" s="2" t="s">
        <v>17</v>
      </c>
      <c r="C597" s="2" t="s">
        <v>17</v>
      </c>
      <c r="D597" s="2" t="s">
        <v>1562</v>
      </c>
      <c r="E597" s="2" t="s">
        <v>109</v>
      </c>
      <c r="F597" s="2" t="s">
        <v>1563</v>
      </c>
      <c r="G597" s="2" t="s">
        <v>21</v>
      </c>
      <c r="H597" s="3">
        <v>1977</v>
      </c>
      <c r="I597" s="3" t="s">
        <v>2465</v>
      </c>
      <c r="J597" s="3" t="s">
        <v>23</v>
      </c>
      <c r="K597" s="2" t="s">
        <v>24</v>
      </c>
      <c r="L597" s="2" t="s">
        <v>2466</v>
      </c>
      <c r="M597" s="2" t="s">
        <v>26</v>
      </c>
      <c r="N597" s="2" t="s">
        <v>27</v>
      </c>
      <c r="O597" s="2" t="s">
        <v>1566</v>
      </c>
      <c r="P597" s="4" t="s">
        <v>29</v>
      </c>
      <c r="Q597" t="s">
        <v>30</v>
      </c>
      <c r="S597" s="7"/>
      <c r="T597" s="10"/>
      <c r="V597" s="13" t="s">
        <v>4097</v>
      </c>
      <c r="W597" s="14" t="s">
        <v>4013</v>
      </c>
    </row>
    <row r="598" spans="1:23" ht="14.25">
      <c r="A598" s="2" t="s">
        <v>17</v>
      </c>
      <c r="B598" s="2" t="s">
        <v>17</v>
      </c>
      <c r="C598" s="2" t="s">
        <v>17</v>
      </c>
      <c r="D598" s="2" t="s">
        <v>2467</v>
      </c>
      <c r="E598" s="2" t="s">
        <v>2468</v>
      </c>
      <c r="F598" s="2" t="s">
        <v>2469</v>
      </c>
      <c r="G598" s="2" t="s">
        <v>21</v>
      </c>
      <c r="H598" s="3">
        <v>2680</v>
      </c>
      <c r="I598" s="3" t="s">
        <v>2470</v>
      </c>
      <c r="J598" s="3" t="s">
        <v>23</v>
      </c>
      <c r="K598" s="2" t="s">
        <v>24</v>
      </c>
      <c r="L598" s="2" t="s">
        <v>2471</v>
      </c>
      <c r="M598" s="2" t="s">
        <v>26</v>
      </c>
      <c r="N598" s="2" t="s">
        <v>27</v>
      </c>
      <c r="O598" s="2" t="s">
        <v>2472</v>
      </c>
      <c r="P598" s="4" t="s">
        <v>37</v>
      </c>
      <c r="Q598" t="s">
        <v>30</v>
      </c>
      <c r="S598" s="7"/>
      <c r="T598" s="10"/>
      <c r="V598" s="13" t="s">
        <v>4108</v>
      </c>
      <c r="W598" s="14" t="s">
        <v>4018</v>
      </c>
    </row>
    <row r="599" spans="1:23" ht="14.25">
      <c r="A599" s="2" t="s">
        <v>17</v>
      </c>
      <c r="B599" s="2" t="s">
        <v>17</v>
      </c>
      <c r="C599" s="2" t="s">
        <v>17</v>
      </c>
      <c r="D599" s="2" t="s">
        <v>2473</v>
      </c>
      <c r="E599" s="2" t="s">
        <v>526</v>
      </c>
      <c r="F599" s="2" t="s">
        <v>2474</v>
      </c>
      <c r="G599" s="2" t="s">
        <v>21</v>
      </c>
      <c r="H599" s="3">
        <v>1980</v>
      </c>
      <c r="I599" s="3" t="s">
        <v>2475</v>
      </c>
      <c r="J599" s="3" t="s">
        <v>23</v>
      </c>
      <c r="K599" s="2" t="s">
        <v>24</v>
      </c>
      <c r="L599" s="2" t="s">
        <v>2476</v>
      </c>
      <c r="M599" s="2" t="s">
        <v>26</v>
      </c>
      <c r="N599" s="2" t="s">
        <v>27</v>
      </c>
      <c r="O599" s="2" t="s">
        <v>2477</v>
      </c>
      <c r="P599" s="4" t="s">
        <v>29</v>
      </c>
      <c r="Q599" t="s">
        <v>30</v>
      </c>
      <c r="S599" s="7"/>
      <c r="T599" s="10"/>
      <c r="V599" s="13" t="s">
        <v>4128</v>
      </c>
      <c r="W599" s="14" t="s">
        <v>4026</v>
      </c>
    </row>
    <row r="600" spans="1:23" ht="14.25">
      <c r="A600" s="2" t="s">
        <v>17</v>
      </c>
      <c r="B600" s="2" t="s">
        <v>17</v>
      </c>
      <c r="C600" s="2" t="s">
        <v>17</v>
      </c>
      <c r="D600" s="2" t="s">
        <v>1562</v>
      </c>
      <c r="E600" s="2" t="s">
        <v>109</v>
      </c>
      <c r="F600" s="2" t="s">
        <v>1563</v>
      </c>
      <c r="G600" s="2" t="s">
        <v>21</v>
      </c>
      <c r="H600" s="3">
        <v>1325</v>
      </c>
      <c r="I600" s="3" t="s">
        <v>2478</v>
      </c>
      <c r="J600" s="3" t="s">
        <v>23</v>
      </c>
      <c r="K600" s="2" t="s">
        <v>24</v>
      </c>
      <c r="L600" s="2" t="s">
        <v>2479</v>
      </c>
      <c r="M600" s="2" t="s">
        <v>26</v>
      </c>
      <c r="N600" s="2" t="s">
        <v>27</v>
      </c>
      <c r="O600" s="2" t="s">
        <v>1566</v>
      </c>
      <c r="P600" s="4" t="s">
        <v>29</v>
      </c>
      <c r="Q600" t="s">
        <v>30</v>
      </c>
      <c r="S600" s="7"/>
      <c r="T600" s="10"/>
      <c r="V600" s="13" t="s">
        <v>19507</v>
      </c>
      <c r="W600" s="14" t="s">
        <v>4031</v>
      </c>
    </row>
    <row r="601" spans="1:23" ht="14.25">
      <c r="A601" s="2" t="s">
        <v>17</v>
      </c>
      <c r="B601" s="2" t="s">
        <v>17</v>
      </c>
      <c r="C601" s="2" t="s">
        <v>17</v>
      </c>
      <c r="D601" s="2" t="s">
        <v>2480</v>
      </c>
      <c r="E601" s="2" t="s">
        <v>2481</v>
      </c>
      <c r="F601" s="2" t="s">
        <v>2482</v>
      </c>
      <c r="G601" s="2" t="s">
        <v>21</v>
      </c>
      <c r="H601" s="3">
        <v>6340</v>
      </c>
      <c r="I601" s="3" t="s">
        <v>2483</v>
      </c>
      <c r="J601" s="3" t="s">
        <v>23</v>
      </c>
      <c r="K601" s="2" t="s">
        <v>24</v>
      </c>
      <c r="L601" s="2" t="s">
        <v>2484</v>
      </c>
      <c r="M601" s="2" t="s">
        <v>26</v>
      </c>
      <c r="N601" s="2" t="s">
        <v>27</v>
      </c>
      <c r="O601" s="2" t="s">
        <v>2485</v>
      </c>
      <c r="P601" s="4" t="s">
        <v>37</v>
      </c>
      <c r="Q601" t="s">
        <v>30</v>
      </c>
      <c r="S601" s="7"/>
      <c r="T601" s="10"/>
      <c r="V601" s="13" t="s">
        <v>4134</v>
      </c>
      <c r="W601" s="14" t="s">
        <v>4036</v>
      </c>
    </row>
    <row r="602" spans="1:23" ht="14.25">
      <c r="A602" s="2" t="s">
        <v>17</v>
      </c>
      <c r="B602" s="2" t="s">
        <v>17</v>
      </c>
      <c r="C602" s="2" t="s">
        <v>17</v>
      </c>
      <c r="D602" s="2" t="s">
        <v>2309</v>
      </c>
      <c r="E602" s="2" t="s">
        <v>2310</v>
      </c>
      <c r="F602" s="2" t="s">
        <v>2311</v>
      </c>
      <c r="G602" s="2" t="s">
        <v>21</v>
      </c>
      <c r="H602" s="3">
        <v>9080</v>
      </c>
      <c r="I602" s="3" t="s">
        <v>2486</v>
      </c>
      <c r="J602" s="3" t="s">
        <v>23</v>
      </c>
      <c r="K602" s="2" t="s">
        <v>24</v>
      </c>
      <c r="L602" s="2" t="s">
        <v>2484</v>
      </c>
      <c r="M602" s="2" t="s">
        <v>26</v>
      </c>
      <c r="N602" s="2" t="s">
        <v>27</v>
      </c>
      <c r="O602" s="2" t="s">
        <v>2314</v>
      </c>
      <c r="P602" s="4" t="s">
        <v>29</v>
      </c>
      <c r="Q602" t="s">
        <v>30</v>
      </c>
      <c r="S602" s="7"/>
      <c r="T602" s="10"/>
      <c r="V602" s="13" t="s">
        <v>4149</v>
      </c>
      <c r="W602" s="14" t="s">
        <v>4043</v>
      </c>
    </row>
    <row r="603" spans="1:23" ht="14.25">
      <c r="A603" s="2" t="s">
        <v>17</v>
      </c>
      <c r="B603" s="2" t="s">
        <v>17</v>
      </c>
      <c r="C603" s="2" t="s">
        <v>17</v>
      </c>
      <c r="D603" s="2" t="s">
        <v>2309</v>
      </c>
      <c r="E603" s="2" t="s">
        <v>2310</v>
      </c>
      <c r="F603" s="2" t="s">
        <v>2311</v>
      </c>
      <c r="G603" s="2" t="s">
        <v>21</v>
      </c>
      <c r="H603" s="3">
        <v>17890</v>
      </c>
      <c r="I603" s="3" t="s">
        <v>2487</v>
      </c>
      <c r="J603" s="3" t="s">
        <v>23</v>
      </c>
      <c r="K603" s="2" t="s">
        <v>24</v>
      </c>
      <c r="L603" s="2" t="s">
        <v>2488</v>
      </c>
      <c r="M603" s="2" t="s">
        <v>26</v>
      </c>
      <c r="N603" s="2" t="s">
        <v>27</v>
      </c>
      <c r="O603" s="2" t="s">
        <v>2314</v>
      </c>
      <c r="P603" s="4" t="s">
        <v>37</v>
      </c>
      <c r="Q603" t="s">
        <v>30</v>
      </c>
      <c r="S603" s="7"/>
      <c r="T603" s="10"/>
      <c r="V603" s="13" t="s">
        <v>4154</v>
      </c>
      <c r="W603" s="14" t="s">
        <v>4051</v>
      </c>
    </row>
    <row r="604" spans="1:23" ht="14.25">
      <c r="A604" s="2" t="s">
        <v>17</v>
      </c>
      <c r="B604" s="2" t="s">
        <v>17</v>
      </c>
      <c r="C604" s="2" t="s">
        <v>17</v>
      </c>
      <c r="D604" s="2" t="s">
        <v>2489</v>
      </c>
      <c r="E604" s="2" t="s">
        <v>72</v>
      </c>
      <c r="F604" s="2" t="s">
        <v>2490</v>
      </c>
      <c r="G604" s="2" t="s">
        <v>21</v>
      </c>
      <c r="H604" s="3">
        <v>5000</v>
      </c>
      <c r="I604" s="3" t="s">
        <v>69</v>
      </c>
      <c r="J604" s="3" t="s">
        <v>23</v>
      </c>
      <c r="K604" s="2" t="s">
        <v>24</v>
      </c>
      <c r="L604" s="2" t="s">
        <v>2491</v>
      </c>
      <c r="M604" s="2" t="s">
        <v>26</v>
      </c>
      <c r="N604" s="2" t="s">
        <v>27</v>
      </c>
      <c r="O604" s="2" t="s">
        <v>2492</v>
      </c>
      <c r="P604" s="4" t="s">
        <v>29</v>
      </c>
      <c r="Q604" t="s">
        <v>30</v>
      </c>
      <c r="S604" s="7"/>
      <c r="T604" s="10"/>
      <c r="V604" s="13" t="s">
        <v>6077</v>
      </c>
      <c r="W604" s="14" t="s">
        <v>4055</v>
      </c>
    </row>
    <row r="605" spans="1:23" ht="14.25">
      <c r="A605" s="2" t="s">
        <v>17</v>
      </c>
      <c r="B605" s="2" t="s">
        <v>17</v>
      </c>
      <c r="C605" s="2" t="s">
        <v>17</v>
      </c>
      <c r="D605" s="2" t="s">
        <v>249</v>
      </c>
      <c r="E605" s="2" t="s">
        <v>250</v>
      </c>
      <c r="F605" s="2" t="s">
        <v>251</v>
      </c>
      <c r="G605" s="2" t="s">
        <v>21</v>
      </c>
      <c r="H605" s="3">
        <v>14700</v>
      </c>
      <c r="I605" s="3" t="s">
        <v>2493</v>
      </c>
      <c r="J605" s="3" t="s">
        <v>23</v>
      </c>
      <c r="K605" s="2" t="s">
        <v>24</v>
      </c>
      <c r="L605" s="2" t="s">
        <v>2494</v>
      </c>
      <c r="M605" s="2" t="s">
        <v>26</v>
      </c>
      <c r="N605" s="2" t="s">
        <v>27</v>
      </c>
      <c r="O605" s="2" t="s">
        <v>254</v>
      </c>
      <c r="P605" s="4" t="s">
        <v>37</v>
      </c>
      <c r="Q605" t="s">
        <v>30</v>
      </c>
      <c r="S605" s="7"/>
      <c r="T605" s="10"/>
      <c r="V605" s="13" t="s">
        <v>4170</v>
      </c>
      <c r="W605" s="14" t="s">
        <v>4068</v>
      </c>
    </row>
    <row r="606" spans="1:23" ht="14.25">
      <c r="A606" s="2" t="s">
        <v>17</v>
      </c>
      <c r="B606" s="2" t="s">
        <v>17</v>
      </c>
      <c r="C606" s="2" t="s">
        <v>17</v>
      </c>
      <c r="D606" s="2" t="s">
        <v>2495</v>
      </c>
      <c r="E606" s="2" t="s">
        <v>2496</v>
      </c>
      <c r="F606" s="2" t="s">
        <v>2497</v>
      </c>
      <c r="G606" s="2" t="s">
        <v>21</v>
      </c>
      <c r="H606" s="3">
        <v>20000</v>
      </c>
      <c r="I606" s="3" t="s">
        <v>2498</v>
      </c>
      <c r="J606" s="3" t="s">
        <v>23</v>
      </c>
      <c r="K606" s="2" t="s">
        <v>24</v>
      </c>
      <c r="L606" s="2" t="s">
        <v>2499</v>
      </c>
      <c r="M606" s="2" t="s">
        <v>26</v>
      </c>
      <c r="N606" s="2" t="s">
        <v>27</v>
      </c>
      <c r="O606" s="2" t="s">
        <v>2500</v>
      </c>
      <c r="P606" s="4" t="s">
        <v>29</v>
      </c>
      <c r="Q606" t="s">
        <v>30</v>
      </c>
      <c r="S606" s="7"/>
      <c r="T606" s="10"/>
      <c r="V606" s="13" t="s">
        <v>19302</v>
      </c>
      <c r="W606" s="14" t="s">
        <v>4074</v>
      </c>
    </row>
    <row r="607" spans="1:23" ht="14.25">
      <c r="A607" s="2" t="s">
        <v>17</v>
      </c>
      <c r="B607" s="2" t="s">
        <v>17</v>
      </c>
      <c r="C607" s="2" t="s">
        <v>17</v>
      </c>
      <c r="D607" s="2" t="s">
        <v>2501</v>
      </c>
      <c r="E607" s="2" t="s">
        <v>72</v>
      </c>
      <c r="F607" s="2" t="s">
        <v>2502</v>
      </c>
      <c r="G607" s="2" t="s">
        <v>21</v>
      </c>
      <c r="H607" s="3">
        <v>3216</v>
      </c>
      <c r="I607" s="3" t="s">
        <v>2503</v>
      </c>
      <c r="J607" s="3" t="s">
        <v>23</v>
      </c>
      <c r="K607" s="2" t="s">
        <v>24</v>
      </c>
      <c r="L607" s="2" t="s">
        <v>2504</v>
      </c>
      <c r="M607" s="2" t="s">
        <v>26</v>
      </c>
      <c r="N607" s="2" t="s">
        <v>27</v>
      </c>
      <c r="O607" s="2" t="s">
        <v>2505</v>
      </c>
      <c r="P607" s="4" t="s">
        <v>37</v>
      </c>
      <c r="Q607" t="s">
        <v>30</v>
      </c>
      <c r="S607" s="7"/>
      <c r="T607" s="10"/>
      <c r="V607" s="13" t="s">
        <v>19303</v>
      </c>
      <c r="W607" s="14" t="s">
        <v>4086</v>
      </c>
    </row>
    <row r="608" spans="1:23" ht="14.25">
      <c r="A608" s="2" t="s">
        <v>17</v>
      </c>
      <c r="B608" s="2" t="s">
        <v>17</v>
      </c>
      <c r="C608" s="2" t="s">
        <v>17</v>
      </c>
      <c r="D608" s="2" t="s">
        <v>2506</v>
      </c>
      <c r="E608" s="2" t="s">
        <v>298</v>
      </c>
      <c r="F608" s="2" t="s">
        <v>2507</v>
      </c>
      <c r="G608" s="2" t="s">
        <v>21</v>
      </c>
      <c r="H608" s="3">
        <v>2377</v>
      </c>
      <c r="I608" s="3" t="s">
        <v>2508</v>
      </c>
      <c r="J608" s="3" t="s">
        <v>23</v>
      </c>
      <c r="K608" s="2" t="s">
        <v>24</v>
      </c>
      <c r="L608" s="2" t="s">
        <v>2509</v>
      </c>
      <c r="M608" s="2" t="s">
        <v>26</v>
      </c>
      <c r="N608" s="2" t="s">
        <v>27</v>
      </c>
      <c r="O608" s="2" t="s">
        <v>2510</v>
      </c>
      <c r="P608" s="4" t="s">
        <v>29</v>
      </c>
      <c r="Q608" t="s">
        <v>30</v>
      </c>
      <c r="S608" s="7"/>
      <c r="T608" s="10"/>
      <c r="V608" s="13" t="s">
        <v>4178</v>
      </c>
      <c r="W608" s="14" t="s">
        <v>4092</v>
      </c>
    </row>
    <row r="609" spans="1:23" ht="14.25">
      <c r="A609" s="2" t="s">
        <v>17</v>
      </c>
      <c r="B609" s="2" t="s">
        <v>17</v>
      </c>
      <c r="C609" s="2" t="s">
        <v>17</v>
      </c>
      <c r="D609" s="2" t="s">
        <v>2309</v>
      </c>
      <c r="E609" s="2" t="s">
        <v>2310</v>
      </c>
      <c r="F609" s="2" t="s">
        <v>2311</v>
      </c>
      <c r="G609" s="2" t="s">
        <v>21</v>
      </c>
      <c r="H609" s="3">
        <v>6780</v>
      </c>
      <c r="I609" s="3" t="s">
        <v>2511</v>
      </c>
      <c r="J609" s="3" t="s">
        <v>23</v>
      </c>
      <c r="K609" s="2" t="s">
        <v>24</v>
      </c>
      <c r="L609" s="2" t="s">
        <v>2512</v>
      </c>
      <c r="M609" s="2" t="s">
        <v>26</v>
      </c>
      <c r="N609" s="2" t="s">
        <v>27</v>
      </c>
      <c r="O609" s="2" t="s">
        <v>2314</v>
      </c>
      <c r="P609" s="4" t="s">
        <v>37</v>
      </c>
      <c r="Q609" t="s">
        <v>30</v>
      </c>
      <c r="S609" s="7"/>
      <c r="T609" s="10"/>
      <c r="V609" s="13" t="s">
        <v>4184</v>
      </c>
      <c r="W609" s="14" t="s">
        <v>4097</v>
      </c>
    </row>
    <row r="610" spans="1:23" ht="14.25">
      <c r="A610" s="2" t="s">
        <v>17</v>
      </c>
      <c r="B610" s="2" t="s">
        <v>17</v>
      </c>
      <c r="C610" s="2" t="s">
        <v>17</v>
      </c>
      <c r="D610" s="2" t="s">
        <v>2513</v>
      </c>
      <c r="E610" s="2" t="s">
        <v>2514</v>
      </c>
      <c r="F610" s="2" t="s">
        <v>2515</v>
      </c>
      <c r="G610" s="2" t="s">
        <v>21</v>
      </c>
      <c r="H610" s="3">
        <v>15000</v>
      </c>
      <c r="I610" s="3" t="s">
        <v>111</v>
      </c>
      <c r="J610" s="3" t="s">
        <v>23</v>
      </c>
      <c r="K610" s="2" t="s">
        <v>24</v>
      </c>
      <c r="L610" s="2" t="s">
        <v>2516</v>
      </c>
      <c r="M610" s="2" t="s">
        <v>26</v>
      </c>
      <c r="N610" s="2" t="s">
        <v>27</v>
      </c>
      <c r="O610" s="2" t="s">
        <v>2517</v>
      </c>
      <c r="P610" s="4" t="s">
        <v>37</v>
      </c>
      <c r="Q610" t="s">
        <v>30</v>
      </c>
      <c r="S610" s="7"/>
      <c r="T610" s="10"/>
      <c r="V610" s="13" t="s">
        <v>4189</v>
      </c>
      <c r="W610" s="14" t="s">
        <v>4108</v>
      </c>
    </row>
    <row r="611" spans="1:23" ht="14.25">
      <c r="A611" s="2" t="s">
        <v>17</v>
      </c>
      <c r="B611" s="2" t="s">
        <v>17</v>
      </c>
      <c r="C611" s="2" t="s">
        <v>17</v>
      </c>
      <c r="D611" s="2" t="s">
        <v>2506</v>
      </c>
      <c r="E611" s="2" t="s">
        <v>298</v>
      </c>
      <c r="F611" s="2" t="s">
        <v>2507</v>
      </c>
      <c r="G611" s="2" t="s">
        <v>21</v>
      </c>
      <c r="H611" s="3">
        <v>1655</v>
      </c>
      <c r="I611" s="3" t="s">
        <v>2518</v>
      </c>
      <c r="J611" s="3" t="s">
        <v>23</v>
      </c>
      <c r="K611" s="2" t="s">
        <v>24</v>
      </c>
      <c r="L611" s="2" t="s">
        <v>2519</v>
      </c>
      <c r="M611" s="2" t="s">
        <v>26</v>
      </c>
      <c r="N611" s="2" t="s">
        <v>27</v>
      </c>
      <c r="O611" s="2" t="s">
        <v>2510</v>
      </c>
      <c r="P611" s="4" t="s">
        <v>29</v>
      </c>
      <c r="Q611" t="s">
        <v>30</v>
      </c>
      <c r="S611" s="7"/>
      <c r="T611" s="10"/>
      <c r="V611" s="13" t="s">
        <v>4219</v>
      </c>
      <c r="W611" s="14" t="s">
        <v>4114</v>
      </c>
    </row>
    <row r="612" spans="1:23" ht="14.25">
      <c r="A612" s="2" t="s">
        <v>17</v>
      </c>
      <c r="B612" s="2" t="s">
        <v>17</v>
      </c>
      <c r="C612" s="2" t="s">
        <v>17</v>
      </c>
      <c r="D612" s="2" t="s">
        <v>249</v>
      </c>
      <c r="E612" s="2" t="s">
        <v>250</v>
      </c>
      <c r="F612" s="2" t="s">
        <v>251</v>
      </c>
      <c r="G612" s="2" t="s">
        <v>21</v>
      </c>
      <c r="H612" s="3">
        <v>1900</v>
      </c>
      <c r="I612" s="3" t="s">
        <v>1264</v>
      </c>
      <c r="J612" s="3" t="s">
        <v>23</v>
      </c>
      <c r="K612" s="2" t="s">
        <v>24</v>
      </c>
      <c r="L612" s="2" t="s">
        <v>2520</v>
      </c>
      <c r="M612" s="2" t="s">
        <v>26</v>
      </c>
      <c r="N612" s="2" t="s">
        <v>27</v>
      </c>
      <c r="O612" s="2" t="s">
        <v>254</v>
      </c>
      <c r="P612" s="4" t="s">
        <v>29</v>
      </c>
      <c r="Q612" t="s">
        <v>30</v>
      </c>
      <c r="S612" s="7"/>
      <c r="T612" s="10"/>
      <c r="V612" s="13" t="s">
        <v>4226</v>
      </c>
      <c r="W612" s="14" t="s">
        <v>4120</v>
      </c>
    </row>
    <row r="613" spans="1:23" ht="14.25">
      <c r="A613" s="2" t="s">
        <v>17</v>
      </c>
      <c r="B613" s="2" t="s">
        <v>17</v>
      </c>
      <c r="C613" s="2" t="s">
        <v>17</v>
      </c>
      <c r="D613" s="2" t="s">
        <v>2521</v>
      </c>
      <c r="E613" s="2" t="s">
        <v>2522</v>
      </c>
      <c r="F613" s="2" t="s">
        <v>2523</v>
      </c>
      <c r="G613" s="2" t="s">
        <v>21</v>
      </c>
      <c r="H613" s="3">
        <v>6200</v>
      </c>
      <c r="I613" s="3" t="s">
        <v>2524</v>
      </c>
      <c r="J613" s="3" t="s">
        <v>23</v>
      </c>
      <c r="K613" s="2" t="s">
        <v>24</v>
      </c>
      <c r="L613" s="2" t="s">
        <v>2525</v>
      </c>
      <c r="M613" s="2" t="s">
        <v>26</v>
      </c>
      <c r="N613" s="2" t="s">
        <v>27</v>
      </c>
      <c r="O613" s="2" t="s">
        <v>2526</v>
      </c>
      <c r="P613" s="4" t="s">
        <v>29</v>
      </c>
      <c r="Q613" t="s">
        <v>30</v>
      </c>
      <c r="S613" s="7"/>
      <c r="T613" s="10"/>
      <c r="V613" s="13" t="s">
        <v>19508</v>
      </c>
      <c r="W613" s="14" t="s">
        <v>4128</v>
      </c>
    </row>
    <row r="614" spans="1:23" ht="14.25">
      <c r="A614" s="2" t="s">
        <v>17</v>
      </c>
      <c r="B614" s="2" t="s">
        <v>17</v>
      </c>
      <c r="C614" s="2" t="s">
        <v>17</v>
      </c>
      <c r="D614" s="2" t="s">
        <v>2527</v>
      </c>
      <c r="E614" s="2" t="s">
        <v>1115</v>
      </c>
      <c r="F614" s="2" t="s">
        <v>2528</v>
      </c>
      <c r="G614" s="2" t="s">
        <v>21</v>
      </c>
      <c r="H614" s="3">
        <v>17760</v>
      </c>
      <c r="I614" s="3" t="s">
        <v>2529</v>
      </c>
      <c r="J614" s="3" t="s">
        <v>23</v>
      </c>
      <c r="K614" s="2" t="s">
        <v>24</v>
      </c>
      <c r="L614" s="2" t="s">
        <v>2530</v>
      </c>
      <c r="M614" s="2" t="s">
        <v>26</v>
      </c>
      <c r="N614" s="2" t="s">
        <v>27</v>
      </c>
      <c r="O614" s="2" t="s">
        <v>2531</v>
      </c>
      <c r="P614" s="4" t="s">
        <v>37</v>
      </c>
      <c r="Q614" t="s">
        <v>30</v>
      </c>
      <c r="S614" s="7"/>
      <c r="T614" s="10"/>
      <c r="V614" s="13" t="s">
        <v>4243</v>
      </c>
      <c r="W614" s="14" t="s">
        <v>4134</v>
      </c>
    </row>
    <row r="615" spans="1:23" ht="14.25">
      <c r="A615" s="2" t="s">
        <v>17</v>
      </c>
      <c r="B615" s="2" t="s">
        <v>17</v>
      </c>
      <c r="C615" s="2" t="s">
        <v>17</v>
      </c>
      <c r="D615" s="2" t="s">
        <v>2532</v>
      </c>
      <c r="E615" s="2" t="s">
        <v>2533</v>
      </c>
      <c r="F615" s="2" t="s">
        <v>2534</v>
      </c>
      <c r="G615" s="2" t="s">
        <v>21</v>
      </c>
      <c r="H615" s="3">
        <v>1000</v>
      </c>
      <c r="I615" s="3" t="s">
        <v>423</v>
      </c>
      <c r="J615" s="3" t="s">
        <v>23</v>
      </c>
      <c r="K615" s="2" t="s">
        <v>24</v>
      </c>
      <c r="L615" s="2" t="s">
        <v>2535</v>
      </c>
      <c r="M615" s="2" t="s">
        <v>26</v>
      </c>
      <c r="N615" s="2" t="s">
        <v>27</v>
      </c>
      <c r="O615" s="2" t="s">
        <v>2536</v>
      </c>
      <c r="P615" s="4" t="s">
        <v>37</v>
      </c>
      <c r="Q615" t="s">
        <v>30</v>
      </c>
      <c r="S615" s="7"/>
      <c r="T615" s="10"/>
      <c r="V615" s="13" t="s">
        <v>4249</v>
      </c>
      <c r="W615" s="14" t="s">
        <v>4139</v>
      </c>
    </row>
    <row r="616" spans="1:23" ht="14.25">
      <c r="A616" s="2" t="s">
        <v>17</v>
      </c>
      <c r="B616" s="2" t="s">
        <v>17</v>
      </c>
      <c r="C616" s="2" t="s">
        <v>17</v>
      </c>
      <c r="D616" s="2" t="s">
        <v>2537</v>
      </c>
      <c r="E616" s="2" t="s">
        <v>2538</v>
      </c>
      <c r="F616" s="2" t="s">
        <v>2539</v>
      </c>
      <c r="G616" s="2" t="s">
        <v>21</v>
      </c>
      <c r="H616" s="3">
        <v>2999</v>
      </c>
      <c r="I616" s="3" t="s">
        <v>2351</v>
      </c>
      <c r="J616" s="3" t="s">
        <v>23</v>
      </c>
      <c r="K616" s="2" t="s">
        <v>24</v>
      </c>
      <c r="L616" s="2" t="s">
        <v>2540</v>
      </c>
      <c r="M616" s="2" t="s">
        <v>26</v>
      </c>
      <c r="N616" s="2" t="s">
        <v>27</v>
      </c>
      <c r="O616" s="2" t="s">
        <v>2541</v>
      </c>
      <c r="P616" s="4" t="s">
        <v>29</v>
      </c>
      <c r="Q616" t="s">
        <v>30</v>
      </c>
      <c r="S616" s="7"/>
      <c r="T616" s="10"/>
      <c r="V616" s="13" t="s">
        <v>4271</v>
      </c>
      <c r="W616" s="14" t="s">
        <v>4145</v>
      </c>
    </row>
    <row r="617" spans="1:23" ht="14.25">
      <c r="A617" s="2" t="s">
        <v>17</v>
      </c>
      <c r="B617" s="2" t="s">
        <v>17</v>
      </c>
      <c r="C617" s="2" t="s">
        <v>17</v>
      </c>
      <c r="D617" s="2" t="s">
        <v>2542</v>
      </c>
      <c r="E617" s="2" t="s">
        <v>2543</v>
      </c>
      <c r="F617" s="2" t="s">
        <v>2544</v>
      </c>
      <c r="G617" s="2" t="s">
        <v>21</v>
      </c>
      <c r="H617" s="3">
        <v>6008</v>
      </c>
      <c r="I617" s="3" t="s">
        <v>2545</v>
      </c>
      <c r="J617" s="3" t="s">
        <v>23</v>
      </c>
      <c r="K617" s="2" t="s">
        <v>24</v>
      </c>
      <c r="L617" s="2" t="s">
        <v>2546</v>
      </c>
      <c r="M617" s="2" t="s">
        <v>26</v>
      </c>
      <c r="N617" s="2" t="s">
        <v>27</v>
      </c>
      <c r="O617" s="2" t="s">
        <v>2547</v>
      </c>
      <c r="P617" s="4" t="s">
        <v>29</v>
      </c>
      <c r="Q617" t="s">
        <v>30</v>
      </c>
      <c r="S617" s="7"/>
      <c r="T617" s="10"/>
      <c r="V617" s="13" t="s">
        <v>6089</v>
      </c>
      <c r="W617" s="14" t="s">
        <v>4149</v>
      </c>
    </row>
    <row r="618" spans="1:23" ht="14.25">
      <c r="A618" s="2" t="s">
        <v>17</v>
      </c>
      <c r="B618" s="2" t="s">
        <v>17</v>
      </c>
      <c r="C618" s="2" t="s">
        <v>17</v>
      </c>
      <c r="D618" s="2" t="s">
        <v>249</v>
      </c>
      <c r="E618" s="2" t="s">
        <v>250</v>
      </c>
      <c r="F618" s="2" t="s">
        <v>251</v>
      </c>
      <c r="G618" s="2" t="s">
        <v>21</v>
      </c>
      <c r="H618" s="3">
        <v>4900</v>
      </c>
      <c r="I618" s="3" t="s">
        <v>342</v>
      </c>
      <c r="J618" s="3" t="s">
        <v>23</v>
      </c>
      <c r="K618" s="2" t="s">
        <v>24</v>
      </c>
      <c r="L618" s="2" t="s">
        <v>2548</v>
      </c>
      <c r="M618" s="2" t="s">
        <v>26</v>
      </c>
      <c r="N618" s="2" t="s">
        <v>27</v>
      </c>
      <c r="O618" s="2" t="s">
        <v>254</v>
      </c>
      <c r="P618" s="4" t="s">
        <v>29</v>
      </c>
      <c r="Q618" t="s">
        <v>30</v>
      </c>
      <c r="S618" s="7"/>
      <c r="T618" s="10"/>
      <c r="V618" s="13" t="s">
        <v>4281</v>
      </c>
      <c r="W618" s="14" t="s">
        <v>4154</v>
      </c>
    </row>
    <row r="619" spans="1:23" ht="14.25">
      <c r="A619" s="2" t="s">
        <v>17</v>
      </c>
      <c r="B619" s="2" t="s">
        <v>17</v>
      </c>
      <c r="C619" s="2" t="s">
        <v>17</v>
      </c>
      <c r="D619" s="2" t="s">
        <v>2549</v>
      </c>
      <c r="E619" s="2" t="s">
        <v>2550</v>
      </c>
      <c r="F619" s="2" t="s">
        <v>2551</v>
      </c>
      <c r="G619" s="2" t="s">
        <v>21</v>
      </c>
      <c r="H619" s="3">
        <v>4500</v>
      </c>
      <c r="I619" s="3" t="s">
        <v>1698</v>
      </c>
      <c r="J619" s="3" t="s">
        <v>23</v>
      </c>
      <c r="K619" s="2" t="s">
        <v>24</v>
      </c>
      <c r="L619" s="2" t="s">
        <v>2552</v>
      </c>
      <c r="M619" s="2" t="s">
        <v>26</v>
      </c>
      <c r="N619" s="2" t="s">
        <v>27</v>
      </c>
      <c r="O619" s="2" t="s">
        <v>2553</v>
      </c>
      <c r="P619" s="4" t="s">
        <v>37</v>
      </c>
      <c r="Q619" t="s">
        <v>30</v>
      </c>
      <c r="S619" s="7"/>
      <c r="T619" s="10"/>
      <c r="V619" s="13" t="s">
        <v>4298</v>
      </c>
      <c r="W619" s="14" t="s">
        <v>4163</v>
      </c>
    </row>
    <row r="620" spans="1:23" ht="14.25">
      <c r="A620" s="2" t="s">
        <v>17</v>
      </c>
      <c r="B620" s="2" t="s">
        <v>17</v>
      </c>
      <c r="C620" s="2" t="s">
        <v>17</v>
      </c>
      <c r="D620" s="2" t="s">
        <v>2024</v>
      </c>
      <c r="E620" s="2" t="s">
        <v>2025</v>
      </c>
      <c r="F620" s="2" t="s">
        <v>2026</v>
      </c>
      <c r="G620" s="2" t="s">
        <v>21</v>
      </c>
      <c r="H620" s="3">
        <v>827</v>
      </c>
      <c r="I620" s="3" t="s">
        <v>2554</v>
      </c>
      <c r="J620" s="3" t="s">
        <v>23</v>
      </c>
      <c r="K620" s="2" t="s">
        <v>24</v>
      </c>
      <c r="L620" s="2" t="s">
        <v>2555</v>
      </c>
      <c r="M620" s="2" t="s">
        <v>26</v>
      </c>
      <c r="N620" s="2" t="s">
        <v>27</v>
      </c>
      <c r="O620" s="2" t="s">
        <v>2029</v>
      </c>
      <c r="P620" s="4" t="s">
        <v>37</v>
      </c>
      <c r="Q620" t="s">
        <v>30</v>
      </c>
      <c r="S620" s="7"/>
      <c r="T620" s="10"/>
      <c r="V620" s="13" t="s">
        <v>4314</v>
      </c>
      <c r="W620" s="14" t="s">
        <v>4170</v>
      </c>
    </row>
    <row r="621" spans="1:23" ht="14.25">
      <c r="A621" s="2" t="s">
        <v>17</v>
      </c>
      <c r="B621" s="2" t="s">
        <v>17</v>
      </c>
      <c r="C621" s="2" t="s">
        <v>17</v>
      </c>
      <c r="D621" s="2" t="s">
        <v>2532</v>
      </c>
      <c r="E621" s="2" t="s">
        <v>2533</v>
      </c>
      <c r="F621" s="2" t="s">
        <v>2534</v>
      </c>
      <c r="G621" s="2" t="s">
        <v>21</v>
      </c>
      <c r="H621" s="3">
        <v>2730</v>
      </c>
      <c r="I621" s="3" t="s">
        <v>2556</v>
      </c>
      <c r="J621" s="3" t="s">
        <v>23</v>
      </c>
      <c r="K621" s="2" t="s">
        <v>24</v>
      </c>
      <c r="L621" s="2" t="s">
        <v>2557</v>
      </c>
      <c r="M621" s="2" t="s">
        <v>26</v>
      </c>
      <c r="N621" s="2" t="s">
        <v>27</v>
      </c>
      <c r="O621" s="2" t="s">
        <v>2536</v>
      </c>
      <c r="P621" s="4" t="s">
        <v>116</v>
      </c>
      <c r="Q621" t="s">
        <v>30</v>
      </c>
      <c r="S621" s="7"/>
      <c r="T621" s="10"/>
      <c r="V621" s="13" t="s">
        <v>4318</v>
      </c>
      <c r="W621" s="14" t="s">
        <v>4178</v>
      </c>
    </row>
    <row r="622" spans="1:23" ht="14.25">
      <c r="A622" s="2" t="s">
        <v>17</v>
      </c>
      <c r="B622" s="2" t="s">
        <v>17</v>
      </c>
      <c r="C622" s="2" t="s">
        <v>17</v>
      </c>
      <c r="D622" s="2" t="s">
        <v>2558</v>
      </c>
      <c r="E622" s="2" t="s">
        <v>2559</v>
      </c>
      <c r="F622" s="2" t="s">
        <v>2560</v>
      </c>
      <c r="G622" s="2" t="s">
        <v>21</v>
      </c>
      <c r="H622" s="3">
        <v>12715</v>
      </c>
      <c r="I622" s="3" t="s">
        <v>2561</v>
      </c>
      <c r="J622" s="3" t="s">
        <v>23</v>
      </c>
      <c r="K622" s="2" t="s">
        <v>24</v>
      </c>
      <c r="L622" s="2" t="s">
        <v>2562</v>
      </c>
      <c r="M622" s="2" t="s">
        <v>26</v>
      </c>
      <c r="N622" s="2" t="s">
        <v>27</v>
      </c>
      <c r="O622" s="2" t="s">
        <v>2563</v>
      </c>
      <c r="P622" s="4" t="s">
        <v>37</v>
      </c>
      <c r="Q622" t="s">
        <v>30</v>
      </c>
      <c r="S622" s="7"/>
      <c r="T622" s="10"/>
      <c r="V622" s="13" t="s">
        <v>19509</v>
      </c>
      <c r="W622" s="14" t="s">
        <v>4184</v>
      </c>
    </row>
    <row r="623" spans="1:23" ht="14.25">
      <c r="A623" s="2" t="s">
        <v>17</v>
      </c>
      <c r="B623" s="2" t="s">
        <v>17</v>
      </c>
      <c r="C623" s="2" t="s">
        <v>17</v>
      </c>
      <c r="D623" s="2" t="s">
        <v>2558</v>
      </c>
      <c r="E623" s="2" t="s">
        <v>2559</v>
      </c>
      <c r="F623" s="2" t="s">
        <v>2560</v>
      </c>
      <c r="G623" s="2" t="s">
        <v>21</v>
      </c>
      <c r="H623" s="3">
        <v>813</v>
      </c>
      <c r="I623" s="3" t="s">
        <v>2564</v>
      </c>
      <c r="J623" s="3" t="s">
        <v>23</v>
      </c>
      <c r="K623" s="2" t="s">
        <v>24</v>
      </c>
      <c r="L623" s="2" t="s">
        <v>2565</v>
      </c>
      <c r="M623" s="2" t="s">
        <v>26</v>
      </c>
      <c r="N623" s="2" t="s">
        <v>27</v>
      </c>
      <c r="O623" s="2" t="s">
        <v>2563</v>
      </c>
      <c r="P623" s="4" t="s">
        <v>37</v>
      </c>
      <c r="Q623" t="s">
        <v>30</v>
      </c>
      <c r="S623" s="7"/>
      <c r="T623" s="10"/>
      <c r="V623" s="13" t="s">
        <v>6114</v>
      </c>
      <c r="W623" s="14" t="s">
        <v>4189</v>
      </c>
    </row>
    <row r="624" spans="1:23" ht="14.25">
      <c r="A624" s="2" t="s">
        <v>17</v>
      </c>
      <c r="B624" s="2" t="s">
        <v>17</v>
      </c>
      <c r="C624" s="2" t="s">
        <v>17</v>
      </c>
      <c r="D624" s="2" t="s">
        <v>2566</v>
      </c>
      <c r="E624" s="2" t="s">
        <v>2567</v>
      </c>
      <c r="F624" s="2" t="s">
        <v>2568</v>
      </c>
      <c r="G624" s="2" t="s">
        <v>21</v>
      </c>
      <c r="H624" s="3">
        <v>36470</v>
      </c>
      <c r="I624" s="3" t="s">
        <v>2569</v>
      </c>
      <c r="J624" s="3" t="s">
        <v>23</v>
      </c>
      <c r="K624" s="2" t="s">
        <v>24</v>
      </c>
      <c r="L624" s="2" t="s">
        <v>2570</v>
      </c>
      <c r="M624" s="2" t="s">
        <v>26</v>
      </c>
      <c r="N624" s="2" t="s">
        <v>27</v>
      </c>
      <c r="O624" s="2" t="s">
        <v>2571</v>
      </c>
      <c r="P624" s="4" t="s">
        <v>29</v>
      </c>
      <c r="Q624" t="s">
        <v>30</v>
      </c>
      <c r="S624" s="7"/>
      <c r="T624" s="10"/>
      <c r="V624" s="13" t="s">
        <v>4335</v>
      </c>
      <c r="W624" s="14" t="s">
        <v>4194</v>
      </c>
    </row>
    <row r="625" spans="1:23" ht="14.25">
      <c r="A625" s="2" t="s">
        <v>17</v>
      </c>
      <c r="B625" s="2" t="s">
        <v>17</v>
      </c>
      <c r="C625" s="2" t="s">
        <v>17</v>
      </c>
      <c r="D625" s="2" t="s">
        <v>2572</v>
      </c>
      <c r="E625" s="2" t="s">
        <v>2573</v>
      </c>
      <c r="F625" s="2" t="s">
        <v>2574</v>
      </c>
      <c r="G625" s="2" t="s">
        <v>21</v>
      </c>
      <c r="H625" s="3">
        <v>3000</v>
      </c>
      <c r="I625" s="3" t="s">
        <v>1143</v>
      </c>
      <c r="J625" s="3" t="s">
        <v>23</v>
      </c>
      <c r="K625" s="2" t="s">
        <v>24</v>
      </c>
      <c r="L625" s="2" t="s">
        <v>2575</v>
      </c>
      <c r="M625" s="2" t="s">
        <v>26</v>
      </c>
      <c r="N625" s="2" t="s">
        <v>27</v>
      </c>
      <c r="O625" s="2" t="s">
        <v>2576</v>
      </c>
      <c r="P625" s="4" t="s">
        <v>37</v>
      </c>
      <c r="Q625" t="s">
        <v>30</v>
      </c>
      <c r="S625" s="7"/>
      <c r="T625" s="10"/>
      <c r="V625" s="13" t="s">
        <v>4346</v>
      </c>
      <c r="W625" s="14" t="s">
        <v>4199</v>
      </c>
    </row>
    <row r="626" spans="1:23" ht="14.25">
      <c r="A626" s="2" t="s">
        <v>17</v>
      </c>
      <c r="B626" s="2" t="s">
        <v>17</v>
      </c>
      <c r="C626" s="2" t="s">
        <v>17</v>
      </c>
      <c r="D626" s="2" t="s">
        <v>2577</v>
      </c>
      <c r="E626" s="2" t="s">
        <v>2578</v>
      </c>
      <c r="F626" s="2" t="s">
        <v>2579</v>
      </c>
      <c r="G626" s="2" t="s">
        <v>21</v>
      </c>
      <c r="H626" s="3">
        <v>4500</v>
      </c>
      <c r="I626" s="3" t="s">
        <v>240</v>
      </c>
      <c r="J626" s="3" t="s">
        <v>23</v>
      </c>
      <c r="K626" s="2" t="s">
        <v>24</v>
      </c>
      <c r="L626" s="2" t="s">
        <v>2580</v>
      </c>
      <c r="M626" s="2" t="s">
        <v>26</v>
      </c>
      <c r="N626" s="2" t="s">
        <v>27</v>
      </c>
      <c r="O626" s="2" t="s">
        <v>2581</v>
      </c>
      <c r="P626" s="4" t="s">
        <v>37</v>
      </c>
      <c r="Q626" t="s">
        <v>30</v>
      </c>
      <c r="S626" s="7"/>
      <c r="T626" s="10"/>
      <c r="V626" s="13" t="s">
        <v>6123</v>
      </c>
      <c r="W626" s="14" t="s">
        <v>4205</v>
      </c>
    </row>
    <row r="627" spans="1:23" ht="14.25">
      <c r="A627" s="2" t="s">
        <v>17</v>
      </c>
      <c r="B627" s="2" t="s">
        <v>17</v>
      </c>
      <c r="C627" s="2" t="s">
        <v>17</v>
      </c>
      <c r="D627" s="2" t="s">
        <v>2582</v>
      </c>
      <c r="E627" s="2" t="s">
        <v>2583</v>
      </c>
      <c r="F627" s="2" t="s">
        <v>2584</v>
      </c>
      <c r="G627" s="2" t="s">
        <v>21</v>
      </c>
      <c r="H627" s="3">
        <v>7000</v>
      </c>
      <c r="I627" s="3" t="s">
        <v>300</v>
      </c>
      <c r="J627" s="3" t="s">
        <v>23</v>
      </c>
      <c r="K627" s="2" t="s">
        <v>24</v>
      </c>
      <c r="L627" s="2" t="s">
        <v>2585</v>
      </c>
      <c r="M627" s="2" t="s">
        <v>26</v>
      </c>
      <c r="N627" s="2" t="s">
        <v>27</v>
      </c>
      <c r="O627" s="2" t="s">
        <v>2586</v>
      </c>
      <c r="P627" s="4" t="s">
        <v>37</v>
      </c>
      <c r="Q627" t="s">
        <v>30</v>
      </c>
      <c r="S627" s="7"/>
      <c r="T627" s="10"/>
      <c r="V627" s="13" t="s">
        <v>6129</v>
      </c>
      <c r="W627" s="14" t="s">
        <v>4209</v>
      </c>
    </row>
    <row r="628" spans="1:23" ht="14.25">
      <c r="A628" s="2" t="s">
        <v>17</v>
      </c>
      <c r="B628" s="2" t="s">
        <v>17</v>
      </c>
      <c r="C628" s="2" t="s">
        <v>17</v>
      </c>
      <c r="D628" s="2" t="s">
        <v>2577</v>
      </c>
      <c r="E628" s="2" t="s">
        <v>2578</v>
      </c>
      <c r="F628" s="2" t="s">
        <v>2579</v>
      </c>
      <c r="G628" s="2" t="s">
        <v>21</v>
      </c>
      <c r="H628" s="3">
        <v>3500</v>
      </c>
      <c r="I628" s="3" t="s">
        <v>1706</v>
      </c>
      <c r="J628" s="3" t="s">
        <v>23</v>
      </c>
      <c r="K628" s="2" t="s">
        <v>24</v>
      </c>
      <c r="L628" s="2" t="s">
        <v>2587</v>
      </c>
      <c r="M628" s="2" t="s">
        <v>26</v>
      </c>
      <c r="N628" s="2" t="s">
        <v>27</v>
      </c>
      <c r="O628" s="2" t="s">
        <v>2581</v>
      </c>
      <c r="P628" s="4" t="s">
        <v>37</v>
      </c>
      <c r="Q628" t="s">
        <v>30</v>
      </c>
      <c r="S628" s="7"/>
      <c r="T628" s="10"/>
      <c r="V628" s="13" t="s">
        <v>19510</v>
      </c>
      <c r="W628" s="14" t="s">
        <v>4214</v>
      </c>
    </row>
    <row r="629" spans="1:23" ht="14.25">
      <c r="A629" s="2" t="s">
        <v>17</v>
      </c>
      <c r="B629" s="2" t="s">
        <v>17</v>
      </c>
      <c r="C629" s="2" t="s">
        <v>17</v>
      </c>
      <c r="D629" s="2" t="s">
        <v>2588</v>
      </c>
      <c r="E629" s="2" t="s">
        <v>2589</v>
      </c>
      <c r="F629" s="2" t="s">
        <v>2590</v>
      </c>
      <c r="G629" s="2" t="s">
        <v>21</v>
      </c>
      <c r="H629" s="3">
        <v>35800</v>
      </c>
      <c r="I629" s="3" t="s">
        <v>2591</v>
      </c>
      <c r="J629" s="3" t="s">
        <v>23</v>
      </c>
      <c r="K629" s="2" t="s">
        <v>24</v>
      </c>
      <c r="L629" s="2" t="s">
        <v>2592</v>
      </c>
      <c r="M629" s="2" t="s">
        <v>26</v>
      </c>
      <c r="N629" s="2" t="s">
        <v>27</v>
      </c>
      <c r="O629" s="2" t="s">
        <v>2593</v>
      </c>
      <c r="P629" s="4" t="s">
        <v>37</v>
      </c>
      <c r="Q629" t="s">
        <v>30</v>
      </c>
      <c r="S629" s="7"/>
      <c r="T629" s="10"/>
      <c r="V629" s="13" t="s">
        <v>19304</v>
      </c>
      <c r="W629" s="14" t="s">
        <v>4219</v>
      </c>
    </row>
    <row r="630" spans="1:23" ht="14.25">
      <c r="A630" s="2" t="s">
        <v>17</v>
      </c>
      <c r="B630" s="2" t="s">
        <v>17</v>
      </c>
      <c r="C630" s="2" t="s">
        <v>17</v>
      </c>
      <c r="D630" s="2" t="s">
        <v>2594</v>
      </c>
      <c r="E630" s="2" t="s">
        <v>168</v>
      </c>
      <c r="F630" s="2" t="s">
        <v>2595</v>
      </c>
      <c r="G630" s="2" t="s">
        <v>21</v>
      </c>
      <c r="H630" s="3">
        <v>4998</v>
      </c>
      <c r="I630" s="3" t="s">
        <v>2354</v>
      </c>
      <c r="J630" s="3" t="s">
        <v>23</v>
      </c>
      <c r="K630" s="2" t="s">
        <v>24</v>
      </c>
      <c r="L630" s="2" t="s">
        <v>2596</v>
      </c>
      <c r="M630" s="2" t="s">
        <v>26</v>
      </c>
      <c r="N630" s="2" t="s">
        <v>27</v>
      </c>
      <c r="O630" s="2" t="s">
        <v>2597</v>
      </c>
      <c r="P630" s="4" t="s">
        <v>29</v>
      </c>
      <c r="Q630" t="s">
        <v>30</v>
      </c>
      <c r="S630" s="7"/>
      <c r="T630" s="10"/>
      <c r="V630" s="13" t="s">
        <v>4401</v>
      </c>
      <c r="W630" s="14" t="s">
        <v>4226</v>
      </c>
    </row>
    <row r="631" spans="1:23" ht="14.25">
      <c r="A631" s="2" t="s">
        <v>17</v>
      </c>
      <c r="B631" s="2" t="s">
        <v>17</v>
      </c>
      <c r="C631" s="2" t="s">
        <v>17</v>
      </c>
      <c r="D631" s="2" t="s">
        <v>1790</v>
      </c>
      <c r="E631" s="2" t="s">
        <v>1791</v>
      </c>
      <c r="F631" s="2" t="s">
        <v>1792</v>
      </c>
      <c r="G631" s="2" t="s">
        <v>21</v>
      </c>
      <c r="H631" s="3">
        <v>2999</v>
      </c>
      <c r="I631" s="3" t="s">
        <v>226</v>
      </c>
      <c r="J631" s="3" t="s">
        <v>23</v>
      </c>
      <c r="K631" s="2" t="s">
        <v>24</v>
      </c>
      <c r="L631" s="2" t="s">
        <v>2598</v>
      </c>
      <c r="M631" s="2" t="s">
        <v>26</v>
      </c>
      <c r="N631" s="2" t="s">
        <v>27</v>
      </c>
      <c r="O631" s="2" t="s">
        <v>1794</v>
      </c>
      <c r="P631" s="4" t="s">
        <v>37</v>
      </c>
      <c r="Q631" t="s">
        <v>30</v>
      </c>
      <c r="S631" s="7"/>
      <c r="T631" s="10"/>
      <c r="V631" s="13" t="s">
        <v>4412</v>
      </c>
      <c r="W631" s="14" t="s">
        <v>4232</v>
      </c>
    </row>
    <row r="632" spans="1:23" ht="14.25">
      <c r="A632" s="2" t="s">
        <v>17</v>
      </c>
      <c r="B632" s="2" t="s">
        <v>17</v>
      </c>
      <c r="C632" s="2" t="s">
        <v>17</v>
      </c>
      <c r="D632" s="2" t="s">
        <v>2594</v>
      </c>
      <c r="E632" s="2" t="s">
        <v>168</v>
      </c>
      <c r="F632" s="2" t="s">
        <v>2595</v>
      </c>
      <c r="G632" s="2" t="s">
        <v>21</v>
      </c>
      <c r="H632" s="3">
        <v>4070</v>
      </c>
      <c r="I632" s="3" t="s">
        <v>2599</v>
      </c>
      <c r="J632" s="3" t="s">
        <v>23</v>
      </c>
      <c r="K632" s="2" t="s">
        <v>24</v>
      </c>
      <c r="L632" s="2" t="s">
        <v>2600</v>
      </c>
      <c r="M632" s="2" t="s">
        <v>26</v>
      </c>
      <c r="N632" s="2" t="s">
        <v>27</v>
      </c>
      <c r="O632" s="2" t="s">
        <v>2597</v>
      </c>
      <c r="P632" s="4" t="s">
        <v>29</v>
      </c>
      <c r="Q632" t="s">
        <v>30</v>
      </c>
      <c r="S632" s="7"/>
      <c r="T632" s="10"/>
      <c r="V632" s="13" t="s">
        <v>4418</v>
      </c>
      <c r="W632" s="14" t="s">
        <v>4237</v>
      </c>
    </row>
    <row r="633" spans="1:23" ht="14.25">
      <c r="A633" s="2" t="s">
        <v>17</v>
      </c>
      <c r="B633" s="2" t="s">
        <v>17</v>
      </c>
      <c r="C633" s="2" t="s">
        <v>17</v>
      </c>
      <c r="D633" s="2" t="s">
        <v>2601</v>
      </c>
      <c r="E633" s="2" t="s">
        <v>1819</v>
      </c>
      <c r="F633" s="2" t="s">
        <v>2602</v>
      </c>
      <c r="G633" s="2" t="s">
        <v>21</v>
      </c>
      <c r="H633" s="3">
        <v>1450</v>
      </c>
      <c r="I633" s="3" t="s">
        <v>2603</v>
      </c>
      <c r="J633" s="3" t="s">
        <v>23</v>
      </c>
      <c r="K633" s="2" t="s">
        <v>24</v>
      </c>
      <c r="L633" s="2" t="s">
        <v>2604</v>
      </c>
      <c r="M633" s="2" t="s">
        <v>26</v>
      </c>
      <c r="N633" s="2" t="s">
        <v>27</v>
      </c>
      <c r="O633" s="2" t="s">
        <v>2605</v>
      </c>
      <c r="P633" s="4" t="s">
        <v>37</v>
      </c>
      <c r="Q633" t="s">
        <v>30</v>
      </c>
      <c r="S633" s="7"/>
      <c r="T633" s="10"/>
      <c r="V633" s="13" t="s">
        <v>4433</v>
      </c>
      <c r="W633" s="14" t="s">
        <v>4243</v>
      </c>
    </row>
    <row r="634" spans="1:23" ht="14.25">
      <c r="A634" s="2" t="s">
        <v>17</v>
      </c>
      <c r="B634" s="2" t="s">
        <v>17</v>
      </c>
      <c r="C634" s="2" t="s">
        <v>17</v>
      </c>
      <c r="D634" s="2" t="s">
        <v>1519</v>
      </c>
      <c r="E634" s="2" t="s">
        <v>298</v>
      </c>
      <c r="F634" s="2" t="s">
        <v>1520</v>
      </c>
      <c r="G634" s="2" t="s">
        <v>21</v>
      </c>
      <c r="H634" s="3">
        <v>3312</v>
      </c>
      <c r="I634" s="3" t="s">
        <v>2606</v>
      </c>
      <c r="J634" s="3" t="s">
        <v>23</v>
      </c>
      <c r="K634" s="2" t="s">
        <v>24</v>
      </c>
      <c r="L634" s="2" t="s">
        <v>2607</v>
      </c>
      <c r="M634" s="2" t="s">
        <v>26</v>
      </c>
      <c r="N634" s="2" t="s">
        <v>27</v>
      </c>
      <c r="O634" s="2" t="s">
        <v>1523</v>
      </c>
      <c r="P634" s="4" t="s">
        <v>29</v>
      </c>
      <c r="Q634" t="s">
        <v>30</v>
      </c>
      <c r="S634" s="7"/>
      <c r="T634" s="10"/>
      <c r="V634" s="13" t="s">
        <v>4459</v>
      </c>
      <c r="W634" s="14" t="s">
        <v>4249</v>
      </c>
    </row>
    <row r="635" spans="1:23" ht="14.25">
      <c r="A635" s="2" t="s">
        <v>17</v>
      </c>
      <c r="B635" s="2" t="s">
        <v>17</v>
      </c>
      <c r="C635" s="2" t="s">
        <v>17</v>
      </c>
      <c r="D635" s="2" t="s">
        <v>2532</v>
      </c>
      <c r="E635" s="2" t="s">
        <v>2533</v>
      </c>
      <c r="F635" s="2" t="s">
        <v>2534</v>
      </c>
      <c r="G635" s="2" t="s">
        <v>21</v>
      </c>
      <c r="H635" s="3">
        <v>5379</v>
      </c>
      <c r="I635" s="3" t="s">
        <v>2608</v>
      </c>
      <c r="J635" s="3" t="s">
        <v>23</v>
      </c>
      <c r="K635" s="2" t="s">
        <v>24</v>
      </c>
      <c r="L635" s="2" t="s">
        <v>2609</v>
      </c>
      <c r="M635" s="2" t="s">
        <v>26</v>
      </c>
      <c r="N635" s="2" t="s">
        <v>27</v>
      </c>
      <c r="O635" s="2" t="s">
        <v>2536</v>
      </c>
      <c r="P635" s="4" t="s">
        <v>29</v>
      </c>
      <c r="Q635" t="s">
        <v>30</v>
      </c>
      <c r="S635" s="7"/>
      <c r="T635" s="10"/>
      <c r="V635" s="13" t="s">
        <v>4464</v>
      </c>
      <c r="W635" s="14" t="s">
        <v>4255</v>
      </c>
    </row>
    <row r="636" spans="1:23" ht="14.25">
      <c r="A636" s="2" t="s">
        <v>17</v>
      </c>
      <c r="B636" s="2" t="s">
        <v>17</v>
      </c>
      <c r="C636" s="2" t="s">
        <v>17</v>
      </c>
      <c r="D636" s="2" t="s">
        <v>2610</v>
      </c>
      <c r="E636" s="2" t="s">
        <v>2611</v>
      </c>
      <c r="F636" s="2" t="s">
        <v>2612</v>
      </c>
      <c r="G636" s="2" t="s">
        <v>21</v>
      </c>
      <c r="H636" s="3">
        <v>13980</v>
      </c>
      <c r="I636" s="3" t="s">
        <v>2613</v>
      </c>
      <c r="J636" s="3" t="s">
        <v>23</v>
      </c>
      <c r="K636" s="2" t="s">
        <v>24</v>
      </c>
      <c r="L636" s="2" t="s">
        <v>2614</v>
      </c>
      <c r="M636" s="2" t="s">
        <v>26</v>
      </c>
      <c r="N636" s="2" t="s">
        <v>27</v>
      </c>
      <c r="O636" s="2" t="s">
        <v>2615</v>
      </c>
      <c r="P636" s="4" t="s">
        <v>37</v>
      </c>
      <c r="Q636" t="s">
        <v>30</v>
      </c>
      <c r="S636" s="7"/>
      <c r="T636" s="10"/>
      <c r="V636" s="13" t="s">
        <v>6156</v>
      </c>
      <c r="W636" s="14" t="s">
        <v>4261</v>
      </c>
    </row>
    <row r="637" spans="1:23" ht="14.25">
      <c r="A637" s="2" t="s">
        <v>17</v>
      </c>
      <c r="B637" s="2" t="s">
        <v>17</v>
      </c>
      <c r="C637" s="2" t="s">
        <v>17</v>
      </c>
      <c r="D637" s="2" t="s">
        <v>2616</v>
      </c>
      <c r="E637" s="2" t="s">
        <v>72</v>
      </c>
      <c r="F637" s="2" t="s">
        <v>2617</v>
      </c>
      <c r="G637" s="2" t="s">
        <v>21</v>
      </c>
      <c r="H637" s="3">
        <v>35000</v>
      </c>
      <c r="I637" s="3" t="s">
        <v>2618</v>
      </c>
      <c r="J637" s="3" t="s">
        <v>23</v>
      </c>
      <c r="K637" s="2" t="s">
        <v>24</v>
      </c>
      <c r="L637" s="2" t="s">
        <v>2619</v>
      </c>
      <c r="M637" s="2" t="s">
        <v>26</v>
      </c>
      <c r="N637" s="2" t="s">
        <v>27</v>
      </c>
      <c r="O637" s="2" t="s">
        <v>2620</v>
      </c>
      <c r="P637" s="4" t="s">
        <v>37</v>
      </c>
      <c r="Q637" t="s">
        <v>30</v>
      </c>
      <c r="S637" s="7"/>
      <c r="T637" s="10"/>
      <c r="V637" s="13" t="s">
        <v>4475</v>
      </c>
      <c r="W637" s="14" t="s">
        <v>4271</v>
      </c>
    </row>
    <row r="638" spans="1:23" ht="14.25">
      <c r="A638" s="2" t="s">
        <v>17</v>
      </c>
      <c r="B638" s="2" t="s">
        <v>17</v>
      </c>
      <c r="C638" s="2" t="s">
        <v>17</v>
      </c>
      <c r="D638" s="2" t="s">
        <v>860</v>
      </c>
      <c r="E638" s="2" t="s">
        <v>151</v>
      </c>
      <c r="F638" s="2" t="s">
        <v>861</v>
      </c>
      <c r="G638" s="2" t="s">
        <v>21</v>
      </c>
      <c r="H638" s="3">
        <v>7193</v>
      </c>
      <c r="I638" s="3" t="s">
        <v>2621</v>
      </c>
      <c r="J638" s="3" t="s">
        <v>23</v>
      </c>
      <c r="K638" s="2" t="s">
        <v>24</v>
      </c>
      <c r="L638" s="2" t="s">
        <v>2622</v>
      </c>
      <c r="M638" s="2" t="s">
        <v>26</v>
      </c>
      <c r="N638" s="2" t="s">
        <v>27</v>
      </c>
      <c r="O638" s="2" t="s">
        <v>864</v>
      </c>
      <c r="P638" s="4" t="s">
        <v>37</v>
      </c>
      <c r="Q638" t="s">
        <v>30</v>
      </c>
      <c r="S638" s="7"/>
      <c r="T638" s="10"/>
      <c r="V638" s="13" t="s">
        <v>6169</v>
      </c>
      <c r="W638" s="14" t="s">
        <v>4275</v>
      </c>
    </row>
    <row r="639" spans="1:23" ht="14.25">
      <c r="A639" s="2" t="s">
        <v>17</v>
      </c>
      <c r="B639" s="2" t="s">
        <v>17</v>
      </c>
      <c r="C639" s="2" t="s">
        <v>17</v>
      </c>
      <c r="D639" s="2" t="s">
        <v>2623</v>
      </c>
      <c r="E639" s="2" t="s">
        <v>2624</v>
      </c>
      <c r="F639" s="2" t="s">
        <v>2625</v>
      </c>
      <c r="G639" s="2" t="s">
        <v>21</v>
      </c>
      <c r="H639" s="3">
        <v>2165</v>
      </c>
      <c r="I639" s="3" t="s">
        <v>2626</v>
      </c>
      <c r="J639" s="3" t="s">
        <v>23</v>
      </c>
      <c r="K639" s="2" t="s">
        <v>24</v>
      </c>
      <c r="L639" s="2" t="s">
        <v>2627</v>
      </c>
      <c r="M639" s="2" t="s">
        <v>26</v>
      </c>
      <c r="N639" s="2" t="s">
        <v>27</v>
      </c>
      <c r="O639" s="2" t="s">
        <v>2628</v>
      </c>
      <c r="P639" s="4" t="s">
        <v>37</v>
      </c>
      <c r="Q639" t="s">
        <v>30</v>
      </c>
      <c r="S639" s="7"/>
      <c r="T639" s="10"/>
      <c r="V639" s="13" t="s">
        <v>4489</v>
      </c>
      <c r="W639" s="14" t="s">
        <v>4281</v>
      </c>
    </row>
    <row r="640" spans="1:23" ht="14.25">
      <c r="A640" s="2" t="s">
        <v>17</v>
      </c>
      <c r="B640" s="2" t="s">
        <v>17</v>
      </c>
      <c r="C640" s="2" t="s">
        <v>17</v>
      </c>
      <c r="D640" s="2" t="s">
        <v>2629</v>
      </c>
      <c r="E640" s="2" t="s">
        <v>2630</v>
      </c>
      <c r="F640" s="2" t="s">
        <v>2631</v>
      </c>
      <c r="G640" s="2" t="s">
        <v>21</v>
      </c>
      <c r="H640" s="3">
        <v>6068.08</v>
      </c>
      <c r="I640" s="3" t="s">
        <v>2632</v>
      </c>
      <c r="J640" s="3" t="s">
        <v>23</v>
      </c>
      <c r="K640" s="2" t="s">
        <v>24</v>
      </c>
      <c r="L640" s="2" t="s">
        <v>2633</v>
      </c>
      <c r="M640" s="2" t="s">
        <v>26</v>
      </c>
      <c r="N640" s="2" t="s">
        <v>27</v>
      </c>
      <c r="O640" s="2" t="s">
        <v>2634</v>
      </c>
      <c r="P640" s="4" t="s">
        <v>29</v>
      </c>
      <c r="Q640" t="s">
        <v>30</v>
      </c>
      <c r="S640" s="7"/>
      <c r="T640" s="10"/>
      <c r="V640" s="13" t="s">
        <v>19305</v>
      </c>
      <c r="W640" s="14" t="s">
        <v>4286</v>
      </c>
    </row>
    <row r="641" spans="1:23" ht="14.25">
      <c r="A641" s="2" t="s">
        <v>17</v>
      </c>
      <c r="B641" s="2" t="s">
        <v>17</v>
      </c>
      <c r="C641" s="2" t="s">
        <v>17</v>
      </c>
      <c r="D641" s="2" t="s">
        <v>2635</v>
      </c>
      <c r="E641" s="2" t="s">
        <v>2636</v>
      </c>
      <c r="F641" s="2" t="s">
        <v>2637</v>
      </c>
      <c r="G641" s="2" t="s">
        <v>21</v>
      </c>
      <c r="H641" s="3">
        <v>988</v>
      </c>
      <c r="I641" s="3" t="s">
        <v>2638</v>
      </c>
      <c r="J641" s="3" t="s">
        <v>23</v>
      </c>
      <c r="K641" s="2" t="s">
        <v>24</v>
      </c>
      <c r="L641" s="2" t="s">
        <v>2639</v>
      </c>
      <c r="M641" s="2" t="s">
        <v>26</v>
      </c>
      <c r="N641" s="2" t="s">
        <v>27</v>
      </c>
      <c r="O641" s="2" t="s">
        <v>2640</v>
      </c>
      <c r="P641" s="4" t="s">
        <v>29</v>
      </c>
      <c r="Q641" t="s">
        <v>30</v>
      </c>
      <c r="S641" s="7"/>
      <c r="T641" s="10"/>
      <c r="V641" s="13" t="s">
        <v>4499</v>
      </c>
      <c r="W641" s="14" t="s">
        <v>4298</v>
      </c>
    </row>
    <row r="642" spans="1:23" ht="14.25">
      <c r="A642" s="2" t="s">
        <v>17</v>
      </c>
      <c r="B642" s="2" t="s">
        <v>17</v>
      </c>
      <c r="C642" s="2" t="s">
        <v>17</v>
      </c>
      <c r="D642" s="2" t="s">
        <v>267</v>
      </c>
      <c r="E642" s="2" t="s">
        <v>268</v>
      </c>
      <c r="F642" s="2" t="s">
        <v>269</v>
      </c>
      <c r="G642" s="2" t="s">
        <v>21</v>
      </c>
      <c r="H642" s="3">
        <v>1826</v>
      </c>
      <c r="I642" s="3" t="s">
        <v>2518</v>
      </c>
      <c r="J642" s="3" t="s">
        <v>23</v>
      </c>
      <c r="K642" s="2" t="s">
        <v>24</v>
      </c>
      <c r="L642" s="2" t="s">
        <v>2641</v>
      </c>
      <c r="M642" s="2" t="s">
        <v>26</v>
      </c>
      <c r="N642" s="2" t="s">
        <v>27</v>
      </c>
      <c r="O642" s="2" t="s">
        <v>272</v>
      </c>
      <c r="P642" s="4" t="s">
        <v>37</v>
      </c>
      <c r="Q642" t="s">
        <v>30</v>
      </c>
      <c r="S642" s="7"/>
      <c r="T642" s="10"/>
      <c r="V642" s="13" t="s">
        <v>6174</v>
      </c>
      <c r="W642" s="14" t="s">
        <v>4304</v>
      </c>
    </row>
    <row r="643" spans="1:23" ht="14.25">
      <c r="A643" s="2" t="s">
        <v>17</v>
      </c>
      <c r="B643" s="2" t="s">
        <v>17</v>
      </c>
      <c r="C643" s="2" t="s">
        <v>17</v>
      </c>
      <c r="D643" s="2" t="s">
        <v>2642</v>
      </c>
      <c r="E643" s="2" t="s">
        <v>2643</v>
      </c>
      <c r="F643" s="2" t="s">
        <v>2644</v>
      </c>
      <c r="G643" s="2" t="s">
        <v>21</v>
      </c>
      <c r="H643" s="3">
        <v>2000</v>
      </c>
      <c r="I643" s="3" t="s">
        <v>135</v>
      </c>
      <c r="J643" s="3" t="s">
        <v>23</v>
      </c>
      <c r="K643" s="2" t="s">
        <v>24</v>
      </c>
      <c r="L643" s="2" t="s">
        <v>2645</v>
      </c>
      <c r="M643" s="2" t="s">
        <v>26</v>
      </c>
      <c r="N643" s="2" t="s">
        <v>27</v>
      </c>
      <c r="O643" s="2" t="s">
        <v>2646</v>
      </c>
      <c r="P643" s="4" t="s">
        <v>29</v>
      </c>
      <c r="Q643" t="s">
        <v>30</v>
      </c>
      <c r="S643" s="7"/>
      <c r="T643" s="10"/>
      <c r="V643" s="13" t="s">
        <v>4504</v>
      </c>
      <c r="W643" s="14" t="s">
        <v>4308</v>
      </c>
    </row>
    <row r="644" spans="1:23" ht="14.25">
      <c r="A644" s="2" t="s">
        <v>17</v>
      </c>
      <c r="B644" s="2" t="s">
        <v>17</v>
      </c>
      <c r="C644" s="2" t="s">
        <v>17</v>
      </c>
      <c r="D644" s="2" t="s">
        <v>2647</v>
      </c>
      <c r="E644" s="2" t="s">
        <v>2648</v>
      </c>
      <c r="F644" s="2" t="s">
        <v>2649</v>
      </c>
      <c r="G644" s="2" t="s">
        <v>21</v>
      </c>
      <c r="H644" s="3">
        <v>4835.3500000000004</v>
      </c>
      <c r="I644" s="3" t="s">
        <v>2650</v>
      </c>
      <c r="J644" s="3" t="s">
        <v>23</v>
      </c>
      <c r="K644" s="2" t="s">
        <v>24</v>
      </c>
      <c r="L644" s="2" t="s">
        <v>2651</v>
      </c>
      <c r="M644" s="2" t="s">
        <v>26</v>
      </c>
      <c r="N644" s="2" t="s">
        <v>27</v>
      </c>
      <c r="O644" s="2" t="s">
        <v>2652</v>
      </c>
      <c r="P644" s="4" t="s">
        <v>29</v>
      </c>
      <c r="Q644" t="s">
        <v>30</v>
      </c>
      <c r="S644" s="7"/>
      <c r="T644" s="10"/>
      <c r="V644" s="13" t="s">
        <v>6178</v>
      </c>
      <c r="W644" s="14" t="s">
        <v>4314</v>
      </c>
    </row>
    <row r="645" spans="1:23" ht="14.25">
      <c r="A645" s="2" t="s">
        <v>17</v>
      </c>
      <c r="B645" s="2" t="s">
        <v>17</v>
      </c>
      <c r="C645" s="2" t="s">
        <v>17</v>
      </c>
      <c r="D645" s="2" t="s">
        <v>2653</v>
      </c>
      <c r="E645" s="2" t="s">
        <v>669</v>
      </c>
      <c r="F645" s="2" t="s">
        <v>2654</v>
      </c>
      <c r="G645" s="2" t="s">
        <v>21</v>
      </c>
      <c r="H645" s="3">
        <v>7768.2</v>
      </c>
      <c r="I645" s="3" t="s">
        <v>2655</v>
      </c>
      <c r="J645" s="3" t="s">
        <v>23</v>
      </c>
      <c r="K645" s="2" t="s">
        <v>24</v>
      </c>
      <c r="L645" s="2" t="s">
        <v>2656</v>
      </c>
      <c r="M645" s="2" t="s">
        <v>26</v>
      </c>
      <c r="N645" s="2" t="s">
        <v>27</v>
      </c>
      <c r="O645" s="2" t="s">
        <v>2657</v>
      </c>
      <c r="P645" s="4" t="s">
        <v>37</v>
      </c>
      <c r="Q645" t="s">
        <v>30</v>
      </c>
      <c r="S645" s="7"/>
      <c r="T645" s="10"/>
      <c r="V645" s="13" t="s">
        <v>6182</v>
      </c>
      <c r="W645" s="14" t="s">
        <v>4318</v>
      </c>
    </row>
    <row r="646" spans="1:23" ht="14.25">
      <c r="A646" s="2" t="s">
        <v>17</v>
      </c>
      <c r="B646" s="2" t="s">
        <v>17</v>
      </c>
      <c r="C646" s="2" t="s">
        <v>17</v>
      </c>
      <c r="D646" s="2" t="s">
        <v>2658</v>
      </c>
      <c r="E646" s="2" t="s">
        <v>968</v>
      </c>
      <c r="F646" s="2" t="s">
        <v>2659</v>
      </c>
      <c r="G646" s="2" t="s">
        <v>21</v>
      </c>
      <c r="H646" s="3">
        <v>999</v>
      </c>
      <c r="I646" s="3" t="s">
        <v>281</v>
      </c>
      <c r="J646" s="3" t="s">
        <v>23</v>
      </c>
      <c r="K646" s="2" t="s">
        <v>24</v>
      </c>
      <c r="L646" s="2" t="s">
        <v>2660</v>
      </c>
      <c r="M646" s="2" t="s">
        <v>26</v>
      </c>
      <c r="N646" s="2" t="s">
        <v>27</v>
      </c>
      <c r="O646" s="2" t="s">
        <v>2661</v>
      </c>
      <c r="P646" s="4" t="s">
        <v>37</v>
      </c>
      <c r="Q646" t="s">
        <v>30</v>
      </c>
      <c r="S646" s="7"/>
      <c r="T646" s="10"/>
      <c r="V646" s="13" t="s">
        <v>19511</v>
      </c>
      <c r="W646" s="14" t="s">
        <v>4327</v>
      </c>
    </row>
    <row r="647" spans="1:23" ht="14.25">
      <c r="A647" s="2" t="s">
        <v>17</v>
      </c>
      <c r="B647" s="2" t="s">
        <v>17</v>
      </c>
      <c r="C647" s="2" t="s">
        <v>17</v>
      </c>
      <c r="D647" s="2" t="s">
        <v>519</v>
      </c>
      <c r="E647" s="2" t="s">
        <v>520</v>
      </c>
      <c r="F647" s="2" t="s">
        <v>521</v>
      </c>
      <c r="G647" s="2" t="s">
        <v>21</v>
      </c>
      <c r="H647" s="3">
        <v>4637</v>
      </c>
      <c r="I647" s="3" t="s">
        <v>2662</v>
      </c>
      <c r="J647" s="3" t="s">
        <v>23</v>
      </c>
      <c r="K647" s="2" t="s">
        <v>24</v>
      </c>
      <c r="L647" s="2" t="s">
        <v>2663</v>
      </c>
      <c r="M647" s="2" t="s">
        <v>26</v>
      </c>
      <c r="N647" s="2" t="s">
        <v>27</v>
      </c>
      <c r="O647" s="2" t="s">
        <v>524</v>
      </c>
      <c r="P647" s="4" t="s">
        <v>29</v>
      </c>
      <c r="Q647" t="s">
        <v>30</v>
      </c>
      <c r="S647" s="7"/>
      <c r="T647" s="10"/>
      <c r="V647" s="13" t="s">
        <v>4514</v>
      </c>
      <c r="W647" s="14" t="s">
        <v>4335</v>
      </c>
    </row>
    <row r="648" spans="1:23" ht="14.25">
      <c r="A648" s="2" t="s">
        <v>17</v>
      </c>
      <c r="B648" s="2" t="s">
        <v>17</v>
      </c>
      <c r="C648" s="2" t="s">
        <v>17</v>
      </c>
      <c r="D648" s="2" t="s">
        <v>2664</v>
      </c>
      <c r="E648" s="2" t="s">
        <v>1272</v>
      </c>
      <c r="F648" s="2" t="s">
        <v>2665</v>
      </c>
      <c r="G648" s="2" t="s">
        <v>21</v>
      </c>
      <c r="H648" s="3">
        <v>1000</v>
      </c>
      <c r="I648" s="3" t="s">
        <v>423</v>
      </c>
      <c r="J648" s="3" t="s">
        <v>23</v>
      </c>
      <c r="K648" s="2" t="s">
        <v>24</v>
      </c>
      <c r="L648" s="2" t="s">
        <v>2666</v>
      </c>
      <c r="M648" s="2" t="s">
        <v>26</v>
      </c>
      <c r="N648" s="2" t="s">
        <v>27</v>
      </c>
      <c r="O648" s="2" t="s">
        <v>2667</v>
      </c>
      <c r="P648" s="4" t="s">
        <v>37</v>
      </c>
      <c r="Q648" t="s">
        <v>30</v>
      </c>
      <c r="S648" s="7"/>
      <c r="T648" s="10"/>
      <c r="V648" s="13" t="s">
        <v>6196</v>
      </c>
      <c r="W648" s="14" t="s">
        <v>4340</v>
      </c>
    </row>
    <row r="649" spans="1:23" ht="14.25">
      <c r="A649" s="2" t="s">
        <v>17</v>
      </c>
      <c r="B649" s="2" t="s">
        <v>17</v>
      </c>
      <c r="C649" s="2" t="s">
        <v>17</v>
      </c>
      <c r="D649" s="2" t="s">
        <v>2668</v>
      </c>
      <c r="E649" s="2" t="s">
        <v>2669</v>
      </c>
      <c r="F649" s="2" t="s">
        <v>2670</v>
      </c>
      <c r="G649" s="2" t="s">
        <v>21</v>
      </c>
      <c r="H649" s="3">
        <v>2880</v>
      </c>
      <c r="I649" s="3" t="s">
        <v>2671</v>
      </c>
      <c r="J649" s="3" t="s">
        <v>23</v>
      </c>
      <c r="K649" s="2" t="s">
        <v>24</v>
      </c>
      <c r="L649" s="2" t="s">
        <v>2672</v>
      </c>
      <c r="M649" s="2" t="s">
        <v>26</v>
      </c>
      <c r="N649" s="2" t="s">
        <v>27</v>
      </c>
      <c r="O649" s="2" t="s">
        <v>2673</v>
      </c>
      <c r="P649" s="4" t="s">
        <v>29</v>
      </c>
      <c r="Q649" t="s">
        <v>30</v>
      </c>
      <c r="S649" s="7"/>
      <c r="T649" s="10"/>
      <c r="V649" s="13" t="s">
        <v>4518</v>
      </c>
      <c r="W649" s="14" t="s">
        <v>4346</v>
      </c>
    </row>
    <row r="650" spans="1:23" ht="14.25">
      <c r="A650" s="2" t="s">
        <v>17</v>
      </c>
      <c r="B650" s="2" t="s">
        <v>17</v>
      </c>
      <c r="C650" s="2" t="s">
        <v>17</v>
      </c>
      <c r="D650" s="2" t="s">
        <v>2674</v>
      </c>
      <c r="E650" s="2" t="s">
        <v>2675</v>
      </c>
      <c r="F650" s="2" t="s">
        <v>2676</v>
      </c>
      <c r="G650" s="2" t="s">
        <v>21</v>
      </c>
      <c r="H650" s="3">
        <v>24000</v>
      </c>
      <c r="I650" s="3" t="s">
        <v>2677</v>
      </c>
      <c r="J650" s="3" t="s">
        <v>23</v>
      </c>
      <c r="K650" s="2" t="s">
        <v>24</v>
      </c>
      <c r="L650" s="2" t="s">
        <v>2678</v>
      </c>
      <c r="M650" s="2" t="s">
        <v>26</v>
      </c>
      <c r="N650" s="2" t="s">
        <v>27</v>
      </c>
      <c r="O650" s="2" t="s">
        <v>2679</v>
      </c>
      <c r="P650" s="4" t="s">
        <v>29</v>
      </c>
      <c r="Q650" t="s">
        <v>30</v>
      </c>
      <c r="S650" s="7"/>
      <c r="T650" s="10"/>
      <c r="V650" s="13" t="s">
        <v>4523</v>
      </c>
      <c r="W650" s="14" t="s">
        <v>4354</v>
      </c>
    </row>
    <row r="651" spans="1:23" ht="14.25">
      <c r="A651" s="2" t="s">
        <v>17</v>
      </c>
      <c r="B651" s="2" t="s">
        <v>17</v>
      </c>
      <c r="C651" s="2" t="s">
        <v>17</v>
      </c>
      <c r="D651" s="2" t="s">
        <v>2680</v>
      </c>
      <c r="E651" s="2" t="s">
        <v>2681</v>
      </c>
      <c r="F651" s="2" t="s">
        <v>2682</v>
      </c>
      <c r="G651" s="2" t="s">
        <v>21</v>
      </c>
      <c r="H651" s="3">
        <v>10800</v>
      </c>
      <c r="I651" s="3" t="s">
        <v>2683</v>
      </c>
      <c r="J651" s="3" t="s">
        <v>23</v>
      </c>
      <c r="K651" s="2" t="s">
        <v>24</v>
      </c>
      <c r="L651" s="2" t="s">
        <v>2684</v>
      </c>
      <c r="M651" s="2" t="s">
        <v>26</v>
      </c>
      <c r="N651" s="2" t="s">
        <v>27</v>
      </c>
      <c r="O651" s="2" t="s">
        <v>2685</v>
      </c>
      <c r="P651" s="4" t="s">
        <v>29</v>
      </c>
      <c r="Q651" t="s">
        <v>30</v>
      </c>
      <c r="S651" s="7"/>
      <c r="T651" s="10"/>
      <c r="V651" s="13" t="s">
        <v>19512</v>
      </c>
      <c r="W651" s="14" t="s">
        <v>4360</v>
      </c>
    </row>
    <row r="652" spans="1:23" ht="14.25">
      <c r="A652" s="2" t="s">
        <v>17</v>
      </c>
      <c r="B652" s="2" t="s">
        <v>17</v>
      </c>
      <c r="C652" s="2" t="s">
        <v>17</v>
      </c>
      <c r="D652" s="2" t="s">
        <v>2506</v>
      </c>
      <c r="E652" s="2" t="s">
        <v>298</v>
      </c>
      <c r="F652" s="2" t="s">
        <v>2507</v>
      </c>
      <c r="G652" s="2" t="s">
        <v>21</v>
      </c>
      <c r="H652" s="3">
        <v>299</v>
      </c>
      <c r="I652" s="3" t="s">
        <v>2686</v>
      </c>
      <c r="J652" s="3" t="s">
        <v>23</v>
      </c>
      <c r="K652" s="2" t="s">
        <v>24</v>
      </c>
      <c r="L652" s="2" t="s">
        <v>2687</v>
      </c>
      <c r="M652" s="2" t="s">
        <v>26</v>
      </c>
      <c r="N652" s="2" t="s">
        <v>27</v>
      </c>
      <c r="O652" s="2" t="s">
        <v>2510</v>
      </c>
      <c r="P652" s="4" t="s">
        <v>29</v>
      </c>
      <c r="Q652" t="s">
        <v>30</v>
      </c>
      <c r="S652" s="7"/>
      <c r="T652" s="10"/>
      <c r="V652" s="13" t="s">
        <v>6207</v>
      </c>
      <c r="W652" s="14" t="s">
        <v>4367</v>
      </c>
    </row>
    <row r="653" spans="1:23" ht="14.25">
      <c r="A653" s="2" t="s">
        <v>17</v>
      </c>
      <c r="B653" s="2" t="s">
        <v>17</v>
      </c>
      <c r="C653" s="2" t="s">
        <v>17</v>
      </c>
      <c r="D653" s="2" t="s">
        <v>2688</v>
      </c>
      <c r="E653" s="2" t="s">
        <v>1262</v>
      </c>
      <c r="F653" s="2" t="s">
        <v>2689</v>
      </c>
      <c r="G653" s="2" t="s">
        <v>21</v>
      </c>
      <c r="H653" s="3">
        <v>2675</v>
      </c>
      <c r="I653" s="3" t="s">
        <v>2690</v>
      </c>
      <c r="J653" s="3" t="s">
        <v>23</v>
      </c>
      <c r="K653" s="2" t="s">
        <v>24</v>
      </c>
      <c r="L653" s="2" t="s">
        <v>2691</v>
      </c>
      <c r="M653" s="2" t="s">
        <v>26</v>
      </c>
      <c r="N653" s="2" t="s">
        <v>27</v>
      </c>
      <c r="O653" s="2" t="s">
        <v>2692</v>
      </c>
      <c r="P653" s="4" t="s">
        <v>29</v>
      </c>
      <c r="Q653" t="s">
        <v>30</v>
      </c>
      <c r="S653" s="7"/>
      <c r="T653" s="10"/>
      <c r="V653" s="13" t="s">
        <v>4535</v>
      </c>
      <c r="W653" s="14" t="s">
        <v>4375</v>
      </c>
    </row>
    <row r="654" spans="1:23" ht="14.25">
      <c r="A654" s="2" t="s">
        <v>17</v>
      </c>
      <c r="B654" s="2" t="s">
        <v>17</v>
      </c>
      <c r="C654" s="2" t="s">
        <v>17</v>
      </c>
      <c r="D654" s="2" t="s">
        <v>2693</v>
      </c>
      <c r="E654" s="2" t="s">
        <v>168</v>
      </c>
      <c r="F654" s="2" t="s">
        <v>2694</v>
      </c>
      <c r="G654" s="2" t="s">
        <v>21</v>
      </c>
      <c r="H654" s="3">
        <v>2200</v>
      </c>
      <c r="I654" s="3" t="s">
        <v>2695</v>
      </c>
      <c r="J654" s="3" t="s">
        <v>23</v>
      </c>
      <c r="K654" s="2" t="s">
        <v>24</v>
      </c>
      <c r="L654" s="2" t="s">
        <v>2696</v>
      </c>
      <c r="M654" s="2" t="s">
        <v>26</v>
      </c>
      <c r="N654" s="2" t="s">
        <v>27</v>
      </c>
      <c r="O654" s="2" t="s">
        <v>2697</v>
      </c>
      <c r="P654" s="4" t="s">
        <v>29</v>
      </c>
      <c r="Q654" t="s">
        <v>30</v>
      </c>
      <c r="S654" s="7"/>
      <c r="T654" s="10"/>
      <c r="V654" s="13" t="s">
        <v>19513</v>
      </c>
      <c r="W654" s="14" t="s">
        <v>4381</v>
      </c>
    </row>
    <row r="655" spans="1:23" ht="14.25">
      <c r="A655" s="2" t="s">
        <v>17</v>
      </c>
      <c r="B655" s="2" t="s">
        <v>17</v>
      </c>
      <c r="C655" s="2" t="s">
        <v>17</v>
      </c>
      <c r="D655" s="2" t="s">
        <v>2698</v>
      </c>
      <c r="E655" s="2" t="s">
        <v>2699</v>
      </c>
      <c r="F655" s="2" t="s">
        <v>2700</v>
      </c>
      <c r="G655" s="2" t="s">
        <v>21</v>
      </c>
      <c r="H655" s="3">
        <v>20000</v>
      </c>
      <c r="I655" s="3" t="s">
        <v>665</v>
      </c>
      <c r="J655" s="3" t="s">
        <v>23</v>
      </c>
      <c r="K655" s="2" t="s">
        <v>24</v>
      </c>
      <c r="L655" s="2" t="s">
        <v>2701</v>
      </c>
      <c r="M655" s="2" t="s">
        <v>26</v>
      </c>
      <c r="N655" s="2" t="s">
        <v>27</v>
      </c>
      <c r="O655" s="2" t="s">
        <v>2702</v>
      </c>
      <c r="P655" s="4" t="s">
        <v>29</v>
      </c>
      <c r="Q655" t="s">
        <v>30</v>
      </c>
      <c r="S655" s="7"/>
      <c r="T655" s="10"/>
      <c r="V655" s="13" t="s">
        <v>19306</v>
      </c>
      <c r="W655" s="14" t="s">
        <v>4389</v>
      </c>
    </row>
    <row r="656" spans="1:23" ht="14.25">
      <c r="A656" s="2" t="s">
        <v>17</v>
      </c>
      <c r="B656" s="2" t="s">
        <v>17</v>
      </c>
      <c r="C656" s="2" t="s">
        <v>17</v>
      </c>
      <c r="D656" s="2" t="s">
        <v>2703</v>
      </c>
      <c r="E656" s="2" t="s">
        <v>615</v>
      </c>
      <c r="F656" s="2" t="s">
        <v>2704</v>
      </c>
      <c r="G656" s="2" t="s">
        <v>21</v>
      </c>
      <c r="H656" s="3">
        <v>4985.8900000000003</v>
      </c>
      <c r="I656" s="3" t="s">
        <v>2705</v>
      </c>
      <c r="J656" s="3" t="s">
        <v>23</v>
      </c>
      <c r="K656" s="2" t="s">
        <v>24</v>
      </c>
      <c r="L656" s="2" t="s">
        <v>2706</v>
      </c>
      <c r="M656" s="2" t="s">
        <v>26</v>
      </c>
      <c r="N656" s="2" t="s">
        <v>27</v>
      </c>
      <c r="O656" s="2" t="s">
        <v>2707</v>
      </c>
      <c r="P656" s="4" t="s">
        <v>37</v>
      </c>
      <c r="Q656" t="s">
        <v>30</v>
      </c>
      <c r="S656" s="7"/>
      <c r="T656" s="10"/>
      <c r="V656" s="13" t="s">
        <v>6218</v>
      </c>
      <c r="W656" s="14" t="s">
        <v>4396</v>
      </c>
    </row>
    <row r="657" spans="1:23" ht="14.25">
      <c r="A657" s="2" t="s">
        <v>17</v>
      </c>
      <c r="B657" s="2" t="s">
        <v>17</v>
      </c>
      <c r="C657" s="2" t="s">
        <v>17</v>
      </c>
      <c r="D657" s="2" t="s">
        <v>2708</v>
      </c>
      <c r="E657" s="2" t="s">
        <v>2709</v>
      </c>
      <c r="F657" s="2" t="s">
        <v>2710</v>
      </c>
      <c r="G657" s="2" t="s">
        <v>21</v>
      </c>
      <c r="H657" s="3">
        <v>15000</v>
      </c>
      <c r="I657" s="3" t="s">
        <v>684</v>
      </c>
      <c r="J657" s="3" t="s">
        <v>23</v>
      </c>
      <c r="K657" s="2" t="s">
        <v>24</v>
      </c>
      <c r="L657" s="2" t="s">
        <v>2711</v>
      </c>
      <c r="M657" s="2" t="s">
        <v>26</v>
      </c>
      <c r="N657" s="2" t="s">
        <v>27</v>
      </c>
      <c r="O657" s="2" t="s">
        <v>2712</v>
      </c>
      <c r="P657" s="4" t="s">
        <v>29</v>
      </c>
      <c r="Q657" t="s">
        <v>30</v>
      </c>
      <c r="S657" s="7"/>
      <c r="T657" s="10"/>
      <c r="V657" s="13" t="s">
        <v>4566</v>
      </c>
      <c r="W657" s="14" t="s">
        <v>4401</v>
      </c>
    </row>
    <row r="658" spans="1:23" ht="14.25">
      <c r="A658" s="2" t="s">
        <v>17</v>
      </c>
      <c r="B658" s="2" t="s">
        <v>17</v>
      </c>
      <c r="C658" s="2" t="s">
        <v>17</v>
      </c>
      <c r="D658" s="2" t="s">
        <v>2713</v>
      </c>
      <c r="E658" s="2" t="s">
        <v>1075</v>
      </c>
      <c r="F658" s="2" t="s">
        <v>2714</v>
      </c>
      <c r="G658" s="2" t="s">
        <v>21</v>
      </c>
      <c r="H658" s="3">
        <v>4130</v>
      </c>
      <c r="I658" s="3" t="s">
        <v>2715</v>
      </c>
      <c r="J658" s="3" t="s">
        <v>23</v>
      </c>
      <c r="K658" s="2" t="s">
        <v>24</v>
      </c>
      <c r="L658" s="2" t="s">
        <v>2716</v>
      </c>
      <c r="M658" s="2" t="s">
        <v>26</v>
      </c>
      <c r="N658" s="2" t="s">
        <v>27</v>
      </c>
      <c r="O658" s="2" t="s">
        <v>2717</v>
      </c>
      <c r="P658" s="4" t="s">
        <v>29</v>
      </c>
      <c r="Q658" t="s">
        <v>30</v>
      </c>
      <c r="S658" s="7"/>
      <c r="T658" s="10"/>
      <c r="V658" s="13" t="s">
        <v>4578</v>
      </c>
      <c r="W658" s="14" t="s">
        <v>4407</v>
      </c>
    </row>
    <row r="659" spans="1:23" ht="14.25">
      <c r="A659" s="2" t="s">
        <v>17</v>
      </c>
      <c r="B659" s="2" t="s">
        <v>17</v>
      </c>
      <c r="C659" s="2" t="s">
        <v>17</v>
      </c>
      <c r="D659" s="2" t="s">
        <v>2718</v>
      </c>
      <c r="E659" s="2" t="s">
        <v>2719</v>
      </c>
      <c r="F659" s="2" t="s">
        <v>2720</v>
      </c>
      <c r="G659" s="2" t="s">
        <v>21</v>
      </c>
      <c r="H659" s="3">
        <v>10999.99</v>
      </c>
      <c r="I659" s="3" t="s">
        <v>1672</v>
      </c>
      <c r="J659" s="3" t="s">
        <v>23</v>
      </c>
      <c r="K659" s="2" t="s">
        <v>24</v>
      </c>
      <c r="L659" s="2" t="s">
        <v>2721</v>
      </c>
      <c r="M659" s="2" t="s">
        <v>26</v>
      </c>
      <c r="N659" s="2" t="s">
        <v>27</v>
      </c>
      <c r="O659" s="2" t="s">
        <v>2722</v>
      </c>
      <c r="P659" s="4" t="s">
        <v>29</v>
      </c>
      <c r="Q659" t="s">
        <v>30</v>
      </c>
      <c r="S659" s="7"/>
      <c r="T659" s="10"/>
      <c r="V659" s="13" t="s">
        <v>4572</v>
      </c>
      <c r="W659" s="14" t="s">
        <v>4412</v>
      </c>
    </row>
    <row r="660" spans="1:23" ht="14.25">
      <c r="A660" s="2" t="s">
        <v>17</v>
      </c>
      <c r="B660" s="2" t="s">
        <v>17</v>
      </c>
      <c r="C660" s="2" t="s">
        <v>17</v>
      </c>
      <c r="D660" s="2" t="s">
        <v>2723</v>
      </c>
      <c r="E660" s="2" t="s">
        <v>72</v>
      </c>
      <c r="F660" s="2" t="s">
        <v>2724</v>
      </c>
      <c r="G660" s="2" t="s">
        <v>21</v>
      </c>
      <c r="H660" s="3">
        <v>8040</v>
      </c>
      <c r="I660" s="3" t="s">
        <v>2725</v>
      </c>
      <c r="J660" s="3" t="s">
        <v>23</v>
      </c>
      <c r="K660" s="2" t="s">
        <v>24</v>
      </c>
      <c r="L660" s="2" t="s">
        <v>2726</v>
      </c>
      <c r="M660" s="2" t="s">
        <v>26</v>
      </c>
      <c r="N660" s="2" t="s">
        <v>27</v>
      </c>
      <c r="O660" s="2" t="s">
        <v>2727</v>
      </c>
      <c r="P660" s="4" t="s">
        <v>37</v>
      </c>
      <c r="Q660" t="s">
        <v>30</v>
      </c>
      <c r="S660" s="7"/>
      <c r="T660" s="10"/>
      <c r="V660" s="13" t="s">
        <v>6234</v>
      </c>
      <c r="W660" s="14" t="s">
        <v>4418</v>
      </c>
    </row>
    <row r="661" spans="1:23" ht="14.25">
      <c r="A661" s="2" t="s">
        <v>17</v>
      </c>
      <c r="B661" s="2" t="s">
        <v>17</v>
      </c>
      <c r="C661" s="2" t="s">
        <v>17</v>
      </c>
      <c r="D661" s="2" t="s">
        <v>2728</v>
      </c>
      <c r="E661" s="2" t="s">
        <v>2729</v>
      </c>
      <c r="F661" s="2" t="s">
        <v>2730</v>
      </c>
      <c r="G661" s="2" t="s">
        <v>21</v>
      </c>
      <c r="H661" s="3">
        <v>385</v>
      </c>
      <c r="I661" s="3" t="s">
        <v>2731</v>
      </c>
      <c r="J661" s="3" t="s">
        <v>23</v>
      </c>
      <c r="K661" s="2" t="s">
        <v>24</v>
      </c>
      <c r="L661" s="2" t="s">
        <v>2732</v>
      </c>
      <c r="M661" s="2" t="s">
        <v>26</v>
      </c>
      <c r="N661" s="2" t="s">
        <v>27</v>
      </c>
      <c r="O661" s="2" t="s">
        <v>2733</v>
      </c>
      <c r="P661" s="4" t="s">
        <v>29</v>
      </c>
      <c r="Q661" t="s">
        <v>30</v>
      </c>
      <c r="S661" s="7"/>
      <c r="T661" s="10"/>
      <c r="V661" s="13" t="s">
        <v>19307</v>
      </c>
      <c r="W661" s="14" t="s">
        <v>4423</v>
      </c>
    </row>
    <row r="662" spans="1:23" ht="14.25">
      <c r="A662" s="2" t="s">
        <v>17</v>
      </c>
      <c r="B662" s="2" t="s">
        <v>17</v>
      </c>
      <c r="C662" s="2" t="s">
        <v>17</v>
      </c>
      <c r="D662" s="2" t="s">
        <v>2723</v>
      </c>
      <c r="E662" s="2" t="s">
        <v>72</v>
      </c>
      <c r="F662" s="2" t="s">
        <v>2724</v>
      </c>
      <c r="G662" s="2" t="s">
        <v>21</v>
      </c>
      <c r="H662" s="3">
        <v>10000</v>
      </c>
      <c r="I662" s="3" t="s">
        <v>1360</v>
      </c>
      <c r="J662" s="3" t="s">
        <v>23</v>
      </c>
      <c r="K662" s="2" t="s">
        <v>24</v>
      </c>
      <c r="L662" s="2" t="s">
        <v>2734</v>
      </c>
      <c r="M662" s="2" t="s">
        <v>26</v>
      </c>
      <c r="N662" s="2" t="s">
        <v>27</v>
      </c>
      <c r="O662" s="2" t="s">
        <v>2727</v>
      </c>
      <c r="P662" s="4" t="s">
        <v>116</v>
      </c>
      <c r="Q662" t="s">
        <v>30</v>
      </c>
      <c r="S662" s="7"/>
      <c r="T662" s="10"/>
      <c r="V662" s="13" t="s">
        <v>6261</v>
      </c>
      <c r="W662" s="14" t="s">
        <v>4428</v>
      </c>
    </row>
    <row r="663" spans="1:23" ht="14.25">
      <c r="A663" s="2" t="s">
        <v>17</v>
      </c>
      <c r="B663" s="2" t="s">
        <v>17</v>
      </c>
      <c r="C663" s="2" t="s">
        <v>17</v>
      </c>
      <c r="D663" s="2" t="s">
        <v>2735</v>
      </c>
      <c r="E663" s="2" t="s">
        <v>2736</v>
      </c>
      <c r="F663" s="2" t="s">
        <v>2737</v>
      </c>
      <c r="G663" s="2" t="s">
        <v>21</v>
      </c>
      <c r="H663" s="3">
        <v>16100</v>
      </c>
      <c r="I663" s="3" t="s">
        <v>2738</v>
      </c>
      <c r="J663" s="3" t="s">
        <v>23</v>
      </c>
      <c r="K663" s="2" t="s">
        <v>24</v>
      </c>
      <c r="L663" s="2" t="s">
        <v>2739</v>
      </c>
      <c r="M663" s="2" t="s">
        <v>26</v>
      </c>
      <c r="N663" s="2" t="s">
        <v>27</v>
      </c>
      <c r="O663" s="2" t="s">
        <v>2740</v>
      </c>
      <c r="P663" s="4" t="s">
        <v>29</v>
      </c>
      <c r="Q663" t="s">
        <v>30</v>
      </c>
      <c r="S663" s="7"/>
      <c r="T663" s="10"/>
      <c r="V663" s="13" t="s">
        <v>6265</v>
      </c>
      <c r="W663" s="14" t="s">
        <v>4433</v>
      </c>
    </row>
    <row r="664" spans="1:23" ht="14.25">
      <c r="A664" s="2" t="s">
        <v>17</v>
      </c>
      <c r="B664" s="2" t="s">
        <v>17</v>
      </c>
      <c r="C664" s="2" t="s">
        <v>17</v>
      </c>
      <c r="D664" s="2" t="s">
        <v>2718</v>
      </c>
      <c r="E664" s="2" t="s">
        <v>2719</v>
      </c>
      <c r="F664" s="2" t="s">
        <v>2720</v>
      </c>
      <c r="G664" s="2" t="s">
        <v>21</v>
      </c>
      <c r="H664" s="3">
        <v>9999.99</v>
      </c>
      <c r="I664" s="3" t="s">
        <v>870</v>
      </c>
      <c r="J664" s="3" t="s">
        <v>23</v>
      </c>
      <c r="K664" s="2" t="s">
        <v>24</v>
      </c>
      <c r="L664" s="2" t="s">
        <v>2741</v>
      </c>
      <c r="M664" s="2" t="s">
        <v>26</v>
      </c>
      <c r="N664" s="2" t="s">
        <v>27</v>
      </c>
      <c r="O664" s="2" t="s">
        <v>2722</v>
      </c>
      <c r="P664" s="4" t="s">
        <v>37</v>
      </c>
      <c r="Q664" t="s">
        <v>30</v>
      </c>
      <c r="S664" s="7"/>
      <c r="T664" s="10"/>
      <c r="V664" s="13" t="s">
        <v>6314</v>
      </c>
      <c r="W664" s="14" t="s">
        <v>4441</v>
      </c>
    </row>
    <row r="665" spans="1:23" ht="14.25">
      <c r="A665" s="2" t="s">
        <v>17</v>
      </c>
      <c r="B665" s="2" t="s">
        <v>17</v>
      </c>
      <c r="C665" s="2" t="s">
        <v>17</v>
      </c>
      <c r="D665" s="2" t="s">
        <v>2703</v>
      </c>
      <c r="E665" s="2" t="s">
        <v>615</v>
      </c>
      <c r="F665" s="2" t="s">
        <v>2704</v>
      </c>
      <c r="G665" s="2" t="s">
        <v>21</v>
      </c>
      <c r="H665" s="3">
        <v>4985.8900000000003</v>
      </c>
      <c r="I665" s="3" t="s">
        <v>2705</v>
      </c>
      <c r="J665" s="3" t="s">
        <v>23</v>
      </c>
      <c r="K665" s="2" t="s">
        <v>24</v>
      </c>
      <c r="L665" s="2" t="s">
        <v>2742</v>
      </c>
      <c r="M665" s="2" t="s">
        <v>26</v>
      </c>
      <c r="N665" s="2" t="s">
        <v>27</v>
      </c>
      <c r="O665" s="2" t="s">
        <v>2707</v>
      </c>
      <c r="P665" s="4" t="s">
        <v>37</v>
      </c>
      <c r="Q665" t="s">
        <v>30</v>
      </c>
      <c r="S665" s="7"/>
      <c r="T665" s="10"/>
      <c r="V665" s="13" t="s">
        <v>19308</v>
      </c>
      <c r="W665" s="14" t="s">
        <v>4455</v>
      </c>
    </row>
    <row r="666" spans="1:23" ht="14.25">
      <c r="A666" s="2" t="s">
        <v>17</v>
      </c>
      <c r="B666" s="2" t="s">
        <v>17</v>
      </c>
      <c r="C666" s="2" t="s">
        <v>17</v>
      </c>
      <c r="D666" s="2" t="s">
        <v>2577</v>
      </c>
      <c r="E666" s="2" t="s">
        <v>2578</v>
      </c>
      <c r="F666" s="2" t="s">
        <v>2579</v>
      </c>
      <c r="G666" s="2" t="s">
        <v>21</v>
      </c>
      <c r="H666" s="3">
        <v>4100</v>
      </c>
      <c r="I666" s="3" t="s">
        <v>2743</v>
      </c>
      <c r="J666" s="3" t="s">
        <v>23</v>
      </c>
      <c r="K666" s="2" t="s">
        <v>24</v>
      </c>
      <c r="L666" s="2" t="s">
        <v>2744</v>
      </c>
      <c r="M666" s="2" t="s">
        <v>26</v>
      </c>
      <c r="N666" s="2" t="s">
        <v>27</v>
      </c>
      <c r="O666" s="2" t="s">
        <v>2581</v>
      </c>
      <c r="P666" s="4" t="s">
        <v>37</v>
      </c>
      <c r="Q666" t="s">
        <v>30</v>
      </c>
      <c r="S666" s="7"/>
      <c r="T666" s="10"/>
      <c r="V666" s="13" t="s">
        <v>6274</v>
      </c>
      <c r="W666" s="14" t="s">
        <v>4459</v>
      </c>
    </row>
    <row r="667" spans="1:23" ht="14.25">
      <c r="A667" s="2" t="s">
        <v>17</v>
      </c>
      <c r="B667" s="2" t="s">
        <v>17</v>
      </c>
      <c r="C667" s="2" t="s">
        <v>17</v>
      </c>
      <c r="D667" s="2" t="s">
        <v>2703</v>
      </c>
      <c r="E667" s="2" t="s">
        <v>615</v>
      </c>
      <c r="F667" s="2" t="s">
        <v>2704</v>
      </c>
      <c r="G667" s="2" t="s">
        <v>21</v>
      </c>
      <c r="H667" s="3">
        <v>2908.34</v>
      </c>
      <c r="I667" s="3" t="s">
        <v>2745</v>
      </c>
      <c r="J667" s="3" t="s">
        <v>23</v>
      </c>
      <c r="K667" s="2" t="s">
        <v>24</v>
      </c>
      <c r="L667" s="2" t="s">
        <v>2746</v>
      </c>
      <c r="M667" s="2" t="s">
        <v>26</v>
      </c>
      <c r="N667" s="2" t="s">
        <v>27</v>
      </c>
      <c r="O667" s="2" t="s">
        <v>2707</v>
      </c>
      <c r="P667" s="4" t="s">
        <v>29</v>
      </c>
      <c r="Q667" t="s">
        <v>30</v>
      </c>
      <c r="S667" s="7"/>
      <c r="T667" s="10"/>
      <c r="V667" s="13" t="s">
        <v>6286</v>
      </c>
      <c r="W667" s="14" t="s">
        <v>4464</v>
      </c>
    </row>
    <row r="668" spans="1:23" ht="14.25">
      <c r="A668" s="2" t="s">
        <v>17</v>
      </c>
      <c r="B668" s="2" t="s">
        <v>17</v>
      </c>
      <c r="C668" s="2" t="s">
        <v>17</v>
      </c>
      <c r="D668" s="2" t="s">
        <v>2747</v>
      </c>
      <c r="E668" s="2" t="s">
        <v>2748</v>
      </c>
      <c r="F668" s="2" t="s">
        <v>2749</v>
      </c>
      <c r="G668" s="2" t="s">
        <v>21</v>
      </c>
      <c r="H668" s="3">
        <v>900</v>
      </c>
      <c r="I668" s="3" t="s">
        <v>2068</v>
      </c>
      <c r="J668" s="3" t="s">
        <v>23</v>
      </c>
      <c r="K668" s="2" t="s">
        <v>24</v>
      </c>
      <c r="L668" s="2" t="s">
        <v>2750</v>
      </c>
      <c r="M668" s="2" t="s">
        <v>26</v>
      </c>
      <c r="N668" s="2" t="s">
        <v>27</v>
      </c>
      <c r="O668" s="2" t="s">
        <v>2751</v>
      </c>
      <c r="P668" s="4" t="s">
        <v>37</v>
      </c>
      <c r="Q668" t="s">
        <v>30</v>
      </c>
      <c r="S668" s="7"/>
      <c r="T668" s="10"/>
      <c r="V668" s="13" t="s">
        <v>6332</v>
      </c>
      <c r="W668" s="14" t="s">
        <v>4469</v>
      </c>
    </row>
    <row r="669" spans="1:23" ht="14.25">
      <c r="A669" s="2" t="s">
        <v>17</v>
      </c>
      <c r="B669" s="2" t="s">
        <v>17</v>
      </c>
      <c r="C669" s="2" t="s">
        <v>17</v>
      </c>
      <c r="D669" s="2" t="s">
        <v>2703</v>
      </c>
      <c r="E669" s="2" t="s">
        <v>615</v>
      </c>
      <c r="F669" s="2" t="s">
        <v>2704</v>
      </c>
      <c r="G669" s="2" t="s">
        <v>21</v>
      </c>
      <c r="H669" s="3">
        <v>2203.29</v>
      </c>
      <c r="I669" s="3" t="s">
        <v>2752</v>
      </c>
      <c r="J669" s="3" t="s">
        <v>23</v>
      </c>
      <c r="K669" s="2" t="s">
        <v>24</v>
      </c>
      <c r="L669" s="2" t="s">
        <v>2753</v>
      </c>
      <c r="M669" s="2" t="s">
        <v>26</v>
      </c>
      <c r="N669" s="2" t="s">
        <v>27</v>
      </c>
      <c r="O669" s="2" t="s">
        <v>2707</v>
      </c>
      <c r="P669" s="4" t="s">
        <v>29</v>
      </c>
      <c r="Q669" t="s">
        <v>30</v>
      </c>
      <c r="S669" s="7"/>
      <c r="T669" s="10"/>
      <c r="V669" s="13" t="s">
        <v>19514</v>
      </c>
      <c r="W669" s="14" t="s">
        <v>4475</v>
      </c>
    </row>
    <row r="670" spans="1:23" ht="14.25">
      <c r="A670" s="2" t="s">
        <v>17</v>
      </c>
      <c r="B670" s="2" t="s">
        <v>17</v>
      </c>
      <c r="C670" s="2" t="s">
        <v>17</v>
      </c>
      <c r="D670" s="2" t="s">
        <v>2403</v>
      </c>
      <c r="E670" s="2" t="s">
        <v>2404</v>
      </c>
      <c r="F670" s="2" t="s">
        <v>2405</v>
      </c>
      <c r="G670" s="2" t="s">
        <v>21</v>
      </c>
      <c r="H670" s="3">
        <v>6050</v>
      </c>
      <c r="I670" s="3" t="s">
        <v>2754</v>
      </c>
      <c r="J670" s="3" t="s">
        <v>23</v>
      </c>
      <c r="K670" s="2" t="s">
        <v>24</v>
      </c>
      <c r="L670" s="2" t="s">
        <v>2755</v>
      </c>
      <c r="M670" s="2" t="s">
        <v>26</v>
      </c>
      <c r="N670" s="2" t="s">
        <v>27</v>
      </c>
      <c r="O670" s="2" t="s">
        <v>2408</v>
      </c>
      <c r="P670" s="4" t="s">
        <v>37</v>
      </c>
      <c r="Q670" t="s">
        <v>30</v>
      </c>
      <c r="S670" s="7"/>
      <c r="T670" s="10"/>
      <c r="V670" s="13" t="s">
        <v>19309</v>
      </c>
      <c r="W670" s="14" t="s">
        <v>4484</v>
      </c>
    </row>
    <row r="671" spans="1:23" ht="14.25">
      <c r="A671" s="2" t="s">
        <v>17</v>
      </c>
      <c r="B671" s="2" t="s">
        <v>17</v>
      </c>
      <c r="C671" s="2" t="s">
        <v>17</v>
      </c>
      <c r="D671" s="2" t="s">
        <v>2756</v>
      </c>
      <c r="E671" s="2" t="s">
        <v>2757</v>
      </c>
      <c r="F671" s="2" t="s">
        <v>2758</v>
      </c>
      <c r="G671" s="2" t="s">
        <v>21</v>
      </c>
      <c r="H671" s="3">
        <v>10065</v>
      </c>
      <c r="I671" s="3" t="s">
        <v>2759</v>
      </c>
      <c r="J671" s="3" t="s">
        <v>23</v>
      </c>
      <c r="K671" s="2" t="s">
        <v>24</v>
      </c>
      <c r="L671" s="2" t="s">
        <v>2760</v>
      </c>
      <c r="M671" s="2" t="s">
        <v>26</v>
      </c>
      <c r="N671" s="2" t="s">
        <v>27</v>
      </c>
      <c r="O671" s="2" t="s">
        <v>2761</v>
      </c>
      <c r="P671" s="4" t="s">
        <v>29</v>
      </c>
      <c r="Q671" t="s">
        <v>30</v>
      </c>
      <c r="S671" s="7"/>
      <c r="T671" s="10"/>
      <c r="V671" s="13" t="s">
        <v>6343</v>
      </c>
      <c r="W671" s="14" t="s">
        <v>4489</v>
      </c>
    </row>
    <row r="672" spans="1:23" ht="14.25">
      <c r="A672" s="2" t="s">
        <v>17</v>
      </c>
      <c r="B672" s="2" t="s">
        <v>17</v>
      </c>
      <c r="C672" s="2" t="s">
        <v>17</v>
      </c>
      <c r="D672" s="2" t="s">
        <v>2762</v>
      </c>
      <c r="E672" s="2" t="s">
        <v>2763</v>
      </c>
      <c r="F672" s="2" t="s">
        <v>2764</v>
      </c>
      <c r="G672" s="2" t="s">
        <v>21</v>
      </c>
      <c r="H672" s="3">
        <v>24963</v>
      </c>
      <c r="I672" s="3" t="s">
        <v>2765</v>
      </c>
      <c r="J672" s="3" t="s">
        <v>23</v>
      </c>
      <c r="K672" s="2" t="s">
        <v>24</v>
      </c>
      <c r="L672" s="2" t="s">
        <v>2766</v>
      </c>
      <c r="M672" s="2" t="s">
        <v>26</v>
      </c>
      <c r="N672" s="2" t="s">
        <v>27</v>
      </c>
      <c r="O672" s="2" t="s">
        <v>2767</v>
      </c>
      <c r="P672" s="4" t="s">
        <v>29</v>
      </c>
      <c r="Q672" t="s">
        <v>30</v>
      </c>
      <c r="S672" s="7"/>
      <c r="T672" s="10"/>
      <c r="V672" s="13" t="s">
        <v>19310</v>
      </c>
      <c r="W672" s="14" t="s">
        <v>4494</v>
      </c>
    </row>
    <row r="673" spans="1:23" ht="14.25">
      <c r="A673" s="2" t="s">
        <v>17</v>
      </c>
      <c r="B673" s="2" t="s">
        <v>17</v>
      </c>
      <c r="C673" s="2" t="s">
        <v>17</v>
      </c>
      <c r="D673" s="2" t="s">
        <v>2768</v>
      </c>
      <c r="E673" s="2" t="s">
        <v>151</v>
      </c>
      <c r="F673" s="2" t="s">
        <v>2769</v>
      </c>
      <c r="G673" s="2" t="s">
        <v>21</v>
      </c>
      <c r="H673" s="3">
        <v>16234</v>
      </c>
      <c r="I673" s="3" t="s">
        <v>2770</v>
      </c>
      <c r="J673" s="3" t="s">
        <v>23</v>
      </c>
      <c r="K673" s="2" t="s">
        <v>24</v>
      </c>
      <c r="L673" s="2" t="s">
        <v>2771</v>
      </c>
      <c r="M673" s="2" t="s">
        <v>26</v>
      </c>
      <c r="N673" s="2" t="s">
        <v>27</v>
      </c>
      <c r="O673" s="2" t="s">
        <v>2772</v>
      </c>
      <c r="P673" s="4" t="s">
        <v>29</v>
      </c>
      <c r="Q673" t="s">
        <v>30</v>
      </c>
      <c r="S673" s="7"/>
      <c r="T673" s="10"/>
      <c r="V673" s="13" t="s">
        <v>6383</v>
      </c>
      <c r="W673" s="14" t="s">
        <v>4499</v>
      </c>
    </row>
    <row r="674" spans="1:23" ht="14.25">
      <c r="A674" s="2" t="s">
        <v>17</v>
      </c>
      <c r="B674" s="2" t="s">
        <v>17</v>
      </c>
      <c r="C674" s="2" t="s">
        <v>17</v>
      </c>
      <c r="D674" s="2" t="s">
        <v>1562</v>
      </c>
      <c r="E674" s="2" t="s">
        <v>109</v>
      </c>
      <c r="F674" s="2" t="s">
        <v>1563</v>
      </c>
      <c r="G674" s="2" t="s">
        <v>21</v>
      </c>
      <c r="H674" s="3">
        <v>1976</v>
      </c>
      <c r="I674" s="3" t="s">
        <v>2465</v>
      </c>
      <c r="J674" s="3" t="s">
        <v>23</v>
      </c>
      <c r="K674" s="2" t="s">
        <v>24</v>
      </c>
      <c r="L674" s="2" t="s">
        <v>2773</v>
      </c>
      <c r="M674" s="2" t="s">
        <v>26</v>
      </c>
      <c r="N674" s="2" t="s">
        <v>27</v>
      </c>
      <c r="O674" s="2" t="s">
        <v>1566</v>
      </c>
      <c r="P674" s="4" t="s">
        <v>37</v>
      </c>
      <c r="Q674" t="s">
        <v>30</v>
      </c>
      <c r="S674" s="7"/>
      <c r="T674" s="10"/>
      <c r="V674" s="13" t="s">
        <v>6420</v>
      </c>
      <c r="W674" s="14" t="s">
        <v>4504</v>
      </c>
    </row>
    <row r="675" spans="1:23" ht="14.25">
      <c r="A675" s="2" t="s">
        <v>17</v>
      </c>
      <c r="B675" s="2" t="s">
        <v>17</v>
      </c>
      <c r="C675" s="2" t="s">
        <v>17</v>
      </c>
      <c r="D675" s="2" t="s">
        <v>2774</v>
      </c>
      <c r="E675" s="2" t="s">
        <v>2775</v>
      </c>
      <c r="F675" s="2" t="s">
        <v>2776</v>
      </c>
      <c r="G675" s="2" t="s">
        <v>21</v>
      </c>
      <c r="H675" s="3">
        <v>18568</v>
      </c>
      <c r="I675" s="3" t="s">
        <v>2777</v>
      </c>
      <c r="J675" s="3" t="s">
        <v>23</v>
      </c>
      <c r="K675" s="2" t="s">
        <v>24</v>
      </c>
      <c r="L675" s="2" t="s">
        <v>2778</v>
      </c>
      <c r="M675" s="2" t="s">
        <v>26</v>
      </c>
      <c r="N675" s="2" t="s">
        <v>27</v>
      </c>
      <c r="O675" s="2" t="s">
        <v>2779</v>
      </c>
      <c r="P675" s="4" t="s">
        <v>37</v>
      </c>
      <c r="Q675" t="s">
        <v>30</v>
      </c>
      <c r="S675" s="7"/>
      <c r="T675" s="10"/>
      <c r="V675" s="13" t="s">
        <v>19311</v>
      </c>
      <c r="W675" s="14" t="s">
        <v>4509</v>
      </c>
    </row>
    <row r="676" spans="1:23" ht="14.25">
      <c r="A676" s="2" t="s">
        <v>17</v>
      </c>
      <c r="B676" s="2" t="s">
        <v>17</v>
      </c>
      <c r="C676" s="2" t="s">
        <v>17</v>
      </c>
      <c r="D676" s="2" t="s">
        <v>2780</v>
      </c>
      <c r="E676" s="2" t="s">
        <v>2781</v>
      </c>
      <c r="F676" s="2" t="s">
        <v>2782</v>
      </c>
      <c r="G676" s="2" t="s">
        <v>21</v>
      </c>
      <c r="H676" s="3">
        <v>19689.5</v>
      </c>
      <c r="I676" s="3" t="s">
        <v>2783</v>
      </c>
      <c r="J676" s="3" t="s">
        <v>23</v>
      </c>
      <c r="K676" s="2" t="s">
        <v>24</v>
      </c>
      <c r="L676" s="2" t="s">
        <v>2784</v>
      </c>
      <c r="M676" s="2" t="s">
        <v>26</v>
      </c>
      <c r="N676" s="2" t="s">
        <v>27</v>
      </c>
      <c r="O676" s="2" t="s">
        <v>2785</v>
      </c>
      <c r="P676" s="4" t="s">
        <v>37</v>
      </c>
      <c r="Q676" t="s">
        <v>30</v>
      </c>
      <c r="S676" s="7"/>
      <c r="T676" s="10"/>
      <c r="V676" s="13" t="s">
        <v>19312</v>
      </c>
      <c r="W676" s="14" t="s">
        <v>4514</v>
      </c>
    </row>
    <row r="677" spans="1:23" ht="14.25">
      <c r="A677" s="2" t="s">
        <v>17</v>
      </c>
      <c r="B677" s="2" t="s">
        <v>17</v>
      </c>
      <c r="C677" s="2" t="s">
        <v>17</v>
      </c>
      <c r="D677" s="2" t="s">
        <v>2703</v>
      </c>
      <c r="E677" s="2" t="s">
        <v>615</v>
      </c>
      <c r="F677" s="2" t="s">
        <v>2704</v>
      </c>
      <c r="G677" s="2" t="s">
        <v>21</v>
      </c>
      <c r="H677" s="3">
        <v>4985.96</v>
      </c>
      <c r="I677" s="3" t="s">
        <v>2705</v>
      </c>
      <c r="J677" s="3" t="s">
        <v>23</v>
      </c>
      <c r="K677" s="2" t="s">
        <v>24</v>
      </c>
      <c r="L677" s="2" t="s">
        <v>2786</v>
      </c>
      <c r="M677" s="2" t="s">
        <v>26</v>
      </c>
      <c r="N677" s="2" t="s">
        <v>27</v>
      </c>
      <c r="O677" s="2" t="s">
        <v>2707</v>
      </c>
      <c r="P677" s="4" t="s">
        <v>29</v>
      </c>
      <c r="Q677" t="s">
        <v>30</v>
      </c>
      <c r="S677" s="7"/>
      <c r="T677" s="10"/>
      <c r="V677" s="13" t="s">
        <v>10333</v>
      </c>
      <c r="W677" s="14" t="s">
        <v>4518</v>
      </c>
    </row>
    <row r="678" spans="1:23" ht="14.25">
      <c r="A678" s="2" t="s">
        <v>17</v>
      </c>
      <c r="B678" s="2" t="s">
        <v>17</v>
      </c>
      <c r="C678" s="2" t="s">
        <v>17</v>
      </c>
      <c r="D678" s="2" t="s">
        <v>1562</v>
      </c>
      <c r="E678" s="2" t="s">
        <v>109</v>
      </c>
      <c r="F678" s="2" t="s">
        <v>1563</v>
      </c>
      <c r="G678" s="2" t="s">
        <v>21</v>
      </c>
      <c r="H678" s="3">
        <v>2638</v>
      </c>
      <c r="I678" s="3" t="s">
        <v>2787</v>
      </c>
      <c r="J678" s="3" t="s">
        <v>23</v>
      </c>
      <c r="K678" s="2" t="s">
        <v>24</v>
      </c>
      <c r="L678" s="2" t="s">
        <v>2788</v>
      </c>
      <c r="M678" s="2" t="s">
        <v>26</v>
      </c>
      <c r="N678" s="2" t="s">
        <v>27</v>
      </c>
      <c r="O678" s="2" t="s">
        <v>1566</v>
      </c>
      <c r="P678" s="4" t="s">
        <v>116</v>
      </c>
      <c r="Q678" t="s">
        <v>30</v>
      </c>
      <c r="S678" s="7"/>
      <c r="T678" s="10"/>
      <c r="V678" s="13" t="s">
        <v>6446</v>
      </c>
      <c r="W678" s="14" t="s">
        <v>4523</v>
      </c>
    </row>
    <row r="679" spans="1:23" ht="14.25">
      <c r="A679" s="2" t="s">
        <v>17</v>
      </c>
      <c r="B679" s="2" t="s">
        <v>17</v>
      </c>
      <c r="C679" s="2" t="s">
        <v>17</v>
      </c>
      <c r="D679" s="2" t="s">
        <v>1028</v>
      </c>
      <c r="E679" s="2" t="s">
        <v>1029</v>
      </c>
      <c r="F679" s="2" t="s">
        <v>1030</v>
      </c>
      <c r="G679" s="2" t="s">
        <v>21</v>
      </c>
      <c r="H679" s="3">
        <v>2901</v>
      </c>
      <c r="I679" s="3" t="s">
        <v>2789</v>
      </c>
      <c r="J679" s="3" t="s">
        <v>23</v>
      </c>
      <c r="K679" s="2" t="s">
        <v>24</v>
      </c>
      <c r="L679" s="2" t="s">
        <v>2790</v>
      </c>
      <c r="M679" s="2" t="s">
        <v>26</v>
      </c>
      <c r="N679" s="2" t="s">
        <v>27</v>
      </c>
      <c r="O679" s="2" t="s">
        <v>1033</v>
      </c>
      <c r="P679" s="4" t="s">
        <v>37</v>
      </c>
      <c r="Q679" t="s">
        <v>30</v>
      </c>
      <c r="S679" s="7"/>
      <c r="T679" s="10"/>
      <c r="V679" s="13" t="s">
        <v>6459</v>
      </c>
      <c r="W679" s="14" t="s">
        <v>4531</v>
      </c>
    </row>
    <row r="680" spans="1:23" ht="14.25">
      <c r="A680" s="2" t="s">
        <v>17</v>
      </c>
      <c r="B680" s="2" t="s">
        <v>17</v>
      </c>
      <c r="C680" s="2" t="s">
        <v>17</v>
      </c>
      <c r="D680" s="2" t="s">
        <v>2791</v>
      </c>
      <c r="E680" s="2" t="s">
        <v>2792</v>
      </c>
      <c r="F680" s="2" t="s">
        <v>2793</v>
      </c>
      <c r="G680" s="2" t="s">
        <v>21</v>
      </c>
      <c r="H680" s="3">
        <v>7000</v>
      </c>
      <c r="I680" s="3" t="s">
        <v>2794</v>
      </c>
      <c r="J680" s="3" t="s">
        <v>23</v>
      </c>
      <c r="K680" s="2" t="s">
        <v>24</v>
      </c>
      <c r="L680" s="2" t="s">
        <v>2795</v>
      </c>
      <c r="M680" s="2" t="s">
        <v>26</v>
      </c>
      <c r="N680" s="2" t="s">
        <v>27</v>
      </c>
      <c r="O680" s="2" t="s">
        <v>2796</v>
      </c>
      <c r="P680" s="4" t="s">
        <v>37</v>
      </c>
      <c r="Q680" t="s">
        <v>30</v>
      </c>
      <c r="S680" s="7"/>
      <c r="T680" s="10"/>
      <c r="V680" s="13" t="s">
        <v>6463</v>
      </c>
      <c r="W680" s="14" t="s">
        <v>4535</v>
      </c>
    </row>
    <row r="681" spans="1:23" ht="14.25">
      <c r="A681" s="2" t="s">
        <v>17</v>
      </c>
      <c r="B681" s="2" t="s">
        <v>17</v>
      </c>
      <c r="C681" s="2" t="s">
        <v>17</v>
      </c>
      <c r="D681" s="2" t="s">
        <v>2797</v>
      </c>
      <c r="E681" s="2" t="s">
        <v>2798</v>
      </c>
      <c r="F681" s="2" t="s">
        <v>2799</v>
      </c>
      <c r="G681" s="2" t="s">
        <v>21</v>
      </c>
      <c r="H681" s="3">
        <v>7998</v>
      </c>
      <c r="I681" s="3" t="s">
        <v>2800</v>
      </c>
      <c r="J681" s="3" t="s">
        <v>23</v>
      </c>
      <c r="K681" s="2" t="s">
        <v>24</v>
      </c>
      <c r="L681" s="2" t="s">
        <v>2801</v>
      </c>
      <c r="M681" s="2" t="s">
        <v>26</v>
      </c>
      <c r="N681" s="2" t="s">
        <v>27</v>
      </c>
      <c r="O681" s="2" t="s">
        <v>2802</v>
      </c>
      <c r="P681" s="4" t="s">
        <v>37</v>
      </c>
      <c r="Q681" t="s">
        <v>30</v>
      </c>
      <c r="S681" s="7"/>
      <c r="T681" s="10"/>
      <c r="V681" s="13" t="s">
        <v>19515</v>
      </c>
      <c r="W681" s="14" t="s">
        <v>4541</v>
      </c>
    </row>
    <row r="682" spans="1:23" ht="14.25">
      <c r="A682" s="2" t="s">
        <v>17</v>
      </c>
      <c r="B682" s="2" t="s">
        <v>17</v>
      </c>
      <c r="C682" s="2" t="s">
        <v>17</v>
      </c>
      <c r="D682" s="2" t="s">
        <v>2803</v>
      </c>
      <c r="E682" s="2" t="s">
        <v>183</v>
      </c>
      <c r="F682" s="2" t="s">
        <v>2804</v>
      </c>
      <c r="G682" s="2" t="s">
        <v>21</v>
      </c>
      <c r="H682" s="3">
        <v>1240</v>
      </c>
      <c r="I682" s="3" t="s">
        <v>2805</v>
      </c>
      <c r="J682" s="3" t="s">
        <v>23</v>
      </c>
      <c r="K682" s="2" t="s">
        <v>24</v>
      </c>
      <c r="L682" s="2" t="s">
        <v>2806</v>
      </c>
      <c r="M682" s="2" t="s">
        <v>26</v>
      </c>
      <c r="N682" s="2" t="s">
        <v>27</v>
      </c>
      <c r="O682" s="2" t="s">
        <v>2807</v>
      </c>
      <c r="P682" s="4" t="s">
        <v>37</v>
      </c>
      <c r="Q682" t="s">
        <v>30</v>
      </c>
      <c r="S682" s="7"/>
      <c r="T682" s="10"/>
      <c r="V682" s="13" t="s">
        <v>19313</v>
      </c>
      <c r="W682" s="14" t="s">
        <v>4553</v>
      </c>
    </row>
    <row r="683" spans="1:23" ht="14.25">
      <c r="A683" s="2" t="s">
        <v>17</v>
      </c>
      <c r="B683" s="2" t="s">
        <v>17</v>
      </c>
      <c r="C683" s="2" t="s">
        <v>17</v>
      </c>
      <c r="D683" s="2" t="s">
        <v>2791</v>
      </c>
      <c r="E683" s="2" t="s">
        <v>2792</v>
      </c>
      <c r="F683" s="2" t="s">
        <v>2793</v>
      </c>
      <c r="G683" s="2" t="s">
        <v>21</v>
      </c>
      <c r="H683" s="3">
        <v>4000</v>
      </c>
      <c r="I683" s="3" t="s">
        <v>2808</v>
      </c>
      <c r="J683" s="3" t="s">
        <v>23</v>
      </c>
      <c r="K683" s="2" t="s">
        <v>24</v>
      </c>
      <c r="L683" s="2" t="s">
        <v>2809</v>
      </c>
      <c r="M683" s="2" t="s">
        <v>26</v>
      </c>
      <c r="N683" s="2" t="s">
        <v>27</v>
      </c>
      <c r="O683" s="2" t="s">
        <v>2796</v>
      </c>
      <c r="P683" s="4" t="s">
        <v>37</v>
      </c>
      <c r="Q683" t="s">
        <v>30</v>
      </c>
      <c r="S683" s="7"/>
      <c r="T683" s="10"/>
      <c r="V683" s="13" t="s">
        <v>19314</v>
      </c>
      <c r="W683" s="14" t="s">
        <v>4560</v>
      </c>
    </row>
    <row r="684" spans="1:23" ht="14.25">
      <c r="A684" s="2" t="s">
        <v>17</v>
      </c>
      <c r="B684" s="2" t="s">
        <v>17</v>
      </c>
      <c r="C684" s="2" t="s">
        <v>17</v>
      </c>
      <c r="D684" s="2" t="s">
        <v>2810</v>
      </c>
      <c r="E684" s="2" t="s">
        <v>2811</v>
      </c>
      <c r="F684" s="2" t="s">
        <v>2812</v>
      </c>
      <c r="G684" s="2" t="s">
        <v>21</v>
      </c>
      <c r="H684" s="3">
        <v>36000</v>
      </c>
      <c r="I684" s="3" t="s">
        <v>2813</v>
      </c>
      <c r="J684" s="3" t="s">
        <v>23</v>
      </c>
      <c r="K684" s="2" t="s">
        <v>24</v>
      </c>
      <c r="L684" s="2" t="s">
        <v>2814</v>
      </c>
      <c r="M684" s="2" t="s">
        <v>26</v>
      </c>
      <c r="N684" s="2" t="s">
        <v>27</v>
      </c>
      <c r="O684" s="2" t="s">
        <v>2815</v>
      </c>
      <c r="P684" s="4" t="s">
        <v>37</v>
      </c>
      <c r="Q684" t="s">
        <v>30</v>
      </c>
      <c r="S684" s="7"/>
      <c r="T684" s="10"/>
      <c r="V684" s="13" t="s">
        <v>6482</v>
      </c>
      <c r="W684" s="14" t="s">
        <v>4566</v>
      </c>
    </row>
    <row r="685" spans="1:23" ht="14.25">
      <c r="A685" s="2" t="s">
        <v>17</v>
      </c>
      <c r="B685" s="2" t="s">
        <v>17</v>
      </c>
      <c r="C685" s="2" t="s">
        <v>17</v>
      </c>
      <c r="D685" s="2" t="s">
        <v>1562</v>
      </c>
      <c r="E685" s="2" t="s">
        <v>109</v>
      </c>
      <c r="F685" s="2" t="s">
        <v>1563</v>
      </c>
      <c r="G685" s="2" t="s">
        <v>21</v>
      </c>
      <c r="H685" s="3">
        <v>1053</v>
      </c>
      <c r="I685" s="3" t="s">
        <v>281</v>
      </c>
      <c r="J685" s="3" t="s">
        <v>23</v>
      </c>
      <c r="K685" s="2" t="s">
        <v>24</v>
      </c>
      <c r="L685" s="2" t="s">
        <v>2816</v>
      </c>
      <c r="M685" s="2" t="s">
        <v>26</v>
      </c>
      <c r="N685" s="2" t="s">
        <v>27</v>
      </c>
      <c r="O685" s="2" t="s">
        <v>1566</v>
      </c>
      <c r="P685" s="4" t="s">
        <v>37</v>
      </c>
      <c r="Q685" t="s">
        <v>30</v>
      </c>
      <c r="S685" s="7"/>
      <c r="T685" s="10"/>
      <c r="V685" s="13" t="s">
        <v>10352</v>
      </c>
      <c r="W685" s="14" t="s">
        <v>4572</v>
      </c>
    </row>
    <row r="686" spans="1:23" ht="14.25">
      <c r="A686" s="2" t="s">
        <v>17</v>
      </c>
      <c r="B686" s="2" t="s">
        <v>17</v>
      </c>
      <c r="C686" s="2" t="s">
        <v>17</v>
      </c>
      <c r="D686" s="2" t="s">
        <v>2728</v>
      </c>
      <c r="E686" s="2" t="s">
        <v>2729</v>
      </c>
      <c r="F686" s="2" t="s">
        <v>2730</v>
      </c>
      <c r="G686" s="2" t="s">
        <v>21</v>
      </c>
      <c r="H686" s="3">
        <v>25762</v>
      </c>
      <c r="I686" s="3" t="s">
        <v>2817</v>
      </c>
      <c r="J686" s="3" t="s">
        <v>23</v>
      </c>
      <c r="K686" s="2" t="s">
        <v>24</v>
      </c>
      <c r="L686" s="2" t="s">
        <v>2818</v>
      </c>
      <c r="M686" s="2" t="s">
        <v>26</v>
      </c>
      <c r="N686" s="2" t="s">
        <v>27</v>
      </c>
      <c r="O686" s="2" t="s">
        <v>2733</v>
      </c>
      <c r="P686" s="4" t="s">
        <v>37</v>
      </c>
      <c r="Q686" t="s">
        <v>30</v>
      </c>
      <c r="S686" s="7"/>
      <c r="T686" s="10"/>
      <c r="V686" s="13" t="s">
        <v>6500</v>
      </c>
      <c r="W686" s="14" t="s">
        <v>4578</v>
      </c>
    </row>
    <row r="687" spans="1:23" ht="14.25">
      <c r="A687" s="2" t="s">
        <v>17</v>
      </c>
      <c r="B687" s="2" t="s">
        <v>17</v>
      </c>
      <c r="C687" s="2" t="s">
        <v>17</v>
      </c>
      <c r="D687" s="2" t="s">
        <v>1562</v>
      </c>
      <c r="E687" s="2" t="s">
        <v>109</v>
      </c>
      <c r="F687" s="2" t="s">
        <v>1563</v>
      </c>
      <c r="G687" s="2" t="s">
        <v>21</v>
      </c>
      <c r="H687" s="3">
        <v>3302</v>
      </c>
      <c r="I687" s="3" t="s">
        <v>2819</v>
      </c>
      <c r="J687" s="3" t="s">
        <v>23</v>
      </c>
      <c r="K687" s="2" t="s">
        <v>24</v>
      </c>
      <c r="L687" s="2" t="s">
        <v>2820</v>
      </c>
      <c r="M687" s="2" t="s">
        <v>26</v>
      </c>
      <c r="N687" s="2" t="s">
        <v>27</v>
      </c>
      <c r="O687" s="2" t="s">
        <v>1566</v>
      </c>
      <c r="P687" s="4" t="s">
        <v>37</v>
      </c>
      <c r="Q687" t="s">
        <v>30</v>
      </c>
      <c r="S687" s="7"/>
      <c r="T687" s="10"/>
      <c r="V687" s="13" t="s">
        <v>6509</v>
      </c>
      <c r="W687" s="14" t="s">
        <v>4582</v>
      </c>
    </row>
    <row r="688" spans="1:23" ht="14.25">
      <c r="A688" s="2" t="s">
        <v>17</v>
      </c>
      <c r="B688" s="2" t="s">
        <v>17</v>
      </c>
      <c r="C688" s="2" t="s">
        <v>17</v>
      </c>
      <c r="D688" s="2" t="s">
        <v>425</v>
      </c>
      <c r="E688" s="2" t="s">
        <v>426</v>
      </c>
      <c r="F688" s="2" t="s">
        <v>427</v>
      </c>
      <c r="G688" s="2" t="s">
        <v>21</v>
      </c>
      <c r="H688" s="3">
        <v>24999</v>
      </c>
      <c r="I688" s="3" t="s">
        <v>428</v>
      </c>
      <c r="J688" s="3" t="s">
        <v>23</v>
      </c>
      <c r="K688" s="2" t="s">
        <v>24</v>
      </c>
      <c r="L688" s="2" t="s">
        <v>2821</v>
      </c>
      <c r="M688" s="2" t="s">
        <v>26</v>
      </c>
      <c r="N688" s="2" t="s">
        <v>27</v>
      </c>
      <c r="O688" s="2" t="s">
        <v>430</v>
      </c>
      <c r="P688" s="4" t="s">
        <v>29</v>
      </c>
      <c r="Q688" t="s">
        <v>30</v>
      </c>
      <c r="S688" s="7"/>
      <c r="T688" s="10"/>
      <c r="V688" s="13" t="s">
        <v>6532</v>
      </c>
      <c r="W688" s="14" t="s">
        <v>4594</v>
      </c>
    </row>
    <row r="689" spans="1:23" ht="14.25">
      <c r="A689" s="2" t="s">
        <v>17</v>
      </c>
      <c r="B689" s="2" t="s">
        <v>17</v>
      </c>
      <c r="C689" s="2" t="s">
        <v>17</v>
      </c>
      <c r="D689" s="2" t="s">
        <v>2822</v>
      </c>
      <c r="E689" s="2" t="s">
        <v>2823</v>
      </c>
      <c r="F689" s="2" t="s">
        <v>2824</v>
      </c>
      <c r="G689" s="2" t="s">
        <v>21</v>
      </c>
      <c r="H689" s="3">
        <v>3670</v>
      </c>
      <c r="I689" s="3" t="s">
        <v>2825</v>
      </c>
      <c r="J689" s="3" t="s">
        <v>23</v>
      </c>
      <c r="K689" s="2" t="s">
        <v>24</v>
      </c>
      <c r="L689" s="2" t="s">
        <v>2826</v>
      </c>
      <c r="M689" s="2" t="s">
        <v>26</v>
      </c>
      <c r="N689" s="2" t="s">
        <v>27</v>
      </c>
      <c r="O689" s="2" t="s">
        <v>2827</v>
      </c>
      <c r="P689" s="4" t="s">
        <v>29</v>
      </c>
      <c r="Q689" t="s">
        <v>30</v>
      </c>
      <c r="S689" s="7"/>
      <c r="T689" s="10"/>
      <c r="V689" s="13" t="s">
        <v>6542</v>
      </c>
      <c r="W689" s="14" t="s">
        <v>4605</v>
      </c>
    </row>
    <row r="690" spans="1:23" ht="14.25">
      <c r="A690" s="2" t="s">
        <v>17</v>
      </c>
      <c r="B690" s="2" t="s">
        <v>17</v>
      </c>
      <c r="C690" s="2" t="s">
        <v>17</v>
      </c>
      <c r="D690" s="2" t="s">
        <v>1562</v>
      </c>
      <c r="E690" s="2" t="s">
        <v>109</v>
      </c>
      <c r="F690" s="2" t="s">
        <v>1563</v>
      </c>
      <c r="G690" s="2" t="s">
        <v>21</v>
      </c>
      <c r="H690" s="3">
        <v>964</v>
      </c>
      <c r="I690" s="3" t="s">
        <v>2828</v>
      </c>
      <c r="J690" s="3" t="s">
        <v>23</v>
      </c>
      <c r="K690" s="2" t="s">
        <v>24</v>
      </c>
      <c r="L690" s="2" t="s">
        <v>2829</v>
      </c>
      <c r="M690" s="2" t="s">
        <v>26</v>
      </c>
      <c r="N690" s="2" t="s">
        <v>27</v>
      </c>
      <c r="O690" s="2" t="s">
        <v>1566</v>
      </c>
      <c r="P690" s="4" t="s">
        <v>29</v>
      </c>
      <c r="Q690" t="s">
        <v>30</v>
      </c>
      <c r="S690" s="7"/>
      <c r="T690" s="10"/>
      <c r="V690" s="13" t="s">
        <v>6552</v>
      </c>
      <c r="W690" s="14" t="s">
        <v>4610</v>
      </c>
    </row>
    <row r="691" spans="1:23" ht="14.25">
      <c r="A691" s="2" t="s">
        <v>17</v>
      </c>
      <c r="B691" s="2" t="s">
        <v>17</v>
      </c>
      <c r="C691" s="2" t="s">
        <v>17</v>
      </c>
      <c r="D691" s="2" t="s">
        <v>1562</v>
      </c>
      <c r="E691" s="2" t="s">
        <v>109</v>
      </c>
      <c r="F691" s="2" t="s">
        <v>1563</v>
      </c>
      <c r="G691" s="2" t="s">
        <v>21</v>
      </c>
      <c r="H691" s="3">
        <v>1187</v>
      </c>
      <c r="I691" s="3" t="s">
        <v>1138</v>
      </c>
      <c r="J691" s="3" t="s">
        <v>23</v>
      </c>
      <c r="K691" s="2" t="s">
        <v>24</v>
      </c>
      <c r="L691" s="2" t="s">
        <v>2830</v>
      </c>
      <c r="M691" s="2" t="s">
        <v>26</v>
      </c>
      <c r="N691" s="2" t="s">
        <v>27</v>
      </c>
      <c r="O691" s="2" t="s">
        <v>1566</v>
      </c>
      <c r="P691" s="4" t="s">
        <v>29</v>
      </c>
      <c r="Q691" t="s">
        <v>30</v>
      </c>
      <c r="S691" s="7"/>
      <c r="T691" s="10"/>
      <c r="V691" s="13" t="s">
        <v>19516</v>
      </c>
      <c r="W691" s="14" t="s">
        <v>4614</v>
      </c>
    </row>
    <row r="692" spans="1:23" ht="14.25">
      <c r="A692" s="2" t="s">
        <v>17</v>
      </c>
      <c r="B692" s="2" t="s">
        <v>17</v>
      </c>
      <c r="C692" s="2" t="s">
        <v>17</v>
      </c>
      <c r="D692" s="2" t="s">
        <v>2822</v>
      </c>
      <c r="E692" s="2" t="s">
        <v>2823</v>
      </c>
      <c r="F692" s="2" t="s">
        <v>2824</v>
      </c>
      <c r="G692" s="2" t="s">
        <v>21</v>
      </c>
      <c r="H692" s="3">
        <v>6450</v>
      </c>
      <c r="I692" s="3" t="s">
        <v>2831</v>
      </c>
      <c r="J692" s="3" t="s">
        <v>23</v>
      </c>
      <c r="K692" s="2" t="s">
        <v>24</v>
      </c>
      <c r="L692" s="2" t="s">
        <v>2832</v>
      </c>
      <c r="M692" s="2" t="s">
        <v>26</v>
      </c>
      <c r="N692" s="2" t="s">
        <v>27</v>
      </c>
      <c r="O692" s="2" t="s">
        <v>2827</v>
      </c>
      <c r="P692" s="4" t="s">
        <v>37</v>
      </c>
      <c r="Q692" t="s">
        <v>30</v>
      </c>
      <c r="S692" s="7"/>
      <c r="T692" s="10"/>
      <c r="V692" s="13" t="s">
        <v>6583</v>
      </c>
      <c r="W692" s="14" t="s">
        <v>4620</v>
      </c>
    </row>
    <row r="693" spans="1:23" ht="14.25">
      <c r="A693" s="2" t="s">
        <v>17</v>
      </c>
      <c r="B693" s="2" t="s">
        <v>17</v>
      </c>
      <c r="C693" s="2" t="s">
        <v>17</v>
      </c>
      <c r="D693" s="2" t="s">
        <v>2833</v>
      </c>
      <c r="E693" s="2" t="s">
        <v>2834</v>
      </c>
      <c r="F693" s="2" t="s">
        <v>2835</v>
      </c>
      <c r="G693" s="2" t="s">
        <v>21</v>
      </c>
      <c r="H693" s="3">
        <v>5524</v>
      </c>
      <c r="I693" s="3" t="s">
        <v>2836</v>
      </c>
      <c r="J693" s="3" t="s">
        <v>23</v>
      </c>
      <c r="K693" s="2" t="s">
        <v>24</v>
      </c>
      <c r="L693" s="2" t="s">
        <v>2837</v>
      </c>
      <c r="M693" s="2" t="s">
        <v>26</v>
      </c>
      <c r="N693" s="2" t="s">
        <v>27</v>
      </c>
      <c r="O693" s="2" t="s">
        <v>2838</v>
      </c>
      <c r="P693" s="4" t="s">
        <v>29</v>
      </c>
      <c r="Q693" t="s">
        <v>30</v>
      </c>
      <c r="S693" s="7"/>
      <c r="T693" s="10"/>
      <c r="V693" s="13" t="s">
        <v>6589</v>
      </c>
      <c r="W693" s="14" t="s">
        <v>4628</v>
      </c>
    </row>
    <row r="694" spans="1:23" ht="14.25">
      <c r="A694" s="2" t="s">
        <v>17</v>
      </c>
      <c r="B694" s="2" t="s">
        <v>17</v>
      </c>
      <c r="C694" s="2" t="s">
        <v>17</v>
      </c>
      <c r="D694" s="2" t="s">
        <v>2839</v>
      </c>
      <c r="E694" s="2" t="s">
        <v>2840</v>
      </c>
      <c r="F694" s="2" t="s">
        <v>2841</v>
      </c>
      <c r="G694" s="2" t="s">
        <v>21</v>
      </c>
      <c r="H694" s="3">
        <v>2000</v>
      </c>
      <c r="I694" s="3" t="s">
        <v>135</v>
      </c>
      <c r="J694" s="3" t="s">
        <v>23</v>
      </c>
      <c r="K694" s="2" t="s">
        <v>24</v>
      </c>
      <c r="L694" s="2" t="s">
        <v>2842</v>
      </c>
      <c r="M694" s="2" t="s">
        <v>26</v>
      </c>
      <c r="N694" s="2" t="s">
        <v>27</v>
      </c>
      <c r="O694" s="2" t="s">
        <v>2843</v>
      </c>
      <c r="P694" s="4" t="s">
        <v>29</v>
      </c>
      <c r="Q694" t="s">
        <v>30</v>
      </c>
      <c r="S694" s="7"/>
      <c r="T694" s="10"/>
      <c r="V694" s="13" t="s">
        <v>6594</v>
      </c>
      <c r="W694" s="14" t="s">
        <v>4635</v>
      </c>
    </row>
    <row r="695" spans="1:23" ht="14.25">
      <c r="A695" s="2" t="s">
        <v>17</v>
      </c>
      <c r="B695" s="2" t="s">
        <v>17</v>
      </c>
      <c r="C695" s="2" t="s">
        <v>17</v>
      </c>
      <c r="D695" s="2" t="s">
        <v>1562</v>
      </c>
      <c r="E695" s="2" t="s">
        <v>109</v>
      </c>
      <c r="F695" s="2" t="s">
        <v>1563</v>
      </c>
      <c r="G695" s="2" t="s">
        <v>21</v>
      </c>
      <c r="H695" s="3">
        <v>1303</v>
      </c>
      <c r="I695" s="3" t="s">
        <v>2844</v>
      </c>
      <c r="J695" s="3" t="s">
        <v>23</v>
      </c>
      <c r="K695" s="2" t="s">
        <v>24</v>
      </c>
      <c r="L695" s="2" t="s">
        <v>2845</v>
      </c>
      <c r="M695" s="2" t="s">
        <v>26</v>
      </c>
      <c r="N695" s="2" t="s">
        <v>27</v>
      </c>
      <c r="O695" s="2" t="s">
        <v>1566</v>
      </c>
      <c r="P695" s="4" t="s">
        <v>116</v>
      </c>
      <c r="Q695" t="s">
        <v>30</v>
      </c>
      <c r="S695" s="7"/>
      <c r="T695" s="10"/>
      <c r="V695" s="13" t="s">
        <v>6605</v>
      </c>
      <c r="W695" s="14" t="s">
        <v>4642</v>
      </c>
    </row>
    <row r="696" spans="1:23" ht="14.25">
      <c r="A696" s="2" t="s">
        <v>17</v>
      </c>
      <c r="B696" s="2" t="s">
        <v>17</v>
      </c>
      <c r="C696" s="2" t="s">
        <v>17</v>
      </c>
      <c r="D696" s="2" t="s">
        <v>1562</v>
      </c>
      <c r="E696" s="2" t="s">
        <v>109</v>
      </c>
      <c r="F696" s="2" t="s">
        <v>1563</v>
      </c>
      <c r="G696" s="2" t="s">
        <v>21</v>
      </c>
      <c r="H696" s="3">
        <v>1328</v>
      </c>
      <c r="I696" s="3" t="s">
        <v>2846</v>
      </c>
      <c r="J696" s="3" t="s">
        <v>23</v>
      </c>
      <c r="K696" s="2" t="s">
        <v>24</v>
      </c>
      <c r="L696" s="2" t="s">
        <v>2847</v>
      </c>
      <c r="M696" s="2" t="s">
        <v>26</v>
      </c>
      <c r="N696" s="2" t="s">
        <v>27</v>
      </c>
      <c r="O696" s="2" t="s">
        <v>1566</v>
      </c>
      <c r="P696" s="4" t="s">
        <v>29</v>
      </c>
      <c r="Q696" t="s">
        <v>30</v>
      </c>
      <c r="S696" s="7"/>
      <c r="T696" s="10"/>
      <c r="V696" s="13" t="s">
        <v>6611</v>
      </c>
      <c r="W696" s="14" t="s">
        <v>4648</v>
      </c>
    </row>
    <row r="697" spans="1:23" ht="14.25">
      <c r="A697" s="2" t="s">
        <v>17</v>
      </c>
      <c r="B697" s="2" t="s">
        <v>17</v>
      </c>
      <c r="C697" s="2" t="s">
        <v>17</v>
      </c>
      <c r="D697" s="2" t="s">
        <v>2848</v>
      </c>
      <c r="E697" s="2" t="s">
        <v>526</v>
      </c>
      <c r="F697" s="2" t="s">
        <v>2849</v>
      </c>
      <c r="G697" s="2" t="s">
        <v>21</v>
      </c>
      <c r="H697" s="3">
        <v>22000</v>
      </c>
      <c r="I697" s="3" t="s">
        <v>1809</v>
      </c>
      <c r="J697" s="3" t="s">
        <v>23</v>
      </c>
      <c r="K697" s="2" t="s">
        <v>24</v>
      </c>
      <c r="L697" s="2" t="s">
        <v>2850</v>
      </c>
      <c r="M697" s="2" t="s">
        <v>26</v>
      </c>
      <c r="N697" s="2" t="s">
        <v>27</v>
      </c>
      <c r="O697" s="2" t="s">
        <v>2851</v>
      </c>
      <c r="P697" s="4" t="s">
        <v>37</v>
      </c>
      <c r="Q697" t="s">
        <v>30</v>
      </c>
      <c r="S697" s="7"/>
      <c r="T697" s="10"/>
      <c r="V697" s="13" t="s">
        <v>6616</v>
      </c>
      <c r="W697" s="14" t="s">
        <v>4653</v>
      </c>
    </row>
    <row r="698" spans="1:23" ht="14.25">
      <c r="A698" s="2" t="s">
        <v>17</v>
      </c>
      <c r="B698" s="2" t="s">
        <v>17</v>
      </c>
      <c r="C698" s="2" t="s">
        <v>17</v>
      </c>
      <c r="D698" s="2" t="s">
        <v>1562</v>
      </c>
      <c r="E698" s="2" t="s">
        <v>109</v>
      </c>
      <c r="F698" s="2" t="s">
        <v>1563</v>
      </c>
      <c r="G698" s="2" t="s">
        <v>21</v>
      </c>
      <c r="H698" s="3">
        <v>1732</v>
      </c>
      <c r="I698" s="3" t="s">
        <v>2852</v>
      </c>
      <c r="J698" s="3" t="s">
        <v>23</v>
      </c>
      <c r="K698" s="2" t="s">
        <v>24</v>
      </c>
      <c r="L698" s="2" t="s">
        <v>2853</v>
      </c>
      <c r="M698" s="2" t="s">
        <v>26</v>
      </c>
      <c r="N698" s="2" t="s">
        <v>27</v>
      </c>
      <c r="O698" s="2" t="s">
        <v>1566</v>
      </c>
      <c r="P698" s="4" t="s">
        <v>29</v>
      </c>
      <c r="Q698" t="s">
        <v>30</v>
      </c>
      <c r="S698" s="7"/>
      <c r="T698" s="10"/>
      <c r="V698" s="13" t="s">
        <v>19517</v>
      </c>
      <c r="W698" s="14" t="s">
        <v>4659</v>
      </c>
    </row>
    <row r="699" spans="1:23" ht="14.25">
      <c r="A699" s="2" t="s">
        <v>17</v>
      </c>
      <c r="B699" s="2" t="s">
        <v>17</v>
      </c>
      <c r="C699" s="2" t="s">
        <v>17</v>
      </c>
      <c r="D699" s="2" t="s">
        <v>2854</v>
      </c>
      <c r="E699" s="2" t="s">
        <v>151</v>
      </c>
      <c r="F699" s="2" t="s">
        <v>2855</v>
      </c>
      <c r="G699" s="2" t="s">
        <v>21</v>
      </c>
      <c r="H699" s="3">
        <v>1069</v>
      </c>
      <c r="I699" s="3" t="s">
        <v>2856</v>
      </c>
      <c r="J699" s="3" t="s">
        <v>23</v>
      </c>
      <c r="K699" s="2" t="s">
        <v>24</v>
      </c>
      <c r="L699" s="2" t="s">
        <v>2857</v>
      </c>
      <c r="M699" s="2" t="s">
        <v>26</v>
      </c>
      <c r="N699" s="2" t="s">
        <v>27</v>
      </c>
      <c r="O699" s="2" t="s">
        <v>2858</v>
      </c>
      <c r="P699" s="4" t="s">
        <v>29</v>
      </c>
      <c r="Q699" t="s">
        <v>30</v>
      </c>
      <c r="S699" s="7"/>
      <c r="T699" s="10"/>
      <c r="V699" s="13" t="s">
        <v>10372</v>
      </c>
      <c r="W699" s="14" t="s">
        <v>4664</v>
      </c>
    </row>
    <row r="700" spans="1:23" ht="14.25">
      <c r="A700" s="2" t="s">
        <v>17</v>
      </c>
      <c r="B700" s="2" t="s">
        <v>17</v>
      </c>
      <c r="C700" s="2" t="s">
        <v>17</v>
      </c>
      <c r="D700" s="2" t="s">
        <v>614</v>
      </c>
      <c r="E700" s="2" t="s">
        <v>615</v>
      </c>
      <c r="F700" s="2" t="s">
        <v>616</v>
      </c>
      <c r="G700" s="2" t="s">
        <v>21</v>
      </c>
      <c r="H700" s="3">
        <v>10000</v>
      </c>
      <c r="I700" s="3" t="s">
        <v>649</v>
      </c>
      <c r="J700" s="3" t="s">
        <v>23</v>
      </c>
      <c r="K700" s="2" t="s">
        <v>93</v>
      </c>
      <c r="L700" s="2" t="s">
        <v>2857</v>
      </c>
      <c r="M700" s="2" t="s">
        <v>26</v>
      </c>
      <c r="N700" s="2" t="s">
        <v>27</v>
      </c>
      <c r="O700" s="2" t="s">
        <v>618</v>
      </c>
      <c r="P700" s="4" t="s">
        <v>29</v>
      </c>
      <c r="Q700" t="s">
        <v>30</v>
      </c>
      <c r="S700" s="7"/>
      <c r="T700" s="10"/>
      <c r="V700" s="13" t="s">
        <v>6641</v>
      </c>
      <c r="W700" s="14" t="s">
        <v>4675</v>
      </c>
    </row>
    <row r="701" spans="1:23" ht="14.25">
      <c r="A701" s="2" t="s">
        <v>17</v>
      </c>
      <c r="B701" s="2" t="s">
        <v>17</v>
      </c>
      <c r="C701" s="2" t="s">
        <v>17</v>
      </c>
      <c r="D701" s="2" t="s">
        <v>2859</v>
      </c>
      <c r="E701" s="2" t="s">
        <v>2860</v>
      </c>
      <c r="F701" s="2" t="s">
        <v>2861</v>
      </c>
      <c r="G701" s="2" t="s">
        <v>21</v>
      </c>
      <c r="H701" s="3">
        <v>10295</v>
      </c>
      <c r="I701" s="3" t="s">
        <v>2862</v>
      </c>
      <c r="J701" s="3" t="s">
        <v>23</v>
      </c>
      <c r="K701" s="2" t="s">
        <v>24</v>
      </c>
      <c r="L701" s="2" t="s">
        <v>2863</v>
      </c>
      <c r="M701" s="2" t="s">
        <v>26</v>
      </c>
      <c r="N701" s="2" t="s">
        <v>27</v>
      </c>
      <c r="O701" s="2" t="s">
        <v>2864</v>
      </c>
      <c r="P701" s="4" t="s">
        <v>37</v>
      </c>
      <c r="Q701" t="s">
        <v>30</v>
      </c>
      <c r="S701" s="7"/>
      <c r="T701" s="10"/>
      <c r="V701" s="13" t="s">
        <v>6648</v>
      </c>
      <c r="W701" s="14" t="s">
        <v>4681</v>
      </c>
    </row>
    <row r="702" spans="1:23" ht="14.25">
      <c r="A702" s="2" t="s">
        <v>17</v>
      </c>
      <c r="B702" s="2" t="s">
        <v>17</v>
      </c>
      <c r="C702" s="2" t="s">
        <v>17</v>
      </c>
      <c r="D702" s="2" t="s">
        <v>2833</v>
      </c>
      <c r="E702" s="2" t="s">
        <v>2834</v>
      </c>
      <c r="F702" s="2" t="s">
        <v>2835</v>
      </c>
      <c r="G702" s="2" t="s">
        <v>21</v>
      </c>
      <c r="H702" s="3">
        <v>5247</v>
      </c>
      <c r="I702" s="3" t="s">
        <v>2865</v>
      </c>
      <c r="J702" s="3" t="s">
        <v>23</v>
      </c>
      <c r="K702" s="2" t="s">
        <v>24</v>
      </c>
      <c r="L702" s="2" t="s">
        <v>2866</v>
      </c>
      <c r="M702" s="2" t="s">
        <v>26</v>
      </c>
      <c r="N702" s="2" t="s">
        <v>27</v>
      </c>
      <c r="O702" s="2" t="s">
        <v>2838</v>
      </c>
      <c r="P702" s="4" t="s">
        <v>29</v>
      </c>
      <c r="Q702" t="s">
        <v>30</v>
      </c>
      <c r="S702" s="7"/>
      <c r="T702" s="10"/>
      <c r="V702" s="13" t="s">
        <v>6653</v>
      </c>
      <c r="W702" s="14" t="s">
        <v>4688</v>
      </c>
    </row>
    <row r="703" spans="1:23" ht="14.25">
      <c r="A703" s="2" t="s">
        <v>17</v>
      </c>
      <c r="B703" s="2" t="s">
        <v>17</v>
      </c>
      <c r="C703" s="2" t="s">
        <v>17</v>
      </c>
      <c r="D703" s="2" t="s">
        <v>1238</v>
      </c>
      <c r="E703" s="2" t="s">
        <v>1239</v>
      </c>
      <c r="F703" s="2" t="s">
        <v>1240</v>
      </c>
      <c r="G703" s="2" t="s">
        <v>21</v>
      </c>
      <c r="H703" s="3">
        <v>840</v>
      </c>
      <c r="I703" s="3" t="s">
        <v>2867</v>
      </c>
      <c r="J703" s="3" t="s">
        <v>23</v>
      </c>
      <c r="K703" s="2" t="s">
        <v>24</v>
      </c>
      <c r="L703" s="2" t="s">
        <v>2866</v>
      </c>
      <c r="M703" s="2" t="s">
        <v>26</v>
      </c>
      <c r="N703" s="2" t="s">
        <v>27</v>
      </c>
      <c r="O703" s="2" t="s">
        <v>1243</v>
      </c>
      <c r="P703" s="4" t="s">
        <v>29</v>
      </c>
      <c r="Q703" t="s">
        <v>30</v>
      </c>
      <c r="S703" s="7"/>
      <c r="T703" s="10"/>
      <c r="V703" s="13" t="s">
        <v>6660</v>
      </c>
      <c r="W703" s="14" t="s">
        <v>4692</v>
      </c>
    </row>
    <row r="704" spans="1:23" ht="14.25">
      <c r="A704" s="2" t="s">
        <v>17</v>
      </c>
      <c r="B704" s="2" t="s">
        <v>17</v>
      </c>
      <c r="C704" s="2" t="s">
        <v>17</v>
      </c>
      <c r="D704" s="2" t="s">
        <v>2868</v>
      </c>
      <c r="E704" s="2" t="s">
        <v>2869</v>
      </c>
      <c r="F704" s="2" t="s">
        <v>2870</v>
      </c>
      <c r="G704" s="2" t="s">
        <v>21</v>
      </c>
      <c r="H704" s="3">
        <v>8590</v>
      </c>
      <c r="I704" s="3" t="s">
        <v>2871</v>
      </c>
      <c r="J704" s="3" t="s">
        <v>23</v>
      </c>
      <c r="K704" s="2" t="s">
        <v>24</v>
      </c>
      <c r="L704" s="2" t="s">
        <v>2872</v>
      </c>
      <c r="M704" s="2" t="s">
        <v>26</v>
      </c>
      <c r="N704" s="2" t="s">
        <v>27</v>
      </c>
      <c r="O704" s="2" t="s">
        <v>2873</v>
      </c>
      <c r="P704" s="4" t="s">
        <v>37</v>
      </c>
      <c r="Q704" t="s">
        <v>30</v>
      </c>
      <c r="S704" s="7"/>
      <c r="T704" s="10"/>
      <c r="V704" s="13" t="s">
        <v>19518</v>
      </c>
      <c r="W704" s="14" t="s">
        <v>4697</v>
      </c>
    </row>
    <row r="705" spans="1:23" ht="14.25">
      <c r="A705" s="2" t="s">
        <v>17</v>
      </c>
      <c r="B705" s="2" t="s">
        <v>17</v>
      </c>
      <c r="C705" s="2" t="s">
        <v>17</v>
      </c>
      <c r="D705" s="2" t="s">
        <v>1562</v>
      </c>
      <c r="E705" s="2" t="s">
        <v>109</v>
      </c>
      <c r="F705" s="2" t="s">
        <v>1563</v>
      </c>
      <c r="G705" s="2" t="s">
        <v>21</v>
      </c>
      <c r="H705" s="3">
        <v>1533</v>
      </c>
      <c r="I705" s="3" t="s">
        <v>2874</v>
      </c>
      <c r="J705" s="3" t="s">
        <v>23</v>
      </c>
      <c r="K705" s="2" t="s">
        <v>24</v>
      </c>
      <c r="L705" s="2" t="s">
        <v>2875</v>
      </c>
      <c r="M705" s="2" t="s">
        <v>26</v>
      </c>
      <c r="N705" s="2" t="s">
        <v>27</v>
      </c>
      <c r="O705" s="2" t="s">
        <v>1566</v>
      </c>
      <c r="P705" s="4" t="s">
        <v>37</v>
      </c>
      <c r="Q705" t="s">
        <v>30</v>
      </c>
      <c r="S705" s="7"/>
      <c r="T705" s="10"/>
      <c r="V705" s="13" t="s">
        <v>19315</v>
      </c>
      <c r="W705" s="14" t="s">
        <v>4707</v>
      </c>
    </row>
    <row r="706" spans="1:23" ht="14.25">
      <c r="A706" s="2" t="s">
        <v>17</v>
      </c>
      <c r="B706" s="2" t="s">
        <v>17</v>
      </c>
      <c r="C706" s="2" t="s">
        <v>17</v>
      </c>
      <c r="D706" s="2" t="s">
        <v>1917</v>
      </c>
      <c r="E706" s="2" t="s">
        <v>72</v>
      </c>
      <c r="F706" s="2" t="s">
        <v>1918</v>
      </c>
      <c r="G706" s="2" t="s">
        <v>21</v>
      </c>
      <c r="H706" s="3">
        <v>5000</v>
      </c>
      <c r="I706" s="3" t="s">
        <v>69</v>
      </c>
      <c r="J706" s="3" t="s">
        <v>23</v>
      </c>
      <c r="K706" s="2" t="s">
        <v>24</v>
      </c>
      <c r="L706" s="2" t="s">
        <v>2876</v>
      </c>
      <c r="M706" s="2" t="s">
        <v>26</v>
      </c>
      <c r="N706" s="2" t="s">
        <v>27</v>
      </c>
      <c r="O706" s="2" t="s">
        <v>1920</v>
      </c>
      <c r="P706" s="4" t="s">
        <v>116</v>
      </c>
      <c r="Q706" t="s">
        <v>30</v>
      </c>
      <c r="S706" s="7"/>
      <c r="T706" s="10"/>
      <c r="V706" s="13" t="s">
        <v>10387</v>
      </c>
      <c r="W706" s="14" t="s">
        <v>4714</v>
      </c>
    </row>
    <row r="707" spans="1:23" ht="14.25">
      <c r="A707" s="2" t="s">
        <v>17</v>
      </c>
      <c r="B707" s="2" t="s">
        <v>17</v>
      </c>
      <c r="C707" s="2" t="s">
        <v>17</v>
      </c>
      <c r="D707" s="2" t="s">
        <v>2877</v>
      </c>
      <c r="E707" s="2" t="s">
        <v>2878</v>
      </c>
      <c r="F707" s="2" t="s">
        <v>2879</v>
      </c>
      <c r="G707" s="2" t="s">
        <v>21</v>
      </c>
      <c r="H707" s="3">
        <v>4897</v>
      </c>
      <c r="I707" s="3" t="s">
        <v>2880</v>
      </c>
      <c r="J707" s="3" t="s">
        <v>23</v>
      </c>
      <c r="K707" s="2" t="s">
        <v>24</v>
      </c>
      <c r="L707" s="2" t="s">
        <v>2881</v>
      </c>
      <c r="M707" s="2" t="s">
        <v>26</v>
      </c>
      <c r="N707" s="2" t="s">
        <v>27</v>
      </c>
      <c r="O707" s="2" t="s">
        <v>2882</v>
      </c>
      <c r="P707" s="4" t="s">
        <v>29</v>
      </c>
      <c r="Q707" t="s">
        <v>30</v>
      </c>
      <c r="S707" s="7"/>
      <c r="T707" s="10"/>
      <c r="V707" s="13" t="s">
        <v>6675</v>
      </c>
      <c r="W707" s="14" t="s">
        <v>4720</v>
      </c>
    </row>
    <row r="708" spans="1:23" ht="14.25">
      <c r="A708" s="2" t="s">
        <v>17</v>
      </c>
      <c r="B708" s="2" t="s">
        <v>17</v>
      </c>
      <c r="C708" s="2" t="s">
        <v>17</v>
      </c>
      <c r="D708" s="2" t="s">
        <v>2883</v>
      </c>
      <c r="E708" s="2" t="s">
        <v>2884</v>
      </c>
      <c r="F708" s="2" t="s">
        <v>2885</v>
      </c>
      <c r="G708" s="2" t="s">
        <v>21</v>
      </c>
      <c r="H708" s="3">
        <v>5320</v>
      </c>
      <c r="I708" s="3" t="s">
        <v>2886</v>
      </c>
      <c r="J708" s="3" t="s">
        <v>23</v>
      </c>
      <c r="K708" s="2" t="s">
        <v>24</v>
      </c>
      <c r="L708" s="2" t="s">
        <v>2887</v>
      </c>
      <c r="M708" s="2" t="s">
        <v>26</v>
      </c>
      <c r="N708" s="2" t="s">
        <v>27</v>
      </c>
      <c r="O708" s="2" t="s">
        <v>2888</v>
      </c>
      <c r="P708" s="4" t="s">
        <v>29</v>
      </c>
      <c r="Q708" t="s">
        <v>30</v>
      </c>
      <c r="S708" s="7"/>
      <c r="T708" s="10"/>
      <c r="V708" s="13" t="s">
        <v>10391</v>
      </c>
      <c r="W708" s="14" t="s">
        <v>4730</v>
      </c>
    </row>
    <row r="709" spans="1:23" ht="14.25">
      <c r="A709" s="2" t="s">
        <v>17</v>
      </c>
      <c r="B709" s="2" t="s">
        <v>17</v>
      </c>
      <c r="C709" s="2" t="s">
        <v>17</v>
      </c>
      <c r="D709" s="2" t="s">
        <v>2889</v>
      </c>
      <c r="E709" s="2" t="s">
        <v>2890</v>
      </c>
      <c r="F709" s="2" t="s">
        <v>2891</v>
      </c>
      <c r="G709" s="2" t="s">
        <v>21</v>
      </c>
      <c r="H709" s="3">
        <v>17680</v>
      </c>
      <c r="I709" s="3" t="s">
        <v>2892</v>
      </c>
      <c r="J709" s="3" t="s">
        <v>23</v>
      </c>
      <c r="K709" s="2" t="s">
        <v>24</v>
      </c>
      <c r="L709" s="2" t="s">
        <v>2893</v>
      </c>
      <c r="M709" s="2" t="s">
        <v>26</v>
      </c>
      <c r="N709" s="2" t="s">
        <v>27</v>
      </c>
      <c r="O709" s="2" t="s">
        <v>2894</v>
      </c>
      <c r="P709" s="4" t="s">
        <v>29</v>
      </c>
      <c r="Q709" t="s">
        <v>30</v>
      </c>
      <c r="S709" s="7"/>
      <c r="T709" s="10"/>
      <c r="V709" s="13" t="s">
        <v>19316</v>
      </c>
      <c r="W709" s="14" t="s">
        <v>4737</v>
      </c>
    </row>
    <row r="710" spans="1:23" ht="14.25">
      <c r="A710" s="2" t="s">
        <v>17</v>
      </c>
      <c r="B710" s="2" t="s">
        <v>17</v>
      </c>
      <c r="C710" s="2" t="s">
        <v>17</v>
      </c>
      <c r="D710" s="2" t="s">
        <v>1917</v>
      </c>
      <c r="E710" s="2" t="s">
        <v>72</v>
      </c>
      <c r="F710" s="2" t="s">
        <v>1918</v>
      </c>
      <c r="G710" s="2" t="s">
        <v>21</v>
      </c>
      <c r="H710" s="3">
        <v>5000</v>
      </c>
      <c r="I710" s="3" t="s">
        <v>69</v>
      </c>
      <c r="J710" s="3" t="s">
        <v>23</v>
      </c>
      <c r="K710" s="2" t="s">
        <v>24</v>
      </c>
      <c r="L710" s="2" t="s">
        <v>2895</v>
      </c>
      <c r="M710" s="2" t="s">
        <v>26</v>
      </c>
      <c r="N710" s="2" t="s">
        <v>27</v>
      </c>
      <c r="O710" s="2" t="s">
        <v>1920</v>
      </c>
      <c r="P710" s="4" t="s">
        <v>37</v>
      </c>
      <c r="Q710" t="s">
        <v>30</v>
      </c>
      <c r="S710" s="7"/>
      <c r="T710" s="10"/>
      <c r="V710" s="13" t="s">
        <v>6698</v>
      </c>
      <c r="W710" s="14" t="s">
        <v>4742</v>
      </c>
    </row>
    <row r="711" spans="1:23" ht="14.25">
      <c r="A711" s="2" t="s">
        <v>17</v>
      </c>
      <c r="B711" s="2" t="s">
        <v>17</v>
      </c>
      <c r="C711" s="2" t="s">
        <v>17</v>
      </c>
      <c r="D711" s="2" t="s">
        <v>2883</v>
      </c>
      <c r="E711" s="2" t="s">
        <v>2884</v>
      </c>
      <c r="F711" s="2" t="s">
        <v>2885</v>
      </c>
      <c r="G711" s="2" t="s">
        <v>21</v>
      </c>
      <c r="H711" s="3">
        <v>1523</v>
      </c>
      <c r="I711" s="3" t="s">
        <v>2896</v>
      </c>
      <c r="J711" s="3" t="s">
        <v>23</v>
      </c>
      <c r="K711" s="2" t="s">
        <v>24</v>
      </c>
      <c r="L711" s="2" t="s">
        <v>2897</v>
      </c>
      <c r="M711" s="2" t="s">
        <v>26</v>
      </c>
      <c r="N711" s="2" t="s">
        <v>27</v>
      </c>
      <c r="O711" s="2" t="s">
        <v>2888</v>
      </c>
      <c r="P711" s="4" t="s">
        <v>37</v>
      </c>
      <c r="Q711" t="s">
        <v>30</v>
      </c>
      <c r="S711" s="7"/>
      <c r="T711" s="10"/>
      <c r="V711" s="13" t="s">
        <v>6708</v>
      </c>
      <c r="W711" s="14" t="s">
        <v>4750</v>
      </c>
    </row>
    <row r="712" spans="1:23" ht="14.25">
      <c r="A712" s="2" t="s">
        <v>17</v>
      </c>
      <c r="B712" s="2" t="s">
        <v>17</v>
      </c>
      <c r="C712" s="2" t="s">
        <v>17</v>
      </c>
      <c r="D712" s="2" t="s">
        <v>1562</v>
      </c>
      <c r="E712" s="2" t="s">
        <v>109</v>
      </c>
      <c r="F712" s="2" t="s">
        <v>1563</v>
      </c>
      <c r="G712" s="2" t="s">
        <v>21</v>
      </c>
      <c r="H712" s="3">
        <v>1653</v>
      </c>
      <c r="I712" s="3" t="s">
        <v>2898</v>
      </c>
      <c r="J712" s="3" t="s">
        <v>23</v>
      </c>
      <c r="K712" s="2" t="s">
        <v>24</v>
      </c>
      <c r="L712" s="2" t="s">
        <v>2899</v>
      </c>
      <c r="M712" s="2" t="s">
        <v>26</v>
      </c>
      <c r="N712" s="2" t="s">
        <v>27</v>
      </c>
      <c r="O712" s="2" t="s">
        <v>1566</v>
      </c>
      <c r="P712" s="4" t="s">
        <v>37</v>
      </c>
      <c r="Q712" t="s">
        <v>30</v>
      </c>
      <c r="S712" s="7"/>
      <c r="T712" s="10"/>
      <c r="V712" s="13" t="s">
        <v>6712</v>
      </c>
      <c r="W712" s="14" t="s">
        <v>4757</v>
      </c>
    </row>
    <row r="713" spans="1:23" ht="14.25">
      <c r="A713" s="2" t="s">
        <v>17</v>
      </c>
      <c r="B713" s="2" t="s">
        <v>17</v>
      </c>
      <c r="C713" s="2" t="s">
        <v>17</v>
      </c>
      <c r="D713" s="2" t="s">
        <v>1562</v>
      </c>
      <c r="E713" s="2" t="s">
        <v>109</v>
      </c>
      <c r="F713" s="2" t="s">
        <v>1563</v>
      </c>
      <c r="G713" s="2" t="s">
        <v>21</v>
      </c>
      <c r="H713" s="3">
        <v>1953</v>
      </c>
      <c r="I713" s="3" t="s">
        <v>2900</v>
      </c>
      <c r="J713" s="3" t="s">
        <v>23</v>
      </c>
      <c r="K713" s="2" t="s">
        <v>24</v>
      </c>
      <c r="L713" s="2" t="s">
        <v>2901</v>
      </c>
      <c r="M713" s="2" t="s">
        <v>26</v>
      </c>
      <c r="N713" s="2" t="s">
        <v>27</v>
      </c>
      <c r="O713" s="2" t="s">
        <v>1566</v>
      </c>
      <c r="P713" s="4" t="s">
        <v>29</v>
      </c>
      <c r="Q713" t="s">
        <v>30</v>
      </c>
      <c r="S713" s="7"/>
      <c r="T713" s="10"/>
      <c r="V713" s="13" t="s">
        <v>19317</v>
      </c>
      <c r="W713" s="14" t="s">
        <v>4764</v>
      </c>
    </row>
    <row r="714" spans="1:23" ht="14.25">
      <c r="A714" s="2" t="s">
        <v>17</v>
      </c>
      <c r="B714" s="2" t="s">
        <v>17</v>
      </c>
      <c r="C714" s="2" t="s">
        <v>17</v>
      </c>
      <c r="D714" s="2" t="s">
        <v>2902</v>
      </c>
      <c r="E714" s="2" t="s">
        <v>2903</v>
      </c>
      <c r="F714" s="2" t="s">
        <v>2904</v>
      </c>
      <c r="G714" s="2" t="s">
        <v>21</v>
      </c>
      <c r="H714" s="3">
        <v>6520</v>
      </c>
      <c r="I714" s="3" t="s">
        <v>2905</v>
      </c>
      <c r="J714" s="3" t="s">
        <v>23</v>
      </c>
      <c r="K714" s="2" t="s">
        <v>24</v>
      </c>
      <c r="L714" s="2" t="s">
        <v>2906</v>
      </c>
      <c r="M714" s="2" t="s">
        <v>26</v>
      </c>
      <c r="N714" s="2" t="s">
        <v>27</v>
      </c>
      <c r="O714" s="2" t="s">
        <v>2907</v>
      </c>
      <c r="P714" s="4" t="s">
        <v>29</v>
      </c>
      <c r="Q714" t="s">
        <v>30</v>
      </c>
      <c r="S714" s="7"/>
      <c r="T714" s="10"/>
      <c r="V714" s="13" t="s">
        <v>10421</v>
      </c>
      <c r="W714" s="14" t="s">
        <v>4771</v>
      </c>
    </row>
    <row r="715" spans="1:23" ht="14.25">
      <c r="A715" s="2" t="s">
        <v>17</v>
      </c>
      <c r="B715" s="2" t="s">
        <v>17</v>
      </c>
      <c r="C715" s="2" t="s">
        <v>17</v>
      </c>
      <c r="D715" s="2" t="s">
        <v>2908</v>
      </c>
      <c r="E715" s="2" t="s">
        <v>72</v>
      </c>
      <c r="F715" s="2" t="s">
        <v>2909</v>
      </c>
      <c r="G715" s="2" t="s">
        <v>21</v>
      </c>
      <c r="H715" s="3">
        <v>9685.8799999999992</v>
      </c>
      <c r="I715" s="3" t="s">
        <v>2910</v>
      </c>
      <c r="J715" s="3" t="s">
        <v>23</v>
      </c>
      <c r="K715" s="2" t="s">
        <v>24</v>
      </c>
      <c r="L715" s="2" t="s">
        <v>2911</v>
      </c>
      <c r="M715" s="2" t="s">
        <v>26</v>
      </c>
      <c r="N715" s="2" t="s">
        <v>27</v>
      </c>
      <c r="O715" s="2" t="s">
        <v>2912</v>
      </c>
      <c r="P715" s="4" t="s">
        <v>37</v>
      </c>
      <c r="Q715" t="s">
        <v>30</v>
      </c>
      <c r="S715" s="7"/>
      <c r="T715" s="10"/>
      <c r="V715" s="13" t="s">
        <v>6740</v>
      </c>
      <c r="W715" s="14" t="s">
        <v>4775</v>
      </c>
    </row>
    <row r="716" spans="1:23" ht="14.25">
      <c r="A716" s="2" t="s">
        <v>17</v>
      </c>
      <c r="B716" s="2" t="s">
        <v>17</v>
      </c>
      <c r="C716" s="2" t="s">
        <v>17</v>
      </c>
      <c r="D716" s="2" t="s">
        <v>2913</v>
      </c>
      <c r="E716" s="2" t="s">
        <v>2914</v>
      </c>
      <c r="F716" s="2" t="s">
        <v>2915</v>
      </c>
      <c r="G716" s="2" t="s">
        <v>21</v>
      </c>
      <c r="H716" s="3">
        <v>3812</v>
      </c>
      <c r="I716" s="3" t="s">
        <v>2916</v>
      </c>
      <c r="J716" s="3" t="s">
        <v>23</v>
      </c>
      <c r="K716" s="2" t="s">
        <v>24</v>
      </c>
      <c r="L716" s="2" t="s">
        <v>2917</v>
      </c>
      <c r="M716" s="2" t="s">
        <v>26</v>
      </c>
      <c r="N716" s="2" t="s">
        <v>27</v>
      </c>
      <c r="O716" s="2" t="s">
        <v>2918</v>
      </c>
      <c r="P716" s="4" t="s">
        <v>37</v>
      </c>
      <c r="Q716" t="s">
        <v>30</v>
      </c>
      <c r="S716" s="7"/>
      <c r="T716" s="10"/>
      <c r="V716" s="13" t="s">
        <v>6746</v>
      </c>
      <c r="W716" s="14" t="s">
        <v>4780</v>
      </c>
    </row>
    <row r="717" spans="1:23" ht="14.25">
      <c r="A717" s="2" t="s">
        <v>17</v>
      </c>
      <c r="B717" s="2" t="s">
        <v>17</v>
      </c>
      <c r="C717" s="2" t="s">
        <v>17</v>
      </c>
      <c r="D717" s="2" t="s">
        <v>2919</v>
      </c>
      <c r="E717" s="2" t="s">
        <v>2920</v>
      </c>
      <c r="F717" s="2" t="s">
        <v>2921</v>
      </c>
      <c r="G717" s="2" t="s">
        <v>21</v>
      </c>
      <c r="H717" s="3">
        <v>320</v>
      </c>
      <c r="I717" s="3" t="s">
        <v>2922</v>
      </c>
      <c r="J717" s="3" t="s">
        <v>23</v>
      </c>
      <c r="K717" s="2" t="s">
        <v>24</v>
      </c>
      <c r="L717" s="2" t="s">
        <v>2923</v>
      </c>
      <c r="M717" s="2" t="s">
        <v>26</v>
      </c>
      <c r="N717" s="2" t="s">
        <v>27</v>
      </c>
      <c r="O717" s="2" t="s">
        <v>2924</v>
      </c>
      <c r="P717" s="4" t="s">
        <v>29</v>
      </c>
      <c r="Q717" t="s">
        <v>30</v>
      </c>
      <c r="S717" s="7"/>
      <c r="T717" s="10"/>
      <c r="V717" s="13" t="s">
        <v>6763</v>
      </c>
      <c r="W717" s="14" t="s">
        <v>4787</v>
      </c>
    </row>
    <row r="718" spans="1:23" ht="14.25">
      <c r="A718" s="2" t="s">
        <v>17</v>
      </c>
      <c r="B718" s="2" t="s">
        <v>17</v>
      </c>
      <c r="C718" s="2" t="s">
        <v>17</v>
      </c>
      <c r="D718" s="2" t="s">
        <v>2925</v>
      </c>
      <c r="E718" s="2" t="s">
        <v>2926</v>
      </c>
      <c r="F718" s="2" t="s">
        <v>2927</v>
      </c>
      <c r="G718" s="2" t="s">
        <v>21</v>
      </c>
      <c r="H718" s="3">
        <v>4000</v>
      </c>
      <c r="I718" s="3" t="s">
        <v>185</v>
      </c>
      <c r="J718" s="3" t="s">
        <v>23</v>
      </c>
      <c r="K718" s="2" t="s">
        <v>24</v>
      </c>
      <c r="L718" s="2" t="s">
        <v>2928</v>
      </c>
      <c r="M718" s="2" t="s">
        <v>26</v>
      </c>
      <c r="N718" s="2" t="s">
        <v>27</v>
      </c>
      <c r="O718" s="2" t="s">
        <v>2929</v>
      </c>
      <c r="P718" s="4" t="s">
        <v>29</v>
      </c>
      <c r="Q718" t="s">
        <v>30</v>
      </c>
      <c r="S718" s="7"/>
      <c r="T718" s="10"/>
      <c r="V718" s="13" t="s">
        <v>6786</v>
      </c>
      <c r="W718" s="14" t="s">
        <v>4792</v>
      </c>
    </row>
    <row r="719" spans="1:23" ht="14.25">
      <c r="A719" s="2" t="s">
        <v>17</v>
      </c>
      <c r="B719" s="2" t="s">
        <v>17</v>
      </c>
      <c r="C719" s="2" t="s">
        <v>17</v>
      </c>
      <c r="D719" s="2" t="s">
        <v>2930</v>
      </c>
      <c r="E719" s="2" t="s">
        <v>2931</v>
      </c>
      <c r="F719" s="2" t="s">
        <v>2932</v>
      </c>
      <c r="G719" s="2" t="s">
        <v>21</v>
      </c>
      <c r="H719" s="3">
        <v>1286.6300000000001</v>
      </c>
      <c r="I719" s="3" t="s">
        <v>2933</v>
      </c>
      <c r="J719" s="3" t="s">
        <v>23</v>
      </c>
      <c r="K719" s="2" t="s">
        <v>24</v>
      </c>
      <c r="L719" s="2" t="s">
        <v>2934</v>
      </c>
      <c r="M719" s="2" t="s">
        <v>26</v>
      </c>
      <c r="N719" s="2" t="s">
        <v>27</v>
      </c>
      <c r="O719" s="2" t="s">
        <v>2935</v>
      </c>
      <c r="P719" s="4" t="s">
        <v>37</v>
      </c>
      <c r="Q719" t="s">
        <v>30</v>
      </c>
      <c r="S719" s="7"/>
      <c r="T719" s="10"/>
      <c r="V719" s="13" t="s">
        <v>6792</v>
      </c>
      <c r="W719" s="14" t="s">
        <v>4797</v>
      </c>
    </row>
    <row r="720" spans="1:23" ht="14.25">
      <c r="A720" s="2" t="s">
        <v>17</v>
      </c>
      <c r="B720" s="2" t="s">
        <v>17</v>
      </c>
      <c r="C720" s="2" t="s">
        <v>17</v>
      </c>
      <c r="D720" s="2" t="s">
        <v>2936</v>
      </c>
      <c r="E720" s="2" t="s">
        <v>2937</v>
      </c>
      <c r="F720" s="2" t="s">
        <v>2938</v>
      </c>
      <c r="G720" s="2" t="s">
        <v>21</v>
      </c>
      <c r="H720" s="3">
        <v>6010</v>
      </c>
      <c r="I720" s="3" t="s">
        <v>2939</v>
      </c>
      <c r="J720" s="3" t="s">
        <v>23</v>
      </c>
      <c r="K720" s="2" t="s">
        <v>24</v>
      </c>
      <c r="L720" s="2" t="s">
        <v>2940</v>
      </c>
      <c r="M720" s="2" t="s">
        <v>26</v>
      </c>
      <c r="N720" s="2" t="s">
        <v>27</v>
      </c>
      <c r="O720" s="2" t="s">
        <v>2941</v>
      </c>
      <c r="P720" s="4" t="s">
        <v>37</v>
      </c>
      <c r="Q720" t="s">
        <v>30</v>
      </c>
      <c r="S720" s="7"/>
      <c r="T720" s="10"/>
      <c r="V720" s="13" t="s">
        <v>6803</v>
      </c>
      <c r="W720" s="14" t="s">
        <v>4801</v>
      </c>
    </row>
    <row r="721" spans="1:23" ht="14.25">
      <c r="A721" s="2" t="s">
        <v>17</v>
      </c>
      <c r="B721" s="2" t="s">
        <v>17</v>
      </c>
      <c r="C721" s="2" t="s">
        <v>17</v>
      </c>
      <c r="D721" s="2" t="s">
        <v>390</v>
      </c>
      <c r="E721" s="2" t="s">
        <v>391</v>
      </c>
      <c r="F721" s="2" t="s">
        <v>392</v>
      </c>
      <c r="G721" s="2" t="s">
        <v>21</v>
      </c>
      <c r="H721" s="3">
        <v>3500</v>
      </c>
      <c r="I721" s="3" t="s">
        <v>2942</v>
      </c>
      <c r="J721" s="3" t="s">
        <v>23</v>
      </c>
      <c r="K721" s="2" t="s">
        <v>24</v>
      </c>
      <c r="L721" s="2" t="s">
        <v>2943</v>
      </c>
      <c r="M721" s="2" t="s">
        <v>26</v>
      </c>
      <c r="N721" s="2" t="s">
        <v>27</v>
      </c>
      <c r="O721" s="2" t="s">
        <v>395</v>
      </c>
      <c r="P721" s="4" t="s">
        <v>37</v>
      </c>
      <c r="Q721" t="s">
        <v>30</v>
      </c>
      <c r="S721" s="7"/>
      <c r="T721" s="10"/>
      <c r="V721" s="13" t="s">
        <v>10432</v>
      </c>
      <c r="W721" s="14" t="s">
        <v>4811</v>
      </c>
    </row>
    <row r="722" spans="1:23" ht="14.25">
      <c r="A722" s="2" t="s">
        <v>17</v>
      </c>
      <c r="B722" s="2" t="s">
        <v>17</v>
      </c>
      <c r="C722" s="2" t="s">
        <v>17</v>
      </c>
      <c r="D722" s="2" t="s">
        <v>2908</v>
      </c>
      <c r="E722" s="2" t="s">
        <v>72</v>
      </c>
      <c r="F722" s="2" t="s">
        <v>2909</v>
      </c>
      <c r="G722" s="2" t="s">
        <v>21</v>
      </c>
      <c r="H722" s="3">
        <v>2338</v>
      </c>
      <c r="I722" s="3" t="s">
        <v>2944</v>
      </c>
      <c r="J722" s="3" t="s">
        <v>23</v>
      </c>
      <c r="K722" s="2" t="s">
        <v>24</v>
      </c>
      <c r="L722" s="2" t="s">
        <v>2945</v>
      </c>
      <c r="M722" s="2" t="s">
        <v>26</v>
      </c>
      <c r="N722" s="2" t="s">
        <v>27</v>
      </c>
      <c r="O722" s="2" t="s">
        <v>2912</v>
      </c>
      <c r="P722" s="4" t="s">
        <v>37</v>
      </c>
      <c r="Q722" t="s">
        <v>30</v>
      </c>
      <c r="S722" s="7"/>
      <c r="T722" s="10"/>
      <c r="V722" s="13" t="s">
        <v>6816</v>
      </c>
      <c r="W722" s="14" t="s">
        <v>4816</v>
      </c>
    </row>
    <row r="723" spans="1:23" ht="14.25">
      <c r="A723" s="2" t="s">
        <v>17</v>
      </c>
      <c r="B723" s="2" t="s">
        <v>17</v>
      </c>
      <c r="C723" s="2" t="s">
        <v>17</v>
      </c>
      <c r="D723" s="2" t="s">
        <v>2946</v>
      </c>
      <c r="E723" s="2" t="s">
        <v>438</v>
      </c>
      <c r="F723" s="2" t="s">
        <v>2947</v>
      </c>
      <c r="G723" s="2" t="s">
        <v>21</v>
      </c>
      <c r="H723" s="3">
        <v>1500</v>
      </c>
      <c r="I723" s="3" t="s">
        <v>121</v>
      </c>
      <c r="J723" s="3" t="s">
        <v>23</v>
      </c>
      <c r="K723" s="2" t="s">
        <v>24</v>
      </c>
      <c r="L723" s="2" t="s">
        <v>2948</v>
      </c>
      <c r="M723" s="2" t="s">
        <v>26</v>
      </c>
      <c r="N723" s="2" t="s">
        <v>27</v>
      </c>
      <c r="O723" s="2" t="s">
        <v>2949</v>
      </c>
      <c r="P723" s="4" t="s">
        <v>116</v>
      </c>
      <c r="Q723" t="s">
        <v>30</v>
      </c>
      <c r="S723" s="7"/>
      <c r="T723" s="10"/>
      <c r="V723" s="13" t="s">
        <v>6826</v>
      </c>
      <c r="W723" s="14" t="s">
        <v>4822</v>
      </c>
    </row>
    <row r="724" spans="1:23" ht="14.25">
      <c r="A724" s="2" t="s">
        <v>17</v>
      </c>
      <c r="B724" s="2" t="s">
        <v>17</v>
      </c>
      <c r="C724" s="2" t="s">
        <v>17</v>
      </c>
      <c r="D724" s="2" t="s">
        <v>1562</v>
      </c>
      <c r="E724" s="2" t="s">
        <v>109</v>
      </c>
      <c r="F724" s="2" t="s">
        <v>1563</v>
      </c>
      <c r="G724" s="2" t="s">
        <v>21</v>
      </c>
      <c r="H724" s="3">
        <v>2413</v>
      </c>
      <c r="I724" s="3" t="s">
        <v>2950</v>
      </c>
      <c r="J724" s="3" t="s">
        <v>23</v>
      </c>
      <c r="K724" s="2" t="s">
        <v>24</v>
      </c>
      <c r="L724" s="2" t="s">
        <v>2951</v>
      </c>
      <c r="M724" s="2" t="s">
        <v>26</v>
      </c>
      <c r="N724" s="2" t="s">
        <v>27</v>
      </c>
      <c r="O724" s="2" t="s">
        <v>1566</v>
      </c>
      <c r="P724" s="4" t="s">
        <v>29</v>
      </c>
      <c r="Q724" t="s">
        <v>30</v>
      </c>
      <c r="S724" s="7"/>
      <c r="T724" s="10"/>
      <c r="V724" s="13" t="s">
        <v>6845</v>
      </c>
      <c r="W724" s="14" t="s">
        <v>4828</v>
      </c>
    </row>
    <row r="725" spans="1:23" ht="14.25">
      <c r="A725" s="2" t="s">
        <v>17</v>
      </c>
      <c r="B725" s="2" t="s">
        <v>17</v>
      </c>
      <c r="C725" s="2" t="s">
        <v>17</v>
      </c>
      <c r="D725" s="2" t="s">
        <v>2952</v>
      </c>
      <c r="E725" s="2" t="s">
        <v>2953</v>
      </c>
      <c r="F725" s="2" t="s">
        <v>2954</v>
      </c>
      <c r="G725" s="2" t="s">
        <v>21</v>
      </c>
      <c r="H725" s="3">
        <v>19800</v>
      </c>
      <c r="I725" s="3" t="s">
        <v>2955</v>
      </c>
      <c r="J725" s="3" t="s">
        <v>23</v>
      </c>
      <c r="K725" s="2" t="s">
        <v>24</v>
      </c>
      <c r="L725" s="2" t="s">
        <v>2956</v>
      </c>
      <c r="M725" s="2" t="s">
        <v>26</v>
      </c>
      <c r="N725" s="2" t="s">
        <v>27</v>
      </c>
      <c r="O725" s="2" t="s">
        <v>2957</v>
      </c>
      <c r="P725" s="4" t="s">
        <v>37</v>
      </c>
      <c r="Q725" t="s">
        <v>30</v>
      </c>
      <c r="S725" s="7"/>
      <c r="T725" s="10"/>
      <c r="V725" s="13" t="s">
        <v>19519</v>
      </c>
      <c r="W725" s="14" t="s">
        <v>4837</v>
      </c>
    </row>
    <row r="726" spans="1:23" ht="14.25">
      <c r="A726" s="2" t="s">
        <v>17</v>
      </c>
      <c r="B726" s="2" t="s">
        <v>17</v>
      </c>
      <c r="C726" s="2" t="s">
        <v>17</v>
      </c>
      <c r="D726" s="2" t="s">
        <v>2958</v>
      </c>
      <c r="E726" s="2" t="s">
        <v>2959</v>
      </c>
      <c r="F726" s="2" t="s">
        <v>2960</v>
      </c>
      <c r="G726" s="2" t="s">
        <v>21</v>
      </c>
      <c r="H726" s="3">
        <v>6598</v>
      </c>
      <c r="I726" s="3" t="s">
        <v>2961</v>
      </c>
      <c r="J726" s="3" t="s">
        <v>23</v>
      </c>
      <c r="K726" s="2" t="s">
        <v>24</v>
      </c>
      <c r="L726" s="2" t="s">
        <v>2962</v>
      </c>
      <c r="M726" s="2" t="s">
        <v>26</v>
      </c>
      <c r="N726" s="2" t="s">
        <v>27</v>
      </c>
      <c r="O726" s="2" t="s">
        <v>2963</v>
      </c>
      <c r="P726" s="4" t="s">
        <v>29</v>
      </c>
      <c r="Q726" t="s">
        <v>30</v>
      </c>
      <c r="S726" s="7"/>
      <c r="T726" s="10"/>
      <c r="V726" s="13" t="s">
        <v>6853</v>
      </c>
      <c r="W726" s="14" t="s">
        <v>4841</v>
      </c>
    </row>
    <row r="727" spans="1:23" ht="14.25">
      <c r="A727" s="2" t="s">
        <v>17</v>
      </c>
      <c r="B727" s="2" t="s">
        <v>17</v>
      </c>
      <c r="C727" s="2" t="s">
        <v>17</v>
      </c>
      <c r="D727" s="2" t="s">
        <v>2964</v>
      </c>
      <c r="E727" s="2" t="s">
        <v>2965</v>
      </c>
      <c r="F727" s="2" t="s">
        <v>2966</v>
      </c>
      <c r="G727" s="2" t="s">
        <v>21</v>
      </c>
      <c r="H727" s="3">
        <v>8690</v>
      </c>
      <c r="I727" s="3" t="s">
        <v>2967</v>
      </c>
      <c r="J727" s="3" t="s">
        <v>23</v>
      </c>
      <c r="K727" s="2" t="s">
        <v>24</v>
      </c>
      <c r="L727" s="2" t="s">
        <v>2968</v>
      </c>
      <c r="M727" s="2" t="s">
        <v>26</v>
      </c>
      <c r="N727" s="2" t="s">
        <v>27</v>
      </c>
      <c r="O727" s="2" t="s">
        <v>2969</v>
      </c>
      <c r="P727" s="4" t="s">
        <v>37</v>
      </c>
      <c r="Q727" t="s">
        <v>30</v>
      </c>
      <c r="S727" s="7"/>
      <c r="T727" s="10"/>
      <c r="V727" s="13" t="s">
        <v>6861</v>
      </c>
      <c r="W727" s="14" t="s">
        <v>4851</v>
      </c>
    </row>
    <row r="728" spans="1:23" ht="14.25">
      <c r="A728" s="2" t="s">
        <v>17</v>
      </c>
      <c r="B728" s="2" t="s">
        <v>17</v>
      </c>
      <c r="C728" s="2" t="s">
        <v>17</v>
      </c>
      <c r="D728" s="2" t="s">
        <v>2970</v>
      </c>
      <c r="E728" s="2" t="s">
        <v>2971</v>
      </c>
      <c r="F728" s="2" t="s">
        <v>2972</v>
      </c>
      <c r="G728" s="2" t="s">
        <v>21</v>
      </c>
      <c r="H728" s="3">
        <v>128</v>
      </c>
      <c r="I728" s="3" t="s">
        <v>2973</v>
      </c>
      <c r="J728" s="3" t="s">
        <v>23</v>
      </c>
      <c r="K728" s="2" t="s">
        <v>24</v>
      </c>
      <c r="L728" s="2" t="s">
        <v>2974</v>
      </c>
      <c r="M728" s="2" t="s">
        <v>26</v>
      </c>
      <c r="N728" s="2" t="s">
        <v>27</v>
      </c>
      <c r="O728" s="2" t="s">
        <v>2975</v>
      </c>
      <c r="P728" s="4" t="s">
        <v>37</v>
      </c>
      <c r="Q728" t="s">
        <v>30</v>
      </c>
      <c r="S728" s="7"/>
      <c r="T728" s="10"/>
      <c r="V728" s="13" t="s">
        <v>19318</v>
      </c>
      <c r="W728" s="14" t="s">
        <v>4857</v>
      </c>
    </row>
    <row r="729" spans="1:23" ht="14.25">
      <c r="A729" s="2" t="s">
        <v>17</v>
      </c>
      <c r="B729" s="2" t="s">
        <v>17</v>
      </c>
      <c r="C729" s="2" t="s">
        <v>17</v>
      </c>
      <c r="D729" s="2" t="s">
        <v>2532</v>
      </c>
      <c r="E729" s="2" t="s">
        <v>2533</v>
      </c>
      <c r="F729" s="2" t="s">
        <v>2534</v>
      </c>
      <c r="G729" s="2" t="s">
        <v>21</v>
      </c>
      <c r="H729" s="3">
        <v>4761</v>
      </c>
      <c r="I729" s="3" t="s">
        <v>2976</v>
      </c>
      <c r="J729" s="3" t="s">
        <v>23</v>
      </c>
      <c r="K729" s="2" t="s">
        <v>24</v>
      </c>
      <c r="L729" s="2" t="s">
        <v>2977</v>
      </c>
      <c r="M729" s="2" t="s">
        <v>26</v>
      </c>
      <c r="N729" s="2" t="s">
        <v>27</v>
      </c>
      <c r="O729" s="2" t="s">
        <v>2536</v>
      </c>
      <c r="P729" s="4" t="s">
        <v>37</v>
      </c>
      <c r="Q729" t="s">
        <v>30</v>
      </c>
      <c r="S729" s="7"/>
      <c r="T729" s="10"/>
      <c r="V729" s="13" t="s">
        <v>6871</v>
      </c>
      <c r="W729" s="14" t="s">
        <v>4862</v>
      </c>
    </row>
    <row r="730" spans="1:23" ht="14.25">
      <c r="A730" s="2" t="s">
        <v>17</v>
      </c>
      <c r="B730" s="2" t="s">
        <v>17</v>
      </c>
      <c r="C730" s="2" t="s">
        <v>17</v>
      </c>
      <c r="D730" s="2" t="s">
        <v>2978</v>
      </c>
      <c r="E730" s="2" t="s">
        <v>318</v>
      </c>
      <c r="F730" s="2" t="s">
        <v>2979</v>
      </c>
      <c r="G730" s="2" t="s">
        <v>21</v>
      </c>
      <c r="H730" s="3">
        <v>6000.11</v>
      </c>
      <c r="I730" s="3" t="s">
        <v>160</v>
      </c>
      <c r="J730" s="3" t="s">
        <v>23</v>
      </c>
      <c r="K730" s="2" t="s">
        <v>24</v>
      </c>
      <c r="L730" s="2" t="s">
        <v>2980</v>
      </c>
      <c r="M730" s="2" t="s">
        <v>26</v>
      </c>
      <c r="N730" s="2" t="s">
        <v>27</v>
      </c>
      <c r="O730" s="2" t="s">
        <v>2981</v>
      </c>
      <c r="P730" s="4" t="s">
        <v>37</v>
      </c>
      <c r="Q730" t="s">
        <v>30</v>
      </c>
      <c r="S730" s="7"/>
      <c r="T730" s="10"/>
      <c r="V730" s="13" t="s">
        <v>6888</v>
      </c>
      <c r="W730" s="14" t="s">
        <v>4867</v>
      </c>
    </row>
    <row r="731" spans="1:23" ht="14.25">
      <c r="A731" s="2" t="s">
        <v>17</v>
      </c>
      <c r="B731" s="2" t="s">
        <v>17</v>
      </c>
      <c r="C731" s="2" t="s">
        <v>17</v>
      </c>
      <c r="D731" s="2" t="s">
        <v>1562</v>
      </c>
      <c r="E731" s="2" t="s">
        <v>109</v>
      </c>
      <c r="F731" s="2" t="s">
        <v>1563</v>
      </c>
      <c r="G731" s="2" t="s">
        <v>21</v>
      </c>
      <c r="H731" s="3">
        <v>1766</v>
      </c>
      <c r="I731" s="3" t="s">
        <v>2982</v>
      </c>
      <c r="J731" s="3" t="s">
        <v>23</v>
      </c>
      <c r="K731" s="2" t="s">
        <v>24</v>
      </c>
      <c r="L731" s="2" t="s">
        <v>2983</v>
      </c>
      <c r="M731" s="2" t="s">
        <v>26</v>
      </c>
      <c r="N731" s="2" t="s">
        <v>27</v>
      </c>
      <c r="O731" s="2" t="s">
        <v>1566</v>
      </c>
      <c r="P731" s="4" t="s">
        <v>29</v>
      </c>
      <c r="Q731" t="s">
        <v>30</v>
      </c>
      <c r="S731" s="7"/>
      <c r="T731" s="10"/>
      <c r="V731" s="13" t="s">
        <v>19520</v>
      </c>
      <c r="W731" s="14" t="s">
        <v>4873</v>
      </c>
    </row>
    <row r="732" spans="1:23" ht="14.25">
      <c r="A732" s="2" t="s">
        <v>17</v>
      </c>
      <c r="B732" s="2" t="s">
        <v>17</v>
      </c>
      <c r="C732" s="2" t="s">
        <v>17</v>
      </c>
      <c r="D732" s="2" t="s">
        <v>1086</v>
      </c>
      <c r="E732" s="2" t="s">
        <v>1087</v>
      </c>
      <c r="F732" s="2" t="s">
        <v>1088</v>
      </c>
      <c r="G732" s="2" t="s">
        <v>21</v>
      </c>
      <c r="H732" s="3">
        <v>8532</v>
      </c>
      <c r="I732" s="3" t="s">
        <v>2984</v>
      </c>
      <c r="J732" s="3" t="s">
        <v>23</v>
      </c>
      <c r="K732" s="2" t="s">
        <v>24</v>
      </c>
      <c r="L732" s="2" t="s">
        <v>2985</v>
      </c>
      <c r="M732" s="2" t="s">
        <v>26</v>
      </c>
      <c r="N732" s="2" t="s">
        <v>27</v>
      </c>
      <c r="O732" s="2" t="s">
        <v>1091</v>
      </c>
      <c r="P732" s="4" t="s">
        <v>29</v>
      </c>
      <c r="Q732" t="s">
        <v>30</v>
      </c>
      <c r="S732" s="7"/>
      <c r="T732" s="10"/>
      <c r="V732" s="13" t="s">
        <v>19521</v>
      </c>
      <c r="W732" s="14" t="s">
        <v>4877</v>
      </c>
    </row>
    <row r="733" spans="1:23" ht="14.25">
      <c r="A733" s="2" t="s">
        <v>17</v>
      </c>
      <c r="B733" s="2" t="s">
        <v>17</v>
      </c>
      <c r="C733" s="2" t="s">
        <v>17</v>
      </c>
      <c r="D733" s="2" t="s">
        <v>2986</v>
      </c>
      <c r="E733" s="2" t="s">
        <v>2987</v>
      </c>
      <c r="F733" s="2" t="s">
        <v>2988</v>
      </c>
      <c r="G733" s="2" t="s">
        <v>21</v>
      </c>
      <c r="H733" s="3">
        <v>2980</v>
      </c>
      <c r="I733" s="3" t="s">
        <v>2989</v>
      </c>
      <c r="J733" s="3" t="s">
        <v>23</v>
      </c>
      <c r="K733" s="2" t="s">
        <v>24</v>
      </c>
      <c r="L733" s="2" t="s">
        <v>2990</v>
      </c>
      <c r="M733" s="2" t="s">
        <v>26</v>
      </c>
      <c r="N733" s="2" t="s">
        <v>27</v>
      </c>
      <c r="O733" s="2" t="s">
        <v>2991</v>
      </c>
      <c r="P733" s="4" t="s">
        <v>37</v>
      </c>
      <c r="Q733" t="s">
        <v>30</v>
      </c>
      <c r="S733" s="7"/>
      <c r="T733" s="10"/>
      <c r="V733" s="13" t="s">
        <v>6943</v>
      </c>
      <c r="W733" s="14" t="s">
        <v>4884</v>
      </c>
    </row>
    <row r="734" spans="1:23" ht="14.25">
      <c r="A734" s="2" t="s">
        <v>17</v>
      </c>
      <c r="B734" s="2" t="s">
        <v>17</v>
      </c>
      <c r="C734" s="2" t="s">
        <v>17</v>
      </c>
      <c r="D734" s="2" t="s">
        <v>1562</v>
      </c>
      <c r="E734" s="2" t="s">
        <v>109</v>
      </c>
      <c r="F734" s="2" t="s">
        <v>1563</v>
      </c>
      <c r="G734" s="2" t="s">
        <v>21</v>
      </c>
      <c r="H734" s="3">
        <v>1453</v>
      </c>
      <c r="I734" s="3" t="s">
        <v>2992</v>
      </c>
      <c r="J734" s="3" t="s">
        <v>23</v>
      </c>
      <c r="K734" s="2" t="s">
        <v>24</v>
      </c>
      <c r="L734" s="2" t="s">
        <v>2993</v>
      </c>
      <c r="M734" s="2" t="s">
        <v>26</v>
      </c>
      <c r="N734" s="2" t="s">
        <v>27</v>
      </c>
      <c r="O734" s="2" t="s">
        <v>1566</v>
      </c>
      <c r="P734" s="4" t="s">
        <v>37</v>
      </c>
      <c r="Q734" t="s">
        <v>30</v>
      </c>
      <c r="S734" s="7"/>
      <c r="T734" s="10"/>
      <c r="V734" s="13" t="s">
        <v>19522</v>
      </c>
      <c r="W734" s="14" t="s">
        <v>4888</v>
      </c>
    </row>
    <row r="735" spans="1:23" ht="14.25">
      <c r="A735" s="2" t="s">
        <v>17</v>
      </c>
      <c r="B735" s="2" t="s">
        <v>17</v>
      </c>
      <c r="C735" s="2" t="s">
        <v>17</v>
      </c>
      <c r="D735" s="2" t="s">
        <v>206</v>
      </c>
      <c r="E735" s="2" t="s">
        <v>207</v>
      </c>
      <c r="F735" s="2" t="s">
        <v>208</v>
      </c>
      <c r="G735" s="2" t="s">
        <v>21</v>
      </c>
      <c r="H735" s="3">
        <v>5000</v>
      </c>
      <c r="I735" s="3" t="s">
        <v>209</v>
      </c>
      <c r="J735" s="3" t="s">
        <v>23</v>
      </c>
      <c r="K735" s="2" t="s">
        <v>24</v>
      </c>
      <c r="L735" s="2" t="s">
        <v>2994</v>
      </c>
      <c r="M735" s="2" t="s">
        <v>26</v>
      </c>
      <c r="N735" s="2" t="s">
        <v>27</v>
      </c>
      <c r="O735" s="2" t="s">
        <v>211</v>
      </c>
      <c r="P735" s="4" t="s">
        <v>29</v>
      </c>
      <c r="Q735" t="s">
        <v>30</v>
      </c>
      <c r="S735" s="7"/>
      <c r="T735" s="10"/>
      <c r="V735" s="13" t="s">
        <v>6951</v>
      </c>
      <c r="W735" s="14" t="s">
        <v>4895</v>
      </c>
    </row>
    <row r="736" spans="1:23" ht="14.25">
      <c r="A736" s="2" t="s">
        <v>17</v>
      </c>
      <c r="B736" s="2" t="s">
        <v>17</v>
      </c>
      <c r="C736" s="2" t="s">
        <v>17</v>
      </c>
      <c r="D736" s="2" t="s">
        <v>2995</v>
      </c>
      <c r="E736" s="2" t="s">
        <v>2996</v>
      </c>
      <c r="F736" s="2" t="s">
        <v>2997</v>
      </c>
      <c r="G736" s="2" t="s">
        <v>21</v>
      </c>
      <c r="H736" s="3">
        <v>200</v>
      </c>
      <c r="I736" s="3" t="s">
        <v>1026</v>
      </c>
      <c r="J736" s="3" t="s">
        <v>23</v>
      </c>
      <c r="K736" s="2" t="s">
        <v>24</v>
      </c>
      <c r="L736" s="2" t="s">
        <v>2998</v>
      </c>
      <c r="M736" s="2" t="s">
        <v>26</v>
      </c>
      <c r="N736" s="2" t="s">
        <v>27</v>
      </c>
      <c r="O736" s="2" t="s">
        <v>2999</v>
      </c>
      <c r="P736" s="4" t="s">
        <v>37</v>
      </c>
      <c r="Q736" t="s">
        <v>30</v>
      </c>
      <c r="S736" s="7"/>
      <c r="T736" s="10"/>
      <c r="V736" s="13" t="s">
        <v>19319</v>
      </c>
      <c r="W736" s="14" t="s">
        <v>4899</v>
      </c>
    </row>
    <row r="737" spans="1:23" ht="14.25">
      <c r="A737" s="2" t="s">
        <v>17</v>
      </c>
      <c r="B737" s="2" t="s">
        <v>17</v>
      </c>
      <c r="C737" s="2" t="s">
        <v>17</v>
      </c>
      <c r="D737" s="2" t="s">
        <v>3000</v>
      </c>
      <c r="E737" s="2" t="s">
        <v>3001</v>
      </c>
      <c r="F737" s="2" t="s">
        <v>3002</v>
      </c>
      <c r="G737" s="2" t="s">
        <v>21</v>
      </c>
      <c r="H737" s="3">
        <v>24977</v>
      </c>
      <c r="I737" s="3" t="s">
        <v>3003</v>
      </c>
      <c r="J737" s="3" t="s">
        <v>23</v>
      </c>
      <c r="K737" s="2" t="s">
        <v>24</v>
      </c>
      <c r="L737" s="2" t="s">
        <v>3004</v>
      </c>
      <c r="M737" s="2" t="s">
        <v>26</v>
      </c>
      <c r="N737" s="2" t="s">
        <v>27</v>
      </c>
      <c r="O737" s="2" t="s">
        <v>3005</v>
      </c>
      <c r="P737" s="4" t="s">
        <v>29</v>
      </c>
      <c r="Q737" t="s">
        <v>30</v>
      </c>
      <c r="S737" s="7"/>
      <c r="T737" s="10"/>
      <c r="V737" s="13" t="s">
        <v>6976</v>
      </c>
      <c r="W737" s="14" t="s">
        <v>4905</v>
      </c>
    </row>
    <row r="738" spans="1:23" ht="14.25">
      <c r="A738" s="2" t="s">
        <v>17</v>
      </c>
      <c r="B738" s="2" t="s">
        <v>17</v>
      </c>
      <c r="C738" s="2" t="s">
        <v>17</v>
      </c>
      <c r="D738" s="2" t="s">
        <v>1562</v>
      </c>
      <c r="E738" s="2" t="s">
        <v>109</v>
      </c>
      <c r="F738" s="2" t="s">
        <v>1563</v>
      </c>
      <c r="G738" s="2" t="s">
        <v>21</v>
      </c>
      <c r="H738" s="3">
        <v>1532</v>
      </c>
      <c r="I738" s="3" t="s">
        <v>2874</v>
      </c>
      <c r="J738" s="3" t="s">
        <v>23</v>
      </c>
      <c r="K738" s="2" t="s">
        <v>24</v>
      </c>
      <c r="L738" s="2" t="s">
        <v>3006</v>
      </c>
      <c r="M738" s="2" t="s">
        <v>26</v>
      </c>
      <c r="N738" s="2" t="s">
        <v>27</v>
      </c>
      <c r="O738" s="2" t="s">
        <v>1566</v>
      </c>
      <c r="P738" s="4" t="s">
        <v>37</v>
      </c>
      <c r="Q738" t="s">
        <v>30</v>
      </c>
      <c r="S738" s="7"/>
      <c r="T738" s="10"/>
      <c r="V738" s="13" t="s">
        <v>6982</v>
      </c>
      <c r="W738" s="14" t="s">
        <v>4909</v>
      </c>
    </row>
    <row r="739" spans="1:23" ht="14.25">
      <c r="A739" s="2" t="s">
        <v>17</v>
      </c>
      <c r="B739" s="2" t="s">
        <v>17</v>
      </c>
      <c r="C739" s="2" t="s">
        <v>17</v>
      </c>
      <c r="D739" s="2" t="s">
        <v>2415</v>
      </c>
      <c r="E739" s="2" t="s">
        <v>2416</v>
      </c>
      <c r="F739" s="2" t="s">
        <v>2417</v>
      </c>
      <c r="G739" s="2" t="s">
        <v>21</v>
      </c>
      <c r="H739" s="3">
        <v>688</v>
      </c>
      <c r="I739" s="3" t="s">
        <v>215</v>
      </c>
      <c r="J739" s="3" t="s">
        <v>23</v>
      </c>
      <c r="K739" s="2" t="s">
        <v>24</v>
      </c>
      <c r="L739" s="2" t="s">
        <v>3007</v>
      </c>
      <c r="M739" s="2" t="s">
        <v>26</v>
      </c>
      <c r="N739" s="2" t="s">
        <v>27</v>
      </c>
      <c r="O739" s="2" t="s">
        <v>2420</v>
      </c>
      <c r="P739" s="4" t="s">
        <v>29</v>
      </c>
      <c r="Q739" t="s">
        <v>30</v>
      </c>
      <c r="S739" s="7"/>
      <c r="T739" s="10"/>
      <c r="V739" s="13" t="s">
        <v>6988</v>
      </c>
      <c r="W739" s="14" t="s">
        <v>4915</v>
      </c>
    </row>
    <row r="740" spans="1:23" ht="14.25">
      <c r="A740" s="2" t="s">
        <v>17</v>
      </c>
      <c r="B740" s="2" t="s">
        <v>17</v>
      </c>
      <c r="C740" s="2" t="s">
        <v>17</v>
      </c>
      <c r="D740" s="2" t="s">
        <v>2267</v>
      </c>
      <c r="E740" s="2" t="s">
        <v>615</v>
      </c>
      <c r="F740" s="2" t="s">
        <v>2268</v>
      </c>
      <c r="G740" s="2" t="s">
        <v>21</v>
      </c>
      <c r="H740" s="3">
        <v>4999</v>
      </c>
      <c r="I740" s="3" t="s">
        <v>3008</v>
      </c>
      <c r="J740" s="3" t="s">
        <v>23</v>
      </c>
      <c r="K740" s="2" t="s">
        <v>24</v>
      </c>
      <c r="L740" s="2" t="s">
        <v>3009</v>
      </c>
      <c r="M740" s="2" t="s">
        <v>26</v>
      </c>
      <c r="N740" s="2" t="s">
        <v>27</v>
      </c>
      <c r="O740" s="2" t="s">
        <v>2271</v>
      </c>
      <c r="P740" s="4" t="s">
        <v>29</v>
      </c>
      <c r="Q740" t="s">
        <v>30</v>
      </c>
      <c r="S740" s="7"/>
      <c r="T740" s="10"/>
      <c r="V740" s="13" t="s">
        <v>6993</v>
      </c>
      <c r="W740" s="14" t="s">
        <v>4923</v>
      </c>
    </row>
    <row r="741" spans="1:23" ht="14.25">
      <c r="A741" s="2" t="s">
        <v>17</v>
      </c>
      <c r="B741" s="2" t="s">
        <v>17</v>
      </c>
      <c r="C741" s="2" t="s">
        <v>17</v>
      </c>
      <c r="D741" s="2" t="s">
        <v>3010</v>
      </c>
      <c r="E741" s="2" t="s">
        <v>318</v>
      </c>
      <c r="F741" s="2" t="s">
        <v>3011</v>
      </c>
      <c r="G741" s="2" t="s">
        <v>21</v>
      </c>
      <c r="H741" s="3">
        <v>7000</v>
      </c>
      <c r="I741" s="3" t="s">
        <v>300</v>
      </c>
      <c r="J741" s="3" t="s">
        <v>23</v>
      </c>
      <c r="K741" s="2" t="s">
        <v>24</v>
      </c>
      <c r="L741" s="2" t="s">
        <v>3012</v>
      </c>
      <c r="M741" s="2" t="s">
        <v>26</v>
      </c>
      <c r="N741" s="2" t="s">
        <v>27</v>
      </c>
      <c r="O741" s="2" t="s">
        <v>3013</v>
      </c>
      <c r="P741" s="4" t="s">
        <v>29</v>
      </c>
      <c r="Q741" t="s">
        <v>30</v>
      </c>
      <c r="S741" s="7"/>
      <c r="T741" s="10"/>
      <c r="V741" s="13" t="s">
        <v>7036</v>
      </c>
      <c r="W741" s="14" t="s">
        <v>4927</v>
      </c>
    </row>
    <row r="742" spans="1:23" ht="14.25">
      <c r="A742" s="2" t="s">
        <v>17</v>
      </c>
      <c r="B742" s="2" t="s">
        <v>17</v>
      </c>
      <c r="C742" s="2" t="s">
        <v>17</v>
      </c>
      <c r="D742" s="2" t="s">
        <v>721</v>
      </c>
      <c r="E742" s="2" t="s">
        <v>722</v>
      </c>
      <c r="F742" s="2" t="s">
        <v>723</v>
      </c>
      <c r="G742" s="2" t="s">
        <v>21</v>
      </c>
      <c r="H742" s="3">
        <v>986</v>
      </c>
      <c r="I742" s="3" t="s">
        <v>1334</v>
      </c>
      <c r="J742" s="3" t="s">
        <v>23</v>
      </c>
      <c r="K742" s="2" t="s">
        <v>24</v>
      </c>
      <c r="L742" s="2" t="s">
        <v>3014</v>
      </c>
      <c r="M742" s="2" t="s">
        <v>26</v>
      </c>
      <c r="N742" s="2" t="s">
        <v>27</v>
      </c>
      <c r="O742" s="2" t="s">
        <v>726</v>
      </c>
      <c r="P742" s="4" t="s">
        <v>29</v>
      </c>
      <c r="Q742" t="s">
        <v>30</v>
      </c>
      <c r="S742" s="7"/>
      <c r="T742" s="10"/>
      <c r="V742" s="13" t="s">
        <v>7048</v>
      </c>
      <c r="W742" s="14" t="s">
        <v>4933</v>
      </c>
    </row>
    <row r="743" spans="1:23" ht="14.25">
      <c r="A743" s="2" t="s">
        <v>17</v>
      </c>
      <c r="B743" s="2" t="s">
        <v>17</v>
      </c>
      <c r="C743" s="2" t="s">
        <v>17</v>
      </c>
      <c r="D743" s="2" t="s">
        <v>1086</v>
      </c>
      <c r="E743" s="2" t="s">
        <v>1087</v>
      </c>
      <c r="F743" s="2" t="s">
        <v>1088</v>
      </c>
      <c r="G743" s="2" t="s">
        <v>21</v>
      </c>
      <c r="H743" s="3">
        <v>16832</v>
      </c>
      <c r="I743" s="3" t="s">
        <v>3015</v>
      </c>
      <c r="J743" s="3" t="s">
        <v>23</v>
      </c>
      <c r="K743" s="2" t="s">
        <v>24</v>
      </c>
      <c r="L743" s="2" t="s">
        <v>3016</v>
      </c>
      <c r="M743" s="2" t="s">
        <v>26</v>
      </c>
      <c r="N743" s="2" t="s">
        <v>27</v>
      </c>
      <c r="O743" s="2" t="s">
        <v>1091</v>
      </c>
      <c r="P743" s="4" t="s">
        <v>29</v>
      </c>
      <c r="Q743" t="s">
        <v>30</v>
      </c>
      <c r="S743" s="7"/>
      <c r="T743" s="10"/>
      <c r="V743" s="13" t="s">
        <v>7057</v>
      </c>
      <c r="W743" s="14" t="s">
        <v>4940</v>
      </c>
    </row>
    <row r="744" spans="1:23" ht="14.25">
      <c r="A744" s="2" t="s">
        <v>17</v>
      </c>
      <c r="B744" s="2" t="s">
        <v>17</v>
      </c>
      <c r="C744" s="2" t="s">
        <v>17</v>
      </c>
      <c r="D744" s="2" t="s">
        <v>3017</v>
      </c>
      <c r="E744" s="2" t="s">
        <v>3018</v>
      </c>
      <c r="F744" s="2" t="s">
        <v>3019</v>
      </c>
      <c r="G744" s="2" t="s">
        <v>21</v>
      </c>
      <c r="H744" s="3">
        <v>1768</v>
      </c>
      <c r="I744" s="3" t="s">
        <v>3020</v>
      </c>
      <c r="J744" s="3" t="s">
        <v>23</v>
      </c>
      <c r="K744" s="2" t="s">
        <v>24</v>
      </c>
      <c r="L744" s="2" t="s">
        <v>3021</v>
      </c>
      <c r="M744" s="2" t="s">
        <v>26</v>
      </c>
      <c r="N744" s="2" t="s">
        <v>27</v>
      </c>
      <c r="O744" s="2" t="s">
        <v>3022</v>
      </c>
      <c r="P744" s="4" t="s">
        <v>29</v>
      </c>
      <c r="Q744" t="s">
        <v>30</v>
      </c>
      <c r="S744" s="7"/>
      <c r="T744" s="10"/>
      <c r="V744" s="13" t="s">
        <v>7067</v>
      </c>
      <c r="W744" s="14" t="s">
        <v>4945</v>
      </c>
    </row>
    <row r="745" spans="1:23" ht="14.25">
      <c r="A745" s="2" t="s">
        <v>17</v>
      </c>
      <c r="B745" s="2" t="s">
        <v>17</v>
      </c>
      <c r="C745" s="2" t="s">
        <v>17</v>
      </c>
      <c r="D745" s="2" t="s">
        <v>3017</v>
      </c>
      <c r="E745" s="2" t="s">
        <v>3018</v>
      </c>
      <c r="F745" s="2" t="s">
        <v>3019</v>
      </c>
      <c r="G745" s="2" t="s">
        <v>21</v>
      </c>
      <c r="H745" s="3">
        <v>1060</v>
      </c>
      <c r="I745" s="3" t="s">
        <v>3023</v>
      </c>
      <c r="J745" s="3" t="s">
        <v>23</v>
      </c>
      <c r="K745" s="2" t="s">
        <v>24</v>
      </c>
      <c r="L745" s="2" t="s">
        <v>3024</v>
      </c>
      <c r="M745" s="2" t="s">
        <v>26</v>
      </c>
      <c r="N745" s="2" t="s">
        <v>27</v>
      </c>
      <c r="O745" s="2" t="s">
        <v>3022</v>
      </c>
      <c r="P745" s="4" t="s">
        <v>29</v>
      </c>
      <c r="Q745" t="s">
        <v>30</v>
      </c>
      <c r="S745" s="7"/>
      <c r="T745" s="10"/>
      <c r="V745" s="13" t="s">
        <v>7074</v>
      </c>
      <c r="W745" s="14" t="s">
        <v>4951</v>
      </c>
    </row>
    <row r="746" spans="1:23" ht="14.25">
      <c r="A746" s="2" t="s">
        <v>17</v>
      </c>
      <c r="B746" s="2" t="s">
        <v>17</v>
      </c>
      <c r="C746" s="2" t="s">
        <v>17</v>
      </c>
      <c r="D746" s="2" t="s">
        <v>3017</v>
      </c>
      <c r="E746" s="2" t="s">
        <v>3018</v>
      </c>
      <c r="F746" s="2" t="s">
        <v>3019</v>
      </c>
      <c r="G746" s="2" t="s">
        <v>21</v>
      </c>
      <c r="H746" s="3">
        <v>1862</v>
      </c>
      <c r="I746" s="3" t="s">
        <v>3025</v>
      </c>
      <c r="J746" s="3" t="s">
        <v>23</v>
      </c>
      <c r="K746" s="2" t="s">
        <v>24</v>
      </c>
      <c r="L746" s="2" t="s">
        <v>3026</v>
      </c>
      <c r="M746" s="2" t="s">
        <v>26</v>
      </c>
      <c r="N746" s="2" t="s">
        <v>27</v>
      </c>
      <c r="O746" s="2" t="s">
        <v>3022</v>
      </c>
      <c r="P746" s="4" t="s">
        <v>29</v>
      </c>
      <c r="Q746" t="s">
        <v>30</v>
      </c>
      <c r="S746" s="7"/>
      <c r="T746" s="10"/>
      <c r="V746" s="13" t="s">
        <v>19523</v>
      </c>
      <c r="W746" s="14" t="s">
        <v>4956</v>
      </c>
    </row>
    <row r="747" spans="1:23" ht="14.25">
      <c r="A747" s="2" t="s">
        <v>17</v>
      </c>
      <c r="B747" s="2" t="s">
        <v>17</v>
      </c>
      <c r="C747" s="2" t="s">
        <v>17</v>
      </c>
      <c r="D747" s="2" t="s">
        <v>3017</v>
      </c>
      <c r="E747" s="2" t="s">
        <v>3018</v>
      </c>
      <c r="F747" s="2" t="s">
        <v>3019</v>
      </c>
      <c r="G747" s="2" t="s">
        <v>21</v>
      </c>
      <c r="H747" s="3">
        <v>8157</v>
      </c>
      <c r="I747" s="3" t="s">
        <v>3027</v>
      </c>
      <c r="J747" s="3" t="s">
        <v>23</v>
      </c>
      <c r="K747" s="2" t="s">
        <v>24</v>
      </c>
      <c r="L747" s="2" t="s">
        <v>3028</v>
      </c>
      <c r="M747" s="2" t="s">
        <v>26</v>
      </c>
      <c r="N747" s="2" t="s">
        <v>27</v>
      </c>
      <c r="O747" s="2" t="s">
        <v>3022</v>
      </c>
      <c r="P747" s="4" t="s">
        <v>29</v>
      </c>
      <c r="Q747" t="s">
        <v>30</v>
      </c>
      <c r="S747" s="7"/>
      <c r="T747" s="10"/>
      <c r="V747" s="13" t="s">
        <v>7081</v>
      </c>
      <c r="W747" s="14" t="s">
        <v>4965</v>
      </c>
    </row>
    <row r="748" spans="1:23" ht="14.25">
      <c r="A748" s="2" t="s">
        <v>17</v>
      </c>
      <c r="B748" s="2" t="s">
        <v>17</v>
      </c>
      <c r="C748" s="2" t="s">
        <v>17</v>
      </c>
      <c r="D748" s="2" t="s">
        <v>3017</v>
      </c>
      <c r="E748" s="2" t="s">
        <v>3018</v>
      </c>
      <c r="F748" s="2" t="s">
        <v>3019</v>
      </c>
      <c r="G748" s="2" t="s">
        <v>21</v>
      </c>
      <c r="H748" s="3">
        <v>128.6</v>
      </c>
      <c r="I748" s="3" t="s">
        <v>3029</v>
      </c>
      <c r="J748" s="3" t="s">
        <v>23</v>
      </c>
      <c r="K748" s="2" t="s">
        <v>24</v>
      </c>
      <c r="L748" s="2" t="s">
        <v>3030</v>
      </c>
      <c r="M748" s="2" t="s">
        <v>26</v>
      </c>
      <c r="N748" s="2" t="s">
        <v>27</v>
      </c>
      <c r="O748" s="2" t="s">
        <v>3022</v>
      </c>
      <c r="P748" s="4" t="s">
        <v>37</v>
      </c>
      <c r="Q748" t="s">
        <v>30</v>
      </c>
      <c r="S748" s="7"/>
      <c r="T748" s="10"/>
      <c r="V748" s="13" t="s">
        <v>7093</v>
      </c>
      <c r="W748" s="14" t="s">
        <v>4979</v>
      </c>
    </row>
    <row r="749" spans="1:23" ht="14.25">
      <c r="A749" s="2" t="s">
        <v>17</v>
      </c>
      <c r="B749" s="2" t="s">
        <v>17</v>
      </c>
      <c r="C749" s="2" t="s">
        <v>17</v>
      </c>
      <c r="D749" s="2" t="s">
        <v>3031</v>
      </c>
      <c r="E749" s="2" t="s">
        <v>3032</v>
      </c>
      <c r="F749" s="2" t="s">
        <v>3033</v>
      </c>
      <c r="G749" s="2" t="s">
        <v>21</v>
      </c>
      <c r="H749" s="3">
        <v>13995</v>
      </c>
      <c r="I749" s="3" t="s">
        <v>3034</v>
      </c>
      <c r="J749" s="3" t="s">
        <v>23</v>
      </c>
      <c r="K749" s="2" t="s">
        <v>24</v>
      </c>
      <c r="L749" s="2" t="s">
        <v>3035</v>
      </c>
      <c r="M749" s="2" t="s">
        <v>26</v>
      </c>
      <c r="N749" s="2" t="s">
        <v>27</v>
      </c>
      <c r="O749" s="2" t="s">
        <v>3036</v>
      </c>
      <c r="P749" s="4" t="s">
        <v>29</v>
      </c>
      <c r="Q749" t="s">
        <v>30</v>
      </c>
      <c r="S749" s="7"/>
      <c r="T749" s="10"/>
      <c r="V749" s="13" t="s">
        <v>7098</v>
      </c>
      <c r="W749" s="14" t="s">
        <v>4985</v>
      </c>
    </row>
    <row r="750" spans="1:23" ht="14.25">
      <c r="A750" s="2" t="s">
        <v>17</v>
      </c>
      <c r="B750" s="2" t="s">
        <v>17</v>
      </c>
      <c r="C750" s="2" t="s">
        <v>17</v>
      </c>
      <c r="D750" s="2" t="s">
        <v>3037</v>
      </c>
      <c r="E750" s="2" t="s">
        <v>3038</v>
      </c>
      <c r="F750" s="2" t="s">
        <v>3039</v>
      </c>
      <c r="G750" s="2" t="s">
        <v>21</v>
      </c>
      <c r="H750" s="3">
        <v>3123</v>
      </c>
      <c r="I750" s="3" t="s">
        <v>3040</v>
      </c>
      <c r="J750" s="3" t="s">
        <v>23</v>
      </c>
      <c r="K750" s="2" t="s">
        <v>24</v>
      </c>
      <c r="L750" s="2" t="s">
        <v>3041</v>
      </c>
      <c r="M750" s="2" t="s">
        <v>26</v>
      </c>
      <c r="N750" s="2" t="s">
        <v>27</v>
      </c>
      <c r="O750" s="2" t="s">
        <v>3042</v>
      </c>
      <c r="P750" s="4" t="s">
        <v>29</v>
      </c>
      <c r="Q750" t="s">
        <v>30</v>
      </c>
      <c r="S750" s="7"/>
      <c r="T750" s="10"/>
      <c r="V750" s="13" t="s">
        <v>19320</v>
      </c>
      <c r="W750" s="14" t="s">
        <v>4993</v>
      </c>
    </row>
    <row r="751" spans="1:23" ht="14.25">
      <c r="A751" s="2" t="s">
        <v>17</v>
      </c>
      <c r="B751" s="2" t="s">
        <v>17</v>
      </c>
      <c r="C751" s="2" t="s">
        <v>17</v>
      </c>
      <c r="D751" s="2" t="s">
        <v>836</v>
      </c>
      <c r="E751" s="2" t="s">
        <v>837</v>
      </c>
      <c r="F751" s="2" t="s">
        <v>838</v>
      </c>
      <c r="G751" s="2" t="s">
        <v>21</v>
      </c>
      <c r="H751" s="3">
        <v>5000</v>
      </c>
      <c r="I751" s="3" t="s">
        <v>209</v>
      </c>
      <c r="J751" s="3" t="s">
        <v>23</v>
      </c>
      <c r="K751" s="2" t="s">
        <v>24</v>
      </c>
      <c r="L751" s="2" t="s">
        <v>3043</v>
      </c>
      <c r="M751" s="2" t="s">
        <v>26</v>
      </c>
      <c r="N751" s="2" t="s">
        <v>27</v>
      </c>
      <c r="O751" s="2" t="s">
        <v>841</v>
      </c>
      <c r="P751" s="4" t="s">
        <v>37</v>
      </c>
      <c r="Q751" t="s">
        <v>30</v>
      </c>
      <c r="S751" s="7"/>
      <c r="T751" s="10"/>
      <c r="V751" s="13" t="s">
        <v>10535</v>
      </c>
      <c r="W751" s="14" t="s">
        <v>5001</v>
      </c>
    </row>
    <row r="752" spans="1:23" ht="14.25">
      <c r="A752" s="2" t="s">
        <v>17</v>
      </c>
      <c r="B752" s="2" t="s">
        <v>17</v>
      </c>
      <c r="C752" s="2" t="s">
        <v>17</v>
      </c>
      <c r="D752" s="2" t="s">
        <v>3044</v>
      </c>
      <c r="E752" s="2" t="s">
        <v>298</v>
      </c>
      <c r="F752" s="2" t="s">
        <v>3045</v>
      </c>
      <c r="G752" s="2" t="s">
        <v>21</v>
      </c>
      <c r="H752" s="3">
        <v>48569</v>
      </c>
      <c r="I752" s="3" t="s">
        <v>3046</v>
      </c>
      <c r="J752" s="3" t="s">
        <v>23</v>
      </c>
      <c r="K752" s="2" t="s">
        <v>24</v>
      </c>
      <c r="L752" s="2" t="s">
        <v>3047</v>
      </c>
      <c r="M752" s="2" t="s">
        <v>26</v>
      </c>
      <c r="N752" s="2" t="s">
        <v>27</v>
      </c>
      <c r="O752" s="2" t="s">
        <v>3048</v>
      </c>
      <c r="P752" s="4" t="s">
        <v>37</v>
      </c>
      <c r="Q752" t="s">
        <v>30</v>
      </c>
      <c r="S752" s="7"/>
      <c r="T752" s="10"/>
      <c r="V752" s="13" t="s">
        <v>10530</v>
      </c>
      <c r="W752" s="14" t="s">
        <v>5015</v>
      </c>
    </row>
    <row r="753" spans="1:23" ht="14.25">
      <c r="A753" s="2" t="s">
        <v>17</v>
      </c>
      <c r="B753" s="2" t="s">
        <v>17</v>
      </c>
      <c r="C753" s="2" t="s">
        <v>17</v>
      </c>
      <c r="D753" s="2" t="s">
        <v>3049</v>
      </c>
      <c r="E753" s="2" t="s">
        <v>3050</v>
      </c>
      <c r="F753" s="2" t="s">
        <v>3051</v>
      </c>
      <c r="G753" s="2" t="s">
        <v>21</v>
      </c>
      <c r="H753" s="3">
        <v>24800</v>
      </c>
      <c r="I753" s="3" t="s">
        <v>3052</v>
      </c>
      <c r="J753" s="3" t="s">
        <v>23</v>
      </c>
      <c r="K753" s="2" t="s">
        <v>24</v>
      </c>
      <c r="L753" s="2" t="s">
        <v>3053</v>
      </c>
      <c r="M753" s="2" t="s">
        <v>26</v>
      </c>
      <c r="N753" s="2" t="s">
        <v>27</v>
      </c>
      <c r="O753" s="2" t="s">
        <v>3054</v>
      </c>
      <c r="P753" s="4" t="s">
        <v>37</v>
      </c>
      <c r="Q753" t="s">
        <v>30</v>
      </c>
      <c r="S753" s="7"/>
      <c r="T753" s="10"/>
      <c r="V753" s="13" t="s">
        <v>7110</v>
      </c>
      <c r="W753" s="14" t="s">
        <v>5021</v>
      </c>
    </row>
    <row r="754" spans="1:23" ht="14.25">
      <c r="A754" s="2" t="s">
        <v>17</v>
      </c>
      <c r="B754" s="2" t="s">
        <v>17</v>
      </c>
      <c r="C754" s="2" t="s">
        <v>17</v>
      </c>
      <c r="D754" s="2" t="s">
        <v>3055</v>
      </c>
      <c r="E754" s="2" t="s">
        <v>183</v>
      </c>
      <c r="F754" s="2" t="s">
        <v>3056</v>
      </c>
      <c r="G754" s="2" t="s">
        <v>21</v>
      </c>
      <c r="H754" s="3">
        <v>8477</v>
      </c>
      <c r="I754" s="3" t="s">
        <v>3057</v>
      </c>
      <c r="J754" s="3" t="s">
        <v>23</v>
      </c>
      <c r="K754" s="2" t="s">
        <v>24</v>
      </c>
      <c r="L754" s="2" t="s">
        <v>3058</v>
      </c>
      <c r="M754" s="2" t="s">
        <v>26</v>
      </c>
      <c r="N754" s="2" t="s">
        <v>27</v>
      </c>
      <c r="O754" s="2" t="s">
        <v>3059</v>
      </c>
      <c r="P754" s="4" t="s">
        <v>37</v>
      </c>
      <c r="Q754" t="s">
        <v>30</v>
      </c>
      <c r="S754" s="7"/>
      <c r="T754" s="10"/>
      <c r="V754" s="13" t="s">
        <v>7139</v>
      </c>
      <c r="W754" s="14" t="s">
        <v>5026</v>
      </c>
    </row>
    <row r="755" spans="1:23" ht="14.25">
      <c r="A755" s="2" t="s">
        <v>17</v>
      </c>
      <c r="B755" s="2" t="s">
        <v>17</v>
      </c>
      <c r="C755" s="2" t="s">
        <v>17</v>
      </c>
      <c r="D755" s="2" t="s">
        <v>3060</v>
      </c>
      <c r="E755" s="2" t="s">
        <v>438</v>
      </c>
      <c r="F755" s="2" t="s">
        <v>3061</v>
      </c>
      <c r="G755" s="2" t="s">
        <v>21</v>
      </c>
      <c r="H755" s="3">
        <v>29870</v>
      </c>
      <c r="I755" s="3" t="s">
        <v>3062</v>
      </c>
      <c r="J755" s="3" t="s">
        <v>23</v>
      </c>
      <c r="K755" s="2" t="s">
        <v>24</v>
      </c>
      <c r="L755" s="2" t="s">
        <v>3063</v>
      </c>
      <c r="M755" s="2" t="s">
        <v>26</v>
      </c>
      <c r="N755" s="2" t="s">
        <v>27</v>
      </c>
      <c r="O755" s="2" t="s">
        <v>3064</v>
      </c>
      <c r="P755" s="4" t="s">
        <v>29</v>
      </c>
      <c r="Q755" t="s">
        <v>30</v>
      </c>
      <c r="S755" s="7"/>
      <c r="T755" s="10"/>
      <c r="V755" s="13" t="s">
        <v>19524</v>
      </c>
      <c r="W755" s="14" t="s">
        <v>5030</v>
      </c>
    </row>
    <row r="756" spans="1:23" ht="14.25">
      <c r="A756" s="2" t="s">
        <v>17</v>
      </c>
      <c r="B756" s="2" t="s">
        <v>17</v>
      </c>
      <c r="C756" s="2" t="s">
        <v>17</v>
      </c>
      <c r="D756" s="2" t="s">
        <v>3065</v>
      </c>
      <c r="E756" s="2" t="s">
        <v>3066</v>
      </c>
      <c r="F756" s="2" t="s">
        <v>3067</v>
      </c>
      <c r="G756" s="2" t="s">
        <v>21</v>
      </c>
      <c r="H756" s="3">
        <v>22.4</v>
      </c>
      <c r="I756" s="3" t="s">
        <v>3068</v>
      </c>
      <c r="J756" s="3" t="s">
        <v>23</v>
      </c>
      <c r="K756" s="2" t="s">
        <v>24</v>
      </c>
      <c r="L756" s="2" t="s">
        <v>3069</v>
      </c>
      <c r="M756" s="2" t="s">
        <v>26</v>
      </c>
      <c r="N756" s="2" t="s">
        <v>27</v>
      </c>
      <c r="O756" s="2" t="s">
        <v>3070</v>
      </c>
      <c r="P756" s="4" t="s">
        <v>29</v>
      </c>
      <c r="Q756" t="s">
        <v>30</v>
      </c>
      <c r="S756" s="7"/>
      <c r="T756" s="10"/>
      <c r="V756" s="13" t="s">
        <v>19321</v>
      </c>
      <c r="W756" s="14" t="s">
        <v>5034</v>
      </c>
    </row>
    <row r="757" spans="1:23" ht="14.25">
      <c r="A757" s="2" t="s">
        <v>17</v>
      </c>
      <c r="B757" s="2" t="s">
        <v>17</v>
      </c>
      <c r="C757" s="2" t="s">
        <v>17</v>
      </c>
      <c r="D757" s="2" t="s">
        <v>3071</v>
      </c>
      <c r="E757" s="2" t="s">
        <v>72</v>
      </c>
      <c r="F757" s="2" t="s">
        <v>3072</v>
      </c>
      <c r="G757" s="2" t="s">
        <v>21</v>
      </c>
      <c r="H757" s="3">
        <v>3680</v>
      </c>
      <c r="I757" s="3" t="s">
        <v>3073</v>
      </c>
      <c r="J757" s="3" t="s">
        <v>23</v>
      </c>
      <c r="K757" s="2" t="s">
        <v>24</v>
      </c>
      <c r="L757" s="2" t="s">
        <v>3074</v>
      </c>
      <c r="M757" s="2" t="s">
        <v>26</v>
      </c>
      <c r="N757" s="2" t="s">
        <v>27</v>
      </c>
      <c r="O757" s="2" t="s">
        <v>3075</v>
      </c>
      <c r="P757" s="4" t="s">
        <v>29</v>
      </c>
      <c r="Q757" t="s">
        <v>30</v>
      </c>
      <c r="S757" s="7"/>
      <c r="T757" s="10"/>
      <c r="V757" s="13" t="s">
        <v>7150</v>
      </c>
      <c r="W757" s="14" t="s">
        <v>5040</v>
      </c>
    </row>
    <row r="758" spans="1:23" ht="14.25">
      <c r="A758" s="2" t="s">
        <v>17</v>
      </c>
      <c r="B758" s="2" t="s">
        <v>17</v>
      </c>
      <c r="C758" s="2" t="s">
        <v>17</v>
      </c>
      <c r="D758" s="2" t="s">
        <v>2713</v>
      </c>
      <c r="E758" s="2" t="s">
        <v>1075</v>
      </c>
      <c r="F758" s="2" t="s">
        <v>2714</v>
      </c>
      <c r="G758" s="2" t="s">
        <v>21</v>
      </c>
      <c r="H758" s="3">
        <v>4923</v>
      </c>
      <c r="I758" s="3" t="s">
        <v>3076</v>
      </c>
      <c r="J758" s="3" t="s">
        <v>23</v>
      </c>
      <c r="K758" s="2" t="s">
        <v>24</v>
      </c>
      <c r="L758" s="2" t="s">
        <v>3077</v>
      </c>
      <c r="M758" s="2" t="s">
        <v>26</v>
      </c>
      <c r="N758" s="2" t="s">
        <v>27</v>
      </c>
      <c r="O758" s="2" t="s">
        <v>2717</v>
      </c>
      <c r="P758" s="4" t="s">
        <v>29</v>
      </c>
      <c r="Q758" t="s">
        <v>30</v>
      </c>
      <c r="S758" s="7"/>
      <c r="T758" s="10"/>
      <c r="V758" s="13" t="s">
        <v>10546</v>
      </c>
      <c r="W758" s="14" t="s">
        <v>5044</v>
      </c>
    </row>
    <row r="759" spans="1:23" ht="14.25">
      <c r="A759" s="2" t="s">
        <v>17</v>
      </c>
      <c r="B759" s="2" t="s">
        <v>17</v>
      </c>
      <c r="C759" s="2" t="s">
        <v>17</v>
      </c>
      <c r="D759" s="2" t="s">
        <v>3078</v>
      </c>
      <c r="E759" s="2" t="s">
        <v>3079</v>
      </c>
      <c r="F759" s="2" t="s">
        <v>3080</v>
      </c>
      <c r="G759" s="2" t="s">
        <v>21</v>
      </c>
      <c r="H759" s="3">
        <v>7217</v>
      </c>
      <c r="I759" s="3" t="s">
        <v>3081</v>
      </c>
      <c r="J759" s="3" t="s">
        <v>23</v>
      </c>
      <c r="K759" s="2" t="s">
        <v>24</v>
      </c>
      <c r="L759" s="2" t="s">
        <v>3082</v>
      </c>
      <c r="M759" s="2" t="s">
        <v>26</v>
      </c>
      <c r="N759" s="2" t="s">
        <v>27</v>
      </c>
      <c r="O759" s="2" t="s">
        <v>3083</v>
      </c>
      <c r="P759" s="4" t="s">
        <v>116</v>
      </c>
      <c r="Q759" t="s">
        <v>30</v>
      </c>
      <c r="S759" s="7"/>
      <c r="T759" s="10"/>
      <c r="V759" s="13" t="s">
        <v>7155</v>
      </c>
      <c r="W759" s="14" t="s">
        <v>5050</v>
      </c>
    </row>
    <row r="760" spans="1:23" ht="14.25">
      <c r="A760" s="2" t="s">
        <v>17</v>
      </c>
      <c r="B760" s="2" t="s">
        <v>17</v>
      </c>
      <c r="C760" s="2" t="s">
        <v>17</v>
      </c>
      <c r="D760" s="2" t="s">
        <v>3084</v>
      </c>
      <c r="E760" s="2" t="s">
        <v>3085</v>
      </c>
      <c r="F760" s="2" t="s">
        <v>3086</v>
      </c>
      <c r="G760" s="2" t="s">
        <v>21</v>
      </c>
      <c r="H760" s="3">
        <v>19000</v>
      </c>
      <c r="I760" s="3" t="s">
        <v>1048</v>
      </c>
      <c r="J760" s="3" t="s">
        <v>23</v>
      </c>
      <c r="K760" s="2" t="s">
        <v>24</v>
      </c>
      <c r="L760" s="2" t="s">
        <v>3087</v>
      </c>
      <c r="M760" s="2" t="s">
        <v>26</v>
      </c>
      <c r="N760" s="2" t="s">
        <v>27</v>
      </c>
      <c r="O760" s="2" t="s">
        <v>3088</v>
      </c>
      <c r="P760" s="4" t="s">
        <v>37</v>
      </c>
      <c r="Q760" t="s">
        <v>30</v>
      </c>
      <c r="S760" s="7"/>
      <c r="T760" s="10"/>
      <c r="V760" s="13" t="s">
        <v>7165</v>
      </c>
      <c r="W760" s="14" t="s">
        <v>5054</v>
      </c>
    </row>
    <row r="761" spans="1:23" ht="14.25">
      <c r="A761" s="2" t="s">
        <v>17</v>
      </c>
      <c r="B761" s="2" t="s">
        <v>17</v>
      </c>
      <c r="C761" s="2" t="s">
        <v>17</v>
      </c>
      <c r="D761" s="2" t="s">
        <v>3089</v>
      </c>
      <c r="E761" s="2" t="s">
        <v>581</v>
      </c>
      <c r="F761" s="2" t="s">
        <v>3090</v>
      </c>
      <c r="G761" s="2" t="s">
        <v>21</v>
      </c>
      <c r="H761" s="3">
        <v>3000</v>
      </c>
      <c r="I761" s="3" t="s">
        <v>1143</v>
      </c>
      <c r="J761" s="3" t="s">
        <v>23</v>
      </c>
      <c r="K761" s="2" t="s">
        <v>24</v>
      </c>
      <c r="L761" s="2" t="s">
        <v>3091</v>
      </c>
      <c r="M761" s="2" t="s">
        <v>26</v>
      </c>
      <c r="N761" s="2" t="s">
        <v>27</v>
      </c>
      <c r="O761" s="2" t="s">
        <v>3092</v>
      </c>
      <c r="P761" s="4" t="s">
        <v>37</v>
      </c>
      <c r="Q761" t="s">
        <v>30</v>
      </c>
      <c r="S761" s="7"/>
      <c r="T761" s="10"/>
      <c r="V761" s="13" t="s">
        <v>19525</v>
      </c>
      <c r="W761" s="14" t="s">
        <v>5061</v>
      </c>
    </row>
    <row r="762" spans="1:23" ht="14.25">
      <c r="A762" s="2" t="s">
        <v>17</v>
      </c>
      <c r="B762" s="2" t="s">
        <v>17</v>
      </c>
      <c r="C762" s="2" t="s">
        <v>17</v>
      </c>
      <c r="D762" s="2" t="s">
        <v>3065</v>
      </c>
      <c r="E762" s="2" t="s">
        <v>3066</v>
      </c>
      <c r="F762" s="2" t="s">
        <v>3067</v>
      </c>
      <c r="G762" s="2" t="s">
        <v>21</v>
      </c>
      <c r="H762" s="3">
        <v>2217</v>
      </c>
      <c r="I762" s="3" t="s">
        <v>2363</v>
      </c>
      <c r="J762" s="3" t="s">
        <v>23</v>
      </c>
      <c r="K762" s="2" t="s">
        <v>24</v>
      </c>
      <c r="L762" s="2" t="s">
        <v>3093</v>
      </c>
      <c r="M762" s="2" t="s">
        <v>26</v>
      </c>
      <c r="N762" s="2" t="s">
        <v>27</v>
      </c>
      <c r="O762" s="2" t="s">
        <v>3070</v>
      </c>
      <c r="P762" s="4" t="s">
        <v>29</v>
      </c>
      <c r="Q762" t="s">
        <v>30</v>
      </c>
      <c r="S762" s="7"/>
      <c r="T762" s="10"/>
      <c r="V762" s="13" t="s">
        <v>7172</v>
      </c>
      <c r="W762" s="14" t="s">
        <v>5069</v>
      </c>
    </row>
    <row r="763" spans="1:23" ht="14.25">
      <c r="A763" s="2" t="s">
        <v>17</v>
      </c>
      <c r="B763" s="2" t="s">
        <v>17</v>
      </c>
      <c r="C763" s="2" t="s">
        <v>17</v>
      </c>
      <c r="D763" s="2" t="s">
        <v>2279</v>
      </c>
      <c r="E763" s="2" t="s">
        <v>2280</v>
      </c>
      <c r="F763" s="2" t="s">
        <v>2281</v>
      </c>
      <c r="G763" s="2" t="s">
        <v>21</v>
      </c>
      <c r="H763" s="3">
        <v>13900</v>
      </c>
      <c r="I763" s="3" t="s">
        <v>3094</v>
      </c>
      <c r="J763" s="3" t="s">
        <v>23</v>
      </c>
      <c r="K763" s="2" t="s">
        <v>24</v>
      </c>
      <c r="L763" s="2" t="s">
        <v>3095</v>
      </c>
      <c r="M763" s="2" t="s">
        <v>26</v>
      </c>
      <c r="N763" s="2" t="s">
        <v>27</v>
      </c>
      <c r="O763" s="2" t="s">
        <v>2283</v>
      </c>
      <c r="P763" s="4" t="s">
        <v>37</v>
      </c>
      <c r="Q763" t="s">
        <v>30</v>
      </c>
      <c r="S763" s="7"/>
      <c r="T763" s="10"/>
      <c r="V763" s="13" t="s">
        <v>7179</v>
      </c>
      <c r="W763" s="14" t="s">
        <v>5075</v>
      </c>
    </row>
    <row r="764" spans="1:23" ht="14.25">
      <c r="A764" s="2" t="s">
        <v>17</v>
      </c>
      <c r="B764" s="2" t="s">
        <v>17</v>
      </c>
      <c r="C764" s="2" t="s">
        <v>17</v>
      </c>
      <c r="D764" s="2" t="s">
        <v>3096</v>
      </c>
      <c r="E764" s="2" t="s">
        <v>3097</v>
      </c>
      <c r="F764" s="2" t="s">
        <v>3098</v>
      </c>
      <c r="G764" s="2" t="s">
        <v>21</v>
      </c>
      <c r="H764" s="3">
        <v>5415</v>
      </c>
      <c r="I764" s="3" t="s">
        <v>3099</v>
      </c>
      <c r="J764" s="3" t="s">
        <v>23</v>
      </c>
      <c r="K764" s="2" t="s">
        <v>24</v>
      </c>
      <c r="L764" s="2" t="s">
        <v>3100</v>
      </c>
      <c r="M764" s="2" t="s">
        <v>26</v>
      </c>
      <c r="N764" s="2" t="s">
        <v>27</v>
      </c>
      <c r="O764" s="2" t="s">
        <v>3101</v>
      </c>
      <c r="P764" s="4" t="s">
        <v>37</v>
      </c>
      <c r="Q764" t="s">
        <v>30</v>
      </c>
      <c r="S764" s="7"/>
      <c r="T764" s="10"/>
      <c r="V764" s="13" t="s">
        <v>7192</v>
      </c>
      <c r="W764" s="14" t="s">
        <v>5079</v>
      </c>
    </row>
    <row r="765" spans="1:23" ht="14.25">
      <c r="A765" s="2" t="s">
        <v>17</v>
      </c>
      <c r="B765" s="2" t="s">
        <v>17</v>
      </c>
      <c r="C765" s="2" t="s">
        <v>17</v>
      </c>
      <c r="D765" s="2" t="s">
        <v>3102</v>
      </c>
      <c r="E765" s="2" t="s">
        <v>3103</v>
      </c>
      <c r="F765" s="2" t="s">
        <v>3104</v>
      </c>
      <c r="G765" s="2" t="s">
        <v>21</v>
      </c>
      <c r="H765" s="3">
        <v>1307.92</v>
      </c>
      <c r="I765" s="3" t="s">
        <v>3105</v>
      </c>
      <c r="J765" s="3" t="s">
        <v>23</v>
      </c>
      <c r="K765" s="2" t="s">
        <v>24</v>
      </c>
      <c r="L765" s="2" t="s">
        <v>3106</v>
      </c>
      <c r="M765" s="2" t="s">
        <v>26</v>
      </c>
      <c r="N765" s="2" t="s">
        <v>27</v>
      </c>
      <c r="O765" s="2" t="s">
        <v>3107</v>
      </c>
      <c r="P765" s="4" t="s">
        <v>29</v>
      </c>
      <c r="Q765" t="s">
        <v>30</v>
      </c>
      <c r="S765" s="7"/>
      <c r="T765" s="10"/>
      <c r="V765" s="13" t="s">
        <v>7203</v>
      </c>
      <c r="W765" s="14" t="s">
        <v>5087</v>
      </c>
    </row>
    <row r="766" spans="1:23" ht="14.25">
      <c r="A766" s="2" t="s">
        <v>17</v>
      </c>
      <c r="B766" s="2" t="s">
        <v>17</v>
      </c>
      <c r="C766" s="2" t="s">
        <v>17</v>
      </c>
      <c r="D766" s="2" t="s">
        <v>2279</v>
      </c>
      <c r="E766" s="2" t="s">
        <v>2280</v>
      </c>
      <c r="F766" s="2" t="s">
        <v>2281</v>
      </c>
      <c r="G766" s="2" t="s">
        <v>21</v>
      </c>
      <c r="H766" s="3">
        <v>6500</v>
      </c>
      <c r="I766" s="3" t="s">
        <v>3108</v>
      </c>
      <c r="J766" s="3" t="s">
        <v>23</v>
      </c>
      <c r="K766" s="2" t="s">
        <v>24</v>
      </c>
      <c r="L766" s="2" t="s">
        <v>3109</v>
      </c>
      <c r="M766" s="2" t="s">
        <v>26</v>
      </c>
      <c r="N766" s="2" t="s">
        <v>27</v>
      </c>
      <c r="O766" s="2" t="s">
        <v>2283</v>
      </c>
      <c r="P766" s="4" t="s">
        <v>29</v>
      </c>
      <c r="Q766" t="s">
        <v>30</v>
      </c>
      <c r="S766" s="7"/>
      <c r="T766" s="10"/>
      <c r="V766" s="13" t="s">
        <v>7210</v>
      </c>
      <c r="W766" s="14" t="s">
        <v>5093</v>
      </c>
    </row>
    <row r="767" spans="1:23" ht="14.25">
      <c r="A767" s="2" t="s">
        <v>17</v>
      </c>
      <c r="B767" s="2" t="s">
        <v>17</v>
      </c>
      <c r="C767" s="2" t="s">
        <v>17</v>
      </c>
      <c r="D767" s="2" t="s">
        <v>3102</v>
      </c>
      <c r="E767" s="2" t="s">
        <v>3103</v>
      </c>
      <c r="F767" s="2" t="s">
        <v>3104</v>
      </c>
      <c r="G767" s="2" t="s">
        <v>21</v>
      </c>
      <c r="H767" s="3">
        <v>982.35</v>
      </c>
      <c r="I767" s="3" t="s">
        <v>3110</v>
      </c>
      <c r="J767" s="3" t="s">
        <v>23</v>
      </c>
      <c r="K767" s="2" t="s">
        <v>24</v>
      </c>
      <c r="L767" s="2" t="s">
        <v>3111</v>
      </c>
      <c r="M767" s="2" t="s">
        <v>26</v>
      </c>
      <c r="N767" s="2" t="s">
        <v>27</v>
      </c>
      <c r="O767" s="2" t="s">
        <v>3107</v>
      </c>
      <c r="P767" s="4" t="s">
        <v>37</v>
      </c>
      <c r="Q767" t="s">
        <v>30</v>
      </c>
      <c r="S767" s="7"/>
      <c r="T767" s="10"/>
      <c r="V767" s="13" t="s">
        <v>19526</v>
      </c>
      <c r="W767" s="14" t="s">
        <v>5100</v>
      </c>
    </row>
    <row r="768" spans="1:23" ht="14.25">
      <c r="A768" s="2" t="s">
        <v>17</v>
      </c>
      <c r="B768" s="2" t="s">
        <v>17</v>
      </c>
      <c r="C768" s="2" t="s">
        <v>17</v>
      </c>
      <c r="D768" s="2" t="s">
        <v>3112</v>
      </c>
      <c r="E768" s="2" t="s">
        <v>3113</v>
      </c>
      <c r="F768" s="2" t="s">
        <v>3114</v>
      </c>
      <c r="G768" s="2" t="s">
        <v>21</v>
      </c>
      <c r="H768" s="3">
        <v>16312.5</v>
      </c>
      <c r="I768" s="3" t="s">
        <v>3115</v>
      </c>
      <c r="J768" s="3" t="s">
        <v>23</v>
      </c>
      <c r="K768" s="2" t="s">
        <v>24</v>
      </c>
      <c r="L768" s="2" t="s">
        <v>3116</v>
      </c>
      <c r="M768" s="2" t="s">
        <v>26</v>
      </c>
      <c r="N768" s="2" t="s">
        <v>27</v>
      </c>
      <c r="O768" s="2" t="s">
        <v>3117</v>
      </c>
      <c r="P768" s="4" t="s">
        <v>29</v>
      </c>
      <c r="Q768" t="s">
        <v>30</v>
      </c>
      <c r="S768" s="7"/>
      <c r="T768" s="10"/>
      <c r="V768" s="13" t="s">
        <v>7215</v>
      </c>
      <c r="W768" s="14" t="s">
        <v>5106</v>
      </c>
    </row>
    <row r="769" spans="1:23" ht="14.25">
      <c r="A769" s="2" t="s">
        <v>17</v>
      </c>
      <c r="B769" s="2" t="s">
        <v>17</v>
      </c>
      <c r="C769" s="2" t="s">
        <v>17</v>
      </c>
      <c r="D769" s="2" t="s">
        <v>3118</v>
      </c>
      <c r="E769" s="2" t="s">
        <v>3119</v>
      </c>
      <c r="F769" s="2" t="s">
        <v>3120</v>
      </c>
      <c r="G769" s="2" t="s">
        <v>21</v>
      </c>
      <c r="H769" s="3">
        <v>6988</v>
      </c>
      <c r="I769" s="3" t="s">
        <v>3121</v>
      </c>
      <c r="J769" s="3" t="s">
        <v>23</v>
      </c>
      <c r="K769" s="2" t="s">
        <v>24</v>
      </c>
      <c r="L769" s="2" t="s">
        <v>3122</v>
      </c>
      <c r="M769" s="2" t="s">
        <v>26</v>
      </c>
      <c r="N769" s="2" t="s">
        <v>27</v>
      </c>
      <c r="O769" s="2" t="s">
        <v>3123</v>
      </c>
      <c r="P769" s="4" t="s">
        <v>37</v>
      </c>
      <c r="Q769" t="s">
        <v>30</v>
      </c>
      <c r="S769" s="7"/>
      <c r="T769" s="10"/>
      <c r="V769" s="13" t="s">
        <v>7225</v>
      </c>
      <c r="W769" s="14" t="s">
        <v>5113</v>
      </c>
    </row>
    <row r="770" spans="1:23" ht="14.25">
      <c r="A770" s="2" t="s">
        <v>17</v>
      </c>
      <c r="B770" s="2" t="s">
        <v>17</v>
      </c>
      <c r="C770" s="2" t="s">
        <v>17</v>
      </c>
      <c r="D770" s="2" t="s">
        <v>3124</v>
      </c>
      <c r="E770" s="2" t="s">
        <v>3125</v>
      </c>
      <c r="F770" s="2" t="s">
        <v>3126</v>
      </c>
      <c r="G770" s="2" t="s">
        <v>21</v>
      </c>
      <c r="H770" s="3">
        <v>10009</v>
      </c>
      <c r="I770" s="3" t="s">
        <v>3127</v>
      </c>
      <c r="J770" s="3" t="s">
        <v>23</v>
      </c>
      <c r="K770" s="2" t="s">
        <v>24</v>
      </c>
      <c r="L770" s="2" t="s">
        <v>3128</v>
      </c>
      <c r="M770" s="2" t="s">
        <v>26</v>
      </c>
      <c r="N770" s="2" t="s">
        <v>27</v>
      </c>
      <c r="O770" s="2" t="s">
        <v>3129</v>
      </c>
      <c r="P770" s="4" t="s">
        <v>37</v>
      </c>
      <c r="Q770" t="s">
        <v>30</v>
      </c>
      <c r="S770" s="7"/>
      <c r="T770" s="10"/>
      <c r="V770" s="13" t="s">
        <v>7232</v>
      </c>
      <c r="W770" s="14" t="s">
        <v>5118</v>
      </c>
    </row>
    <row r="771" spans="1:23" ht="14.25">
      <c r="A771" s="2" t="s">
        <v>17</v>
      </c>
      <c r="B771" s="2" t="s">
        <v>17</v>
      </c>
      <c r="C771" s="2" t="s">
        <v>17</v>
      </c>
      <c r="D771" s="2" t="s">
        <v>3130</v>
      </c>
      <c r="E771" s="2" t="s">
        <v>168</v>
      </c>
      <c r="F771" s="2" t="s">
        <v>3131</v>
      </c>
      <c r="G771" s="2" t="s">
        <v>21</v>
      </c>
      <c r="H771" s="3">
        <v>4271</v>
      </c>
      <c r="I771" s="3" t="s">
        <v>3132</v>
      </c>
      <c r="J771" s="3" t="s">
        <v>23</v>
      </c>
      <c r="K771" s="2" t="s">
        <v>24</v>
      </c>
      <c r="L771" s="2" t="s">
        <v>3133</v>
      </c>
      <c r="M771" s="2" t="s">
        <v>26</v>
      </c>
      <c r="N771" s="2" t="s">
        <v>27</v>
      </c>
      <c r="O771" s="2" t="s">
        <v>3134</v>
      </c>
      <c r="P771" s="4" t="s">
        <v>116</v>
      </c>
      <c r="Q771" t="s">
        <v>30</v>
      </c>
      <c r="S771" s="7"/>
      <c r="T771" s="10"/>
      <c r="V771" s="13" t="s">
        <v>19527</v>
      </c>
      <c r="W771" s="14" t="s">
        <v>5125</v>
      </c>
    </row>
    <row r="772" spans="1:23" ht="14.25">
      <c r="A772" s="2" t="s">
        <v>17</v>
      </c>
      <c r="B772" s="2" t="s">
        <v>17</v>
      </c>
      <c r="C772" s="2" t="s">
        <v>17</v>
      </c>
      <c r="D772" s="2" t="s">
        <v>3130</v>
      </c>
      <c r="E772" s="2" t="s">
        <v>168</v>
      </c>
      <c r="F772" s="2" t="s">
        <v>3131</v>
      </c>
      <c r="G772" s="2" t="s">
        <v>21</v>
      </c>
      <c r="H772" s="3">
        <v>4218</v>
      </c>
      <c r="I772" s="3" t="s">
        <v>3135</v>
      </c>
      <c r="J772" s="3" t="s">
        <v>23</v>
      </c>
      <c r="K772" s="2" t="s">
        <v>24</v>
      </c>
      <c r="L772" s="2" t="s">
        <v>3136</v>
      </c>
      <c r="M772" s="2" t="s">
        <v>26</v>
      </c>
      <c r="N772" s="2" t="s">
        <v>27</v>
      </c>
      <c r="O772" s="2" t="s">
        <v>3134</v>
      </c>
      <c r="P772" s="4" t="s">
        <v>37</v>
      </c>
      <c r="Q772" t="s">
        <v>30</v>
      </c>
      <c r="S772" s="7"/>
      <c r="T772" s="10"/>
      <c r="V772" s="13" t="s">
        <v>19528</v>
      </c>
      <c r="W772" s="14" t="s">
        <v>5130</v>
      </c>
    </row>
    <row r="773" spans="1:23" ht="14.25">
      <c r="A773" s="2" t="s">
        <v>17</v>
      </c>
      <c r="B773" s="2" t="s">
        <v>17</v>
      </c>
      <c r="C773" s="2" t="s">
        <v>17</v>
      </c>
      <c r="D773" s="2" t="s">
        <v>3130</v>
      </c>
      <c r="E773" s="2" t="s">
        <v>168</v>
      </c>
      <c r="F773" s="2" t="s">
        <v>3131</v>
      </c>
      <c r="G773" s="2" t="s">
        <v>21</v>
      </c>
      <c r="H773" s="3">
        <v>3147</v>
      </c>
      <c r="I773" s="3" t="s">
        <v>2148</v>
      </c>
      <c r="J773" s="3" t="s">
        <v>23</v>
      </c>
      <c r="K773" s="2" t="s">
        <v>24</v>
      </c>
      <c r="L773" s="2" t="s">
        <v>3137</v>
      </c>
      <c r="M773" s="2" t="s">
        <v>26</v>
      </c>
      <c r="N773" s="2" t="s">
        <v>27</v>
      </c>
      <c r="O773" s="2" t="s">
        <v>3134</v>
      </c>
      <c r="P773" s="4" t="s">
        <v>37</v>
      </c>
      <c r="Q773" t="s">
        <v>30</v>
      </c>
      <c r="S773" s="7"/>
      <c r="T773" s="10"/>
      <c r="V773" s="13" t="s">
        <v>7241</v>
      </c>
      <c r="W773" s="14" t="s">
        <v>5143</v>
      </c>
    </row>
    <row r="774" spans="1:23" ht="14.25">
      <c r="A774" s="2" t="s">
        <v>17</v>
      </c>
      <c r="B774" s="2" t="s">
        <v>17</v>
      </c>
      <c r="C774" s="2" t="s">
        <v>17</v>
      </c>
      <c r="D774" s="2" t="s">
        <v>2393</v>
      </c>
      <c r="E774" s="2" t="s">
        <v>2394</v>
      </c>
      <c r="F774" s="2" t="s">
        <v>2395</v>
      </c>
      <c r="G774" s="2" t="s">
        <v>21</v>
      </c>
      <c r="H774" s="3">
        <v>13107</v>
      </c>
      <c r="I774" s="3" t="s">
        <v>3138</v>
      </c>
      <c r="J774" s="3" t="s">
        <v>23</v>
      </c>
      <c r="K774" s="2" t="s">
        <v>24</v>
      </c>
      <c r="L774" s="2" t="s">
        <v>3139</v>
      </c>
      <c r="M774" s="2" t="s">
        <v>26</v>
      </c>
      <c r="N774" s="2" t="s">
        <v>27</v>
      </c>
      <c r="O774" s="2" t="s">
        <v>2398</v>
      </c>
      <c r="P774" s="4" t="s">
        <v>116</v>
      </c>
      <c r="Q774" t="s">
        <v>30</v>
      </c>
      <c r="S774" s="7"/>
      <c r="T774" s="10"/>
      <c r="V774" s="13" t="s">
        <v>19322</v>
      </c>
      <c r="W774" s="14" t="s">
        <v>5161</v>
      </c>
    </row>
    <row r="775" spans="1:23" ht="14.25">
      <c r="A775" s="2" t="s">
        <v>17</v>
      </c>
      <c r="B775" s="2" t="s">
        <v>17</v>
      </c>
      <c r="C775" s="2" t="s">
        <v>17</v>
      </c>
      <c r="D775" s="2" t="s">
        <v>3140</v>
      </c>
      <c r="E775" s="2" t="s">
        <v>542</v>
      </c>
      <c r="F775" s="2" t="s">
        <v>3141</v>
      </c>
      <c r="G775" s="2" t="s">
        <v>21</v>
      </c>
      <c r="H775" s="3">
        <v>9865</v>
      </c>
      <c r="I775" s="3" t="s">
        <v>3142</v>
      </c>
      <c r="J775" s="3" t="s">
        <v>23</v>
      </c>
      <c r="K775" s="2" t="s">
        <v>24</v>
      </c>
      <c r="L775" s="2" t="s">
        <v>3143</v>
      </c>
      <c r="M775" s="2" t="s">
        <v>26</v>
      </c>
      <c r="N775" s="2" t="s">
        <v>27</v>
      </c>
      <c r="O775" s="2" t="s">
        <v>3144</v>
      </c>
      <c r="P775" s="4" t="s">
        <v>29</v>
      </c>
      <c r="Q775" t="s">
        <v>30</v>
      </c>
      <c r="S775" s="7"/>
      <c r="T775" s="10"/>
      <c r="V775" s="13" t="s">
        <v>7269</v>
      </c>
      <c r="W775" s="14" t="s">
        <v>5166</v>
      </c>
    </row>
    <row r="776" spans="1:23" ht="14.25">
      <c r="A776" s="2" t="s">
        <v>17</v>
      </c>
      <c r="B776" s="2" t="s">
        <v>17</v>
      </c>
      <c r="C776" s="2" t="s">
        <v>17</v>
      </c>
      <c r="D776" s="2" t="s">
        <v>354</v>
      </c>
      <c r="E776" s="2" t="s">
        <v>355</v>
      </c>
      <c r="F776" s="2" t="s">
        <v>356</v>
      </c>
      <c r="G776" s="2" t="s">
        <v>21</v>
      </c>
      <c r="H776" s="3">
        <v>8412</v>
      </c>
      <c r="I776" s="3" t="s">
        <v>3145</v>
      </c>
      <c r="J776" s="3" t="s">
        <v>23</v>
      </c>
      <c r="K776" s="2" t="s">
        <v>24</v>
      </c>
      <c r="L776" s="2" t="s">
        <v>3146</v>
      </c>
      <c r="M776" s="2" t="s">
        <v>26</v>
      </c>
      <c r="N776" s="2" t="s">
        <v>27</v>
      </c>
      <c r="O776" s="2" t="s">
        <v>359</v>
      </c>
      <c r="P776" s="4" t="s">
        <v>29</v>
      </c>
      <c r="Q776" t="s">
        <v>30</v>
      </c>
      <c r="S776" s="7"/>
      <c r="T776" s="10"/>
      <c r="V776" s="13" t="s">
        <v>19323</v>
      </c>
      <c r="W776" s="14" t="s">
        <v>5172</v>
      </c>
    </row>
    <row r="777" spans="1:23" ht="14.25">
      <c r="A777" s="2" t="s">
        <v>17</v>
      </c>
      <c r="B777" s="2" t="s">
        <v>17</v>
      </c>
      <c r="C777" s="2" t="s">
        <v>17</v>
      </c>
      <c r="D777" s="2" t="s">
        <v>3147</v>
      </c>
      <c r="E777" s="2" t="s">
        <v>3148</v>
      </c>
      <c r="F777" s="2" t="s">
        <v>3149</v>
      </c>
      <c r="G777" s="2" t="s">
        <v>21</v>
      </c>
      <c r="H777" s="3">
        <v>3980.5</v>
      </c>
      <c r="I777" s="3" t="s">
        <v>3150</v>
      </c>
      <c r="J777" s="3" t="s">
        <v>23</v>
      </c>
      <c r="K777" s="2" t="s">
        <v>24</v>
      </c>
      <c r="L777" s="2" t="s">
        <v>3151</v>
      </c>
      <c r="M777" s="2" t="s">
        <v>26</v>
      </c>
      <c r="N777" s="2" t="s">
        <v>27</v>
      </c>
      <c r="O777" s="2" t="s">
        <v>3152</v>
      </c>
      <c r="P777" s="4" t="s">
        <v>29</v>
      </c>
      <c r="Q777" t="s">
        <v>30</v>
      </c>
      <c r="S777" s="7"/>
      <c r="T777" s="10"/>
      <c r="V777" s="13" t="s">
        <v>7278</v>
      </c>
      <c r="W777" s="14" t="s">
        <v>5181</v>
      </c>
    </row>
    <row r="778" spans="1:23" ht="14.25">
      <c r="A778" s="2" t="s">
        <v>17</v>
      </c>
      <c r="B778" s="2" t="s">
        <v>17</v>
      </c>
      <c r="C778" s="2" t="s">
        <v>17</v>
      </c>
      <c r="D778" s="2" t="s">
        <v>3153</v>
      </c>
      <c r="E778" s="2" t="s">
        <v>916</v>
      </c>
      <c r="F778" s="2" t="s">
        <v>3154</v>
      </c>
      <c r="G778" s="2" t="s">
        <v>21</v>
      </c>
      <c r="H778" s="3">
        <v>3000</v>
      </c>
      <c r="I778" s="3" t="s">
        <v>1143</v>
      </c>
      <c r="J778" s="3" t="s">
        <v>23</v>
      </c>
      <c r="K778" s="2" t="s">
        <v>24</v>
      </c>
      <c r="L778" s="2" t="s">
        <v>3155</v>
      </c>
      <c r="M778" s="2" t="s">
        <v>26</v>
      </c>
      <c r="N778" s="2" t="s">
        <v>27</v>
      </c>
      <c r="O778" s="2" t="s">
        <v>3156</v>
      </c>
      <c r="P778" s="4" t="s">
        <v>29</v>
      </c>
      <c r="Q778" t="s">
        <v>30</v>
      </c>
      <c r="S778" s="7"/>
      <c r="T778" s="10"/>
      <c r="V778" s="13" t="s">
        <v>7283</v>
      </c>
      <c r="W778" s="14" t="s">
        <v>5186</v>
      </c>
    </row>
    <row r="779" spans="1:23" ht="14.25">
      <c r="A779" s="2" t="s">
        <v>17</v>
      </c>
      <c r="B779" s="2" t="s">
        <v>17</v>
      </c>
      <c r="C779" s="2" t="s">
        <v>17</v>
      </c>
      <c r="D779" s="2" t="s">
        <v>829</v>
      </c>
      <c r="E779" s="2" t="s">
        <v>830</v>
      </c>
      <c r="F779" s="2" t="s">
        <v>831</v>
      </c>
      <c r="G779" s="2" t="s">
        <v>21</v>
      </c>
      <c r="H779" s="3">
        <v>577.78</v>
      </c>
      <c r="I779" s="3" t="s">
        <v>3157</v>
      </c>
      <c r="J779" s="3" t="s">
        <v>23</v>
      </c>
      <c r="K779" s="2" t="s">
        <v>24</v>
      </c>
      <c r="L779" s="2" t="s">
        <v>3158</v>
      </c>
      <c r="M779" s="2" t="s">
        <v>26</v>
      </c>
      <c r="N779" s="2" t="s">
        <v>27</v>
      </c>
      <c r="O779" s="2" t="s">
        <v>833</v>
      </c>
      <c r="P779" s="4" t="s">
        <v>29</v>
      </c>
      <c r="Q779" t="s">
        <v>30</v>
      </c>
      <c r="S779" s="7"/>
      <c r="T779" s="10"/>
      <c r="V779" s="13" t="s">
        <v>10590</v>
      </c>
      <c r="W779" s="14" t="s">
        <v>5190</v>
      </c>
    </row>
    <row r="780" spans="1:23" ht="14.25">
      <c r="A780" s="2" t="s">
        <v>17</v>
      </c>
      <c r="B780" s="2" t="s">
        <v>17</v>
      </c>
      <c r="C780" s="2" t="s">
        <v>17</v>
      </c>
      <c r="D780" s="2" t="s">
        <v>3159</v>
      </c>
      <c r="E780" s="2" t="s">
        <v>109</v>
      </c>
      <c r="F780" s="2" t="s">
        <v>3160</v>
      </c>
      <c r="G780" s="2" t="s">
        <v>21</v>
      </c>
      <c r="H780" s="3">
        <v>11080</v>
      </c>
      <c r="I780" s="3" t="s">
        <v>3161</v>
      </c>
      <c r="J780" s="3" t="s">
        <v>23</v>
      </c>
      <c r="K780" s="2" t="s">
        <v>24</v>
      </c>
      <c r="L780" s="2" t="s">
        <v>3162</v>
      </c>
      <c r="M780" s="2" t="s">
        <v>26</v>
      </c>
      <c r="N780" s="2" t="s">
        <v>27</v>
      </c>
      <c r="O780" s="2" t="s">
        <v>3163</v>
      </c>
      <c r="P780" s="4" t="s">
        <v>37</v>
      </c>
      <c r="Q780" t="s">
        <v>30</v>
      </c>
      <c r="S780" s="7"/>
      <c r="T780" s="10"/>
      <c r="V780" s="13" t="s">
        <v>19529</v>
      </c>
      <c r="W780" s="14" t="s">
        <v>5195</v>
      </c>
    </row>
    <row r="781" spans="1:23" ht="14.25">
      <c r="A781" s="2" t="s">
        <v>17</v>
      </c>
      <c r="B781" s="2" t="s">
        <v>17</v>
      </c>
      <c r="C781" s="2" t="s">
        <v>17</v>
      </c>
      <c r="D781" s="2" t="s">
        <v>3164</v>
      </c>
      <c r="E781" s="2" t="s">
        <v>3165</v>
      </c>
      <c r="F781" s="2" t="s">
        <v>3166</v>
      </c>
      <c r="G781" s="2" t="s">
        <v>21</v>
      </c>
      <c r="H781" s="3">
        <v>1700</v>
      </c>
      <c r="I781" s="3" t="s">
        <v>3167</v>
      </c>
      <c r="J781" s="3" t="s">
        <v>23</v>
      </c>
      <c r="K781" s="2" t="s">
        <v>24</v>
      </c>
      <c r="L781" s="2" t="s">
        <v>3168</v>
      </c>
      <c r="M781" s="2" t="s">
        <v>26</v>
      </c>
      <c r="N781" s="2" t="s">
        <v>27</v>
      </c>
      <c r="O781" s="2" t="s">
        <v>3169</v>
      </c>
      <c r="P781" s="4" t="s">
        <v>29</v>
      </c>
      <c r="Q781" t="s">
        <v>30</v>
      </c>
      <c r="S781" s="7"/>
      <c r="T781" s="10"/>
      <c r="V781" s="13" t="s">
        <v>7296</v>
      </c>
      <c r="W781" s="14" t="s">
        <v>5201</v>
      </c>
    </row>
    <row r="782" spans="1:23" ht="14.25">
      <c r="A782" s="2" t="s">
        <v>17</v>
      </c>
      <c r="B782" s="2" t="s">
        <v>17</v>
      </c>
      <c r="C782" s="2" t="s">
        <v>17</v>
      </c>
      <c r="D782" s="2" t="s">
        <v>2024</v>
      </c>
      <c r="E782" s="2" t="s">
        <v>2025</v>
      </c>
      <c r="F782" s="2" t="s">
        <v>2026</v>
      </c>
      <c r="G782" s="2" t="s">
        <v>21</v>
      </c>
      <c r="H782" s="3">
        <v>5607</v>
      </c>
      <c r="I782" s="3" t="s">
        <v>2027</v>
      </c>
      <c r="J782" s="3" t="s">
        <v>23</v>
      </c>
      <c r="K782" s="2" t="s">
        <v>24</v>
      </c>
      <c r="L782" s="2" t="s">
        <v>3170</v>
      </c>
      <c r="M782" s="2" t="s">
        <v>26</v>
      </c>
      <c r="N782" s="2" t="s">
        <v>27</v>
      </c>
      <c r="O782" s="2" t="s">
        <v>2029</v>
      </c>
      <c r="P782" s="4" t="s">
        <v>37</v>
      </c>
      <c r="Q782" t="s">
        <v>30</v>
      </c>
      <c r="S782" s="7"/>
      <c r="T782" s="10"/>
      <c r="V782" s="13" t="s">
        <v>10604</v>
      </c>
      <c r="W782" s="14" t="s">
        <v>5207</v>
      </c>
    </row>
    <row r="783" spans="1:23" ht="14.25">
      <c r="A783" s="2" t="s">
        <v>17</v>
      </c>
      <c r="B783" s="2" t="s">
        <v>17</v>
      </c>
      <c r="C783" s="2" t="s">
        <v>17</v>
      </c>
      <c r="D783" s="2" t="s">
        <v>829</v>
      </c>
      <c r="E783" s="2" t="s">
        <v>830</v>
      </c>
      <c r="F783" s="2" t="s">
        <v>831</v>
      </c>
      <c r="G783" s="2" t="s">
        <v>21</v>
      </c>
      <c r="H783" s="3">
        <v>4125.68</v>
      </c>
      <c r="I783" s="3" t="s">
        <v>74</v>
      </c>
      <c r="J783" s="3" t="s">
        <v>23</v>
      </c>
      <c r="K783" s="2" t="s">
        <v>24</v>
      </c>
      <c r="L783" s="2" t="s">
        <v>3171</v>
      </c>
      <c r="M783" s="2" t="s">
        <v>26</v>
      </c>
      <c r="N783" s="2" t="s">
        <v>27</v>
      </c>
      <c r="O783" s="2" t="s">
        <v>833</v>
      </c>
      <c r="P783" s="4" t="s">
        <v>37</v>
      </c>
      <c r="Q783" t="s">
        <v>30</v>
      </c>
      <c r="S783" s="7"/>
      <c r="T783" s="10"/>
      <c r="V783" s="13" t="s">
        <v>7334</v>
      </c>
      <c r="W783" s="14" t="s">
        <v>5212</v>
      </c>
    </row>
    <row r="784" spans="1:23" ht="14.25">
      <c r="A784" s="2" t="s">
        <v>17</v>
      </c>
      <c r="B784" s="2" t="s">
        <v>17</v>
      </c>
      <c r="C784" s="2" t="s">
        <v>17</v>
      </c>
      <c r="D784" s="2" t="s">
        <v>3172</v>
      </c>
      <c r="E784" s="2" t="s">
        <v>298</v>
      </c>
      <c r="F784" s="2" t="s">
        <v>3173</v>
      </c>
      <c r="G784" s="2" t="s">
        <v>21</v>
      </c>
      <c r="H784" s="3">
        <v>12000</v>
      </c>
      <c r="I784" s="3" t="s">
        <v>3174</v>
      </c>
      <c r="J784" s="3" t="s">
        <v>23</v>
      </c>
      <c r="K784" s="2" t="s">
        <v>24</v>
      </c>
      <c r="L784" s="2" t="s">
        <v>3175</v>
      </c>
      <c r="M784" s="2" t="s">
        <v>26</v>
      </c>
      <c r="N784" s="2" t="s">
        <v>27</v>
      </c>
      <c r="O784" s="2" t="s">
        <v>3176</v>
      </c>
      <c r="P784" s="4" t="s">
        <v>37</v>
      </c>
      <c r="Q784" t="s">
        <v>30</v>
      </c>
      <c r="S784" s="7"/>
      <c r="T784" s="10"/>
      <c r="V784" s="13" t="s">
        <v>7328</v>
      </c>
      <c r="W784" s="14" t="s">
        <v>5217</v>
      </c>
    </row>
    <row r="785" spans="1:23" ht="14.25">
      <c r="A785" s="2" t="s">
        <v>17</v>
      </c>
      <c r="B785" s="2" t="s">
        <v>17</v>
      </c>
      <c r="C785" s="2" t="s">
        <v>17</v>
      </c>
      <c r="D785" s="2" t="s">
        <v>1201</v>
      </c>
      <c r="E785" s="2" t="s">
        <v>1202</v>
      </c>
      <c r="F785" s="2" t="s">
        <v>1203</v>
      </c>
      <c r="G785" s="2" t="s">
        <v>21</v>
      </c>
      <c r="H785" s="3">
        <v>1280</v>
      </c>
      <c r="I785" s="3" t="s">
        <v>3177</v>
      </c>
      <c r="J785" s="3" t="s">
        <v>23</v>
      </c>
      <c r="K785" s="2" t="s">
        <v>24</v>
      </c>
      <c r="L785" s="2" t="s">
        <v>3175</v>
      </c>
      <c r="M785" s="2" t="s">
        <v>26</v>
      </c>
      <c r="N785" s="2" t="s">
        <v>27</v>
      </c>
      <c r="O785" s="2" t="s">
        <v>1206</v>
      </c>
      <c r="P785" s="4" t="s">
        <v>29</v>
      </c>
      <c r="Q785" t="s">
        <v>30</v>
      </c>
      <c r="S785" s="7"/>
      <c r="T785" s="10"/>
      <c r="V785" s="13" t="s">
        <v>7314</v>
      </c>
      <c r="W785" s="14" t="s">
        <v>5222</v>
      </c>
    </row>
    <row r="786" spans="1:23" ht="14.25">
      <c r="A786" s="2" t="s">
        <v>17</v>
      </c>
      <c r="B786" s="2" t="s">
        <v>17</v>
      </c>
      <c r="C786" s="2" t="s">
        <v>17</v>
      </c>
      <c r="D786" s="2" t="s">
        <v>2713</v>
      </c>
      <c r="E786" s="2" t="s">
        <v>1075</v>
      </c>
      <c r="F786" s="2" t="s">
        <v>2714</v>
      </c>
      <c r="G786" s="2" t="s">
        <v>21</v>
      </c>
      <c r="H786" s="3">
        <v>6977</v>
      </c>
      <c r="I786" s="3" t="s">
        <v>3178</v>
      </c>
      <c r="J786" s="3" t="s">
        <v>23</v>
      </c>
      <c r="K786" s="2" t="s">
        <v>24</v>
      </c>
      <c r="L786" s="2" t="s">
        <v>3179</v>
      </c>
      <c r="M786" s="2" t="s">
        <v>26</v>
      </c>
      <c r="N786" s="2" t="s">
        <v>27</v>
      </c>
      <c r="O786" s="2" t="s">
        <v>2717</v>
      </c>
      <c r="P786" s="4" t="s">
        <v>29</v>
      </c>
      <c r="Q786" t="s">
        <v>30</v>
      </c>
      <c r="S786" s="7"/>
      <c r="T786" s="10"/>
      <c r="V786" s="13" t="s">
        <v>10609</v>
      </c>
      <c r="W786" s="14" t="s">
        <v>5230</v>
      </c>
    </row>
    <row r="787" spans="1:23" ht="14.25">
      <c r="A787" s="2" t="s">
        <v>17</v>
      </c>
      <c r="B787" s="2" t="s">
        <v>17</v>
      </c>
      <c r="C787" s="2" t="s">
        <v>17</v>
      </c>
      <c r="D787" s="2" t="s">
        <v>3180</v>
      </c>
      <c r="E787" s="2" t="s">
        <v>3181</v>
      </c>
      <c r="F787" s="2" t="s">
        <v>3182</v>
      </c>
      <c r="G787" s="2" t="s">
        <v>21</v>
      </c>
      <c r="H787" s="3">
        <v>5200</v>
      </c>
      <c r="I787" s="3" t="s">
        <v>3183</v>
      </c>
      <c r="J787" s="3" t="s">
        <v>23</v>
      </c>
      <c r="K787" s="2" t="s">
        <v>24</v>
      </c>
      <c r="L787" s="2" t="s">
        <v>3184</v>
      </c>
      <c r="M787" s="2" t="s">
        <v>26</v>
      </c>
      <c r="N787" s="2" t="s">
        <v>27</v>
      </c>
      <c r="O787" s="2" t="s">
        <v>3185</v>
      </c>
      <c r="P787" s="4" t="s">
        <v>29</v>
      </c>
      <c r="Q787" t="s">
        <v>30</v>
      </c>
      <c r="S787" s="7"/>
      <c r="T787" s="10"/>
      <c r="V787" s="13" t="s">
        <v>7341</v>
      </c>
      <c r="W787" s="14" t="s">
        <v>5236</v>
      </c>
    </row>
    <row r="788" spans="1:23" ht="14.25">
      <c r="A788" s="2" t="s">
        <v>17</v>
      </c>
      <c r="B788" s="2" t="s">
        <v>17</v>
      </c>
      <c r="C788" s="2" t="s">
        <v>17</v>
      </c>
      <c r="D788" s="2" t="s">
        <v>3186</v>
      </c>
      <c r="E788" s="2" t="s">
        <v>3187</v>
      </c>
      <c r="F788" s="2" t="s">
        <v>3188</v>
      </c>
      <c r="G788" s="2" t="s">
        <v>21</v>
      </c>
      <c r="H788" s="3">
        <v>2250</v>
      </c>
      <c r="I788" s="3" t="s">
        <v>3189</v>
      </c>
      <c r="J788" s="3" t="s">
        <v>23</v>
      </c>
      <c r="K788" s="2" t="s">
        <v>24</v>
      </c>
      <c r="L788" s="2" t="s">
        <v>3190</v>
      </c>
      <c r="M788" s="2" t="s">
        <v>26</v>
      </c>
      <c r="N788" s="2" t="s">
        <v>27</v>
      </c>
      <c r="O788" s="2" t="s">
        <v>3191</v>
      </c>
      <c r="P788" s="4" t="s">
        <v>37</v>
      </c>
      <c r="Q788" t="s">
        <v>30</v>
      </c>
      <c r="S788" s="7"/>
      <c r="T788" s="10"/>
      <c r="V788" s="13" t="s">
        <v>19530</v>
      </c>
      <c r="W788" s="14" t="s">
        <v>5241</v>
      </c>
    </row>
    <row r="789" spans="1:23" ht="14.25">
      <c r="A789" s="2" t="s">
        <v>17</v>
      </c>
      <c r="B789" s="2" t="s">
        <v>17</v>
      </c>
      <c r="C789" s="2" t="s">
        <v>17</v>
      </c>
      <c r="D789" s="2" t="s">
        <v>3192</v>
      </c>
      <c r="E789" s="2" t="s">
        <v>72</v>
      </c>
      <c r="F789" s="2" t="s">
        <v>3193</v>
      </c>
      <c r="G789" s="2" t="s">
        <v>21</v>
      </c>
      <c r="H789" s="3">
        <v>416</v>
      </c>
      <c r="I789" s="3" t="s">
        <v>1058</v>
      </c>
      <c r="J789" s="3" t="s">
        <v>23</v>
      </c>
      <c r="K789" s="2" t="s">
        <v>24</v>
      </c>
      <c r="L789" s="2" t="s">
        <v>3194</v>
      </c>
      <c r="M789" s="2" t="s">
        <v>26</v>
      </c>
      <c r="N789" s="2" t="s">
        <v>27</v>
      </c>
      <c r="O789" s="2" t="s">
        <v>3195</v>
      </c>
      <c r="P789" s="4" t="s">
        <v>29</v>
      </c>
      <c r="Q789" t="s">
        <v>30</v>
      </c>
      <c r="S789" s="7"/>
      <c r="T789" s="10"/>
      <c r="V789" s="13" t="s">
        <v>10636</v>
      </c>
      <c r="W789" s="14" t="s">
        <v>5247</v>
      </c>
    </row>
    <row r="790" spans="1:23" ht="14.25">
      <c r="A790" s="2" t="s">
        <v>17</v>
      </c>
      <c r="B790" s="2" t="s">
        <v>17</v>
      </c>
      <c r="C790" s="2" t="s">
        <v>17</v>
      </c>
      <c r="D790" s="2" t="s">
        <v>3196</v>
      </c>
      <c r="E790" s="2" t="s">
        <v>3197</v>
      </c>
      <c r="F790" s="2" t="s">
        <v>3198</v>
      </c>
      <c r="G790" s="2" t="s">
        <v>21</v>
      </c>
      <c r="H790" s="3">
        <v>8334</v>
      </c>
      <c r="I790" s="3" t="s">
        <v>3199</v>
      </c>
      <c r="J790" s="3" t="s">
        <v>23</v>
      </c>
      <c r="K790" s="2" t="s">
        <v>24</v>
      </c>
      <c r="L790" s="2" t="s">
        <v>3200</v>
      </c>
      <c r="M790" s="2" t="s">
        <v>26</v>
      </c>
      <c r="N790" s="2" t="s">
        <v>27</v>
      </c>
      <c r="O790" s="2" t="s">
        <v>3201</v>
      </c>
      <c r="P790" s="4" t="s">
        <v>29</v>
      </c>
      <c r="Q790" t="s">
        <v>30</v>
      </c>
      <c r="S790" s="7"/>
      <c r="T790" s="10"/>
      <c r="V790" s="13" t="s">
        <v>7363</v>
      </c>
      <c r="W790" s="14" t="s">
        <v>5251</v>
      </c>
    </row>
    <row r="791" spans="1:23" ht="14.25">
      <c r="A791" s="2" t="s">
        <v>17</v>
      </c>
      <c r="B791" s="2" t="s">
        <v>17</v>
      </c>
      <c r="C791" s="2" t="s">
        <v>17</v>
      </c>
      <c r="D791" s="2" t="s">
        <v>3202</v>
      </c>
      <c r="E791" s="2" t="s">
        <v>3203</v>
      </c>
      <c r="F791" s="2" t="s">
        <v>3204</v>
      </c>
      <c r="G791" s="2" t="s">
        <v>21</v>
      </c>
      <c r="H791" s="3">
        <v>7692</v>
      </c>
      <c r="I791" s="3" t="s">
        <v>3205</v>
      </c>
      <c r="J791" s="3" t="s">
        <v>23</v>
      </c>
      <c r="K791" s="2" t="s">
        <v>24</v>
      </c>
      <c r="L791" s="2" t="s">
        <v>3206</v>
      </c>
      <c r="M791" s="2" t="s">
        <v>26</v>
      </c>
      <c r="N791" s="2" t="s">
        <v>27</v>
      </c>
      <c r="O791" s="2" t="s">
        <v>3207</v>
      </c>
      <c r="P791" s="4" t="s">
        <v>37</v>
      </c>
      <c r="Q791" t="s">
        <v>30</v>
      </c>
      <c r="S791" s="7"/>
      <c r="T791" s="10"/>
      <c r="V791" s="13" t="s">
        <v>10629</v>
      </c>
      <c r="W791" s="14" t="s">
        <v>5256</v>
      </c>
    </row>
    <row r="792" spans="1:23" ht="14.25">
      <c r="A792" s="2" t="s">
        <v>17</v>
      </c>
      <c r="B792" s="2" t="s">
        <v>17</v>
      </c>
      <c r="C792" s="2" t="s">
        <v>17</v>
      </c>
      <c r="D792" s="2" t="s">
        <v>3208</v>
      </c>
      <c r="E792" s="2" t="s">
        <v>3209</v>
      </c>
      <c r="F792" s="2" t="s">
        <v>3210</v>
      </c>
      <c r="G792" s="2" t="s">
        <v>21</v>
      </c>
      <c r="H792" s="3">
        <v>1000</v>
      </c>
      <c r="I792" s="3" t="s">
        <v>287</v>
      </c>
      <c r="J792" s="3" t="s">
        <v>23</v>
      </c>
      <c r="K792" s="2" t="s">
        <v>24</v>
      </c>
      <c r="L792" s="2" t="s">
        <v>3211</v>
      </c>
      <c r="M792" s="2" t="s">
        <v>26</v>
      </c>
      <c r="N792" s="2" t="s">
        <v>27</v>
      </c>
      <c r="O792" s="2" t="s">
        <v>3212</v>
      </c>
      <c r="P792" s="4" t="s">
        <v>37</v>
      </c>
      <c r="Q792" t="s">
        <v>30</v>
      </c>
      <c r="S792" s="7"/>
      <c r="T792" s="10"/>
      <c r="V792" s="13" t="s">
        <v>10646</v>
      </c>
      <c r="W792" s="14" t="s">
        <v>5262</v>
      </c>
    </row>
    <row r="793" spans="1:23" ht="14.25">
      <c r="A793" s="2" t="s">
        <v>17</v>
      </c>
      <c r="B793" s="2" t="s">
        <v>17</v>
      </c>
      <c r="C793" s="2" t="s">
        <v>17</v>
      </c>
      <c r="D793" s="2" t="s">
        <v>3213</v>
      </c>
      <c r="E793" s="2" t="s">
        <v>3214</v>
      </c>
      <c r="F793" s="2" t="s">
        <v>3215</v>
      </c>
      <c r="G793" s="2" t="s">
        <v>21</v>
      </c>
      <c r="H793" s="3">
        <v>8990</v>
      </c>
      <c r="I793" s="3" t="s">
        <v>3216</v>
      </c>
      <c r="J793" s="3" t="s">
        <v>23</v>
      </c>
      <c r="K793" s="2" t="s">
        <v>24</v>
      </c>
      <c r="L793" s="2" t="s">
        <v>3217</v>
      </c>
      <c r="M793" s="2" t="s">
        <v>26</v>
      </c>
      <c r="N793" s="2" t="s">
        <v>27</v>
      </c>
      <c r="O793" s="2" t="s">
        <v>3218</v>
      </c>
      <c r="P793" s="4" t="s">
        <v>37</v>
      </c>
      <c r="Q793" t="s">
        <v>30</v>
      </c>
      <c r="S793" s="7"/>
      <c r="T793" s="10"/>
      <c r="V793" s="13" t="s">
        <v>10653</v>
      </c>
      <c r="W793" s="14" t="s">
        <v>5267</v>
      </c>
    </row>
    <row r="794" spans="1:23" ht="14.25">
      <c r="A794" s="2" t="s">
        <v>17</v>
      </c>
      <c r="B794" s="2" t="s">
        <v>17</v>
      </c>
      <c r="C794" s="2" t="s">
        <v>17</v>
      </c>
      <c r="D794" s="2" t="s">
        <v>2145</v>
      </c>
      <c r="E794" s="2" t="s">
        <v>2146</v>
      </c>
      <c r="F794" s="2" t="s">
        <v>2147</v>
      </c>
      <c r="G794" s="2" t="s">
        <v>21</v>
      </c>
      <c r="H794" s="3">
        <v>1710</v>
      </c>
      <c r="I794" s="3" t="s">
        <v>3219</v>
      </c>
      <c r="J794" s="3" t="s">
        <v>23</v>
      </c>
      <c r="K794" s="2" t="s">
        <v>24</v>
      </c>
      <c r="L794" s="2" t="s">
        <v>3220</v>
      </c>
      <c r="M794" s="2" t="s">
        <v>26</v>
      </c>
      <c r="N794" s="2" t="s">
        <v>27</v>
      </c>
      <c r="O794" s="2" t="s">
        <v>2150</v>
      </c>
      <c r="P794" s="4" t="s">
        <v>37</v>
      </c>
      <c r="Q794" t="s">
        <v>30</v>
      </c>
      <c r="S794" s="7"/>
      <c r="T794" s="10"/>
      <c r="V794" s="13" t="s">
        <v>7367</v>
      </c>
      <c r="W794" s="14" t="s">
        <v>5279</v>
      </c>
    </row>
    <row r="795" spans="1:23" ht="14.25">
      <c r="A795" s="2" t="s">
        <v>17</v>
      </c>
      <c r="B795" s="2" t="s">
        <v>17</v>
      </c>
      <c r="C795" s="2" t="s">
        <v>17</v>
      </c>
      <c r="D795" s="2" t="s">
        <v>3213</v>
      </c>
      <c r="E795" s="2" t="s">
        <v>3214</v>
      </c>
      <c r="F795" s="2" t="s">
        <v>3215</v>
      </c>
      <c r="G795" s="2" t="s">
        <v>21</v>
      </c>
      <c r="H795" s="3">
        <v>7800</v>
      </c>
      <c r="I795" s="3" t="s">
        <v>3221</v>
      </c>
      <c r="J795" s="3" t="s">
        <v>23</v>
      </c>
      <c r="K795" s="2" t="s">
        <v>24</v>
      </c>
      <c r="L795" s="2" t="s">
        <v>3222</v>
      </c>
      <c r="M795" s="2" t="s">
        <v>26</v>
      </c>
      <c r="N795" s="2" t="s">
        <v>27</v>
      </c>
      <c r="O795" s="2" t="s">
        <v>3218</v>
      </c>
      <c r="P795" s="4" t="s">
        <v>37</v>
      </c>
      <c r="Q795" t="s">
        <v>30</v>
      </c>
      <c r="S795" s="7"/>
      <c r="T795" s="10"/>
      <c r="V795" s="13" t="s">
        <v>19324</v>
      </c>
      <c r="W795" s="14" t="s">
        <v>5283</v>
      </c>
    </row>
    <row r="796" spans="1:23" ht="14.25">
      <c r="A796" s="2" t="s">
        <v>17</v>
      </c>
      <c r="B796" s="2" t="s">
        <v>17</v>
      </c>
      <c r="C796" s="2" t="s">
        <v>17</v>
      </c>
      <c r="D796" s="2" t="s">
        <v>3223</v>
      </c>
      <c r="E796" s="2" t="s">
        <v>3224</v>
      </c>
      <c r="F796" s="2" t="s">
        <v>3225</v>
      </c>
      <c r="G796" s="2" t="s">
        <v>21</v>
      </c>
      <c r="H796" s="3">
        <v>2157</v>
      </c>
      <c r="I796" s="3" t="s">
        <v>3226</v>
      </c>
      <c r="J796" s="3" t="s">
        <v>23</v>
      </c>
      <c r="K796" s="2" t="s">
        <v>24</v>
      </c>
      <c r="L796" s="2" t="s">
        <v>3227</v>
      </c>
      <c r="M796" s="2" t="s">
        <v>26</v>
      </c>
      <c r="N796" s="2" t="s">
        <v>27</v>
      </c>
      <c r="O796" s="2" t="s">
        <v>3228</v>
      </c>
      <c r="P796" s="4" t="s">
        <v>37</v>
      </c>
      <c r="Q796" t="s">
        <v>30</v>
      </c>
      <c r="S796" s="7"/>
      <c r="T796" s="10"/>
      <c r="V796" s="13" t="s">
        <v>7387</v>
      </c>
      <c r="W796" s="14" t="s">
        <v>5289</v>
      </c>
    </row>
    <row r="797" spans="1:23" ht="14.25">
      <c r="A797" s="2" t="s">
        <v>17</v>
      </c>
      <c r="B797" s="2" t="s">
        <v>17</v>
      </c>
      <c r="C797" s="2" t="s">
        <v>17</v>
      </c>
      <c r="D797" s="2" t="s">
        <v>3229</v>
      </c>
      <c r="E797" s="2" t="s">
        <v>168</v>
      </c>
      <c r="F797" s="2" t="s">
        <v>3230</v>
      </c>
      <c r="G797" s="2" t="s">
        <v>21</v>
      </c>
      <c r="H797" s="3">
        <v>3980</v>
      </c>
      <c r="I797" s="3" t="s">
        <v>2215</v>
      </c>
      <c r="J797" s="3" t="s">
        <v>23</v>
      </c>
      <c r="K797" s="2" t="s">
        <v>24</v>
      </c>
      <c r="L797" s="2" t="s">
        <v>3231</v>
      </c>
      <c r="M797" s="2" t="s">
        <v>26</v>
      </c>
      <c r="N797" s="2" t="s">
        <v>27</v>
      </c>
      <c r="O797" s="2" t="s">
        <v>3232</v>
      </c>
      <c r="P797" s="4" t="s">
        <v>29</v>
      </c>
      <c r="Q797" t="s">
        <v>30</v>
      </c>
      <c r="S797" s="7"/>
      <c r="T797" s="10"/>
      <c r="V797" s="13" t="s">
        <v>19531</v>
      </c>
      <c r="W797" s="14" t="s">
        <v>5297</v>
      </c>
    </row>
    <row r="798" spans="1:23" ht="14.25">
      <c r="A798" s="2" t="s">
        <v>17</v>
      </c>
      <c r="B798" s="2" t="s">
        <v>17</v>
      </c>
      <c r="C798" s="2" t="s">
        <v>17</v>
      </c>
      <c r="D798" s="2" t="s">
        <v>124</v>
      </c>
      <c r="E798" s="2" t="s">
        <v>125</v>
      </c>
      <c r="F798" s="2" t="s">
        <v>126</v>
      </c>
      <c r="G798" s="2" t="s">
        <v>21</v>
      </c>
      <c r="H798" s="3">
        <v>2799</v>
      </c>
      <c r="I798" s="3" t="s">
        <v>3233</v>
      </c>
      <c r="J798" s="3" t="s">
        <v>23</v>
      </c>
      <c r="K798" s="2" t="s">
        <v>24</v>
      </c>
      <c r="L798" s="2" t="s">
        <v>3234</v>
      </c>
      <c r="M798" s="2" t="s">
        <v>26</v>
      </c>
      <c r="N798" s="2" t="s">
        <v>27</v>
      </c>
      <c r="O798" s="2" t="s">
        <v>129</v>
      </c>
      <c r="P798" s="4" t="s">
        <v>37</v>
      </c>
      <c r="Q798" t="s">
        <v>30</v>
      </c>
      <c r="S798" s="7"/>
      <c r="T798" s="10"/>
      <c r="V798" s="13" t="s">
        <v>7398</v>
      </c>
      <c r="W798" s="14" t="s">
        <v>5303</v>
      </c>
    </row>
    <row r="799" spans="1:23" ht="14.25">
      <c r="A799" s="2" t="s">
        <v>17</v>
      </c>
      <c r="B799" s="2" t="s">
        <v>17</v>
      </c>
      <c r="C799" s="2" t="s">
        <v>17</v>
      </c>
      <c r="D799" s="2" t="s">
        <v>3229</v>
      </c>
      <c r="E799" s="2" t="s">
        <v>168</v>
      </c>
      <c r="F799" s="2" t="s">
        <v>3230</v>
      </c>
      <c r="G799" s="2" t="s">
        <v>21</v>
      </c>
      <c r="H799" s="3">
        <v>2970</v>
      </c>
      <c r="I799" s="3" t="s">
        <v>3235</v>
      </c>
      <c r="J799" s="3" t="s">
        <v>23</v>
      </c>
      <c r="K799" s="2" t="s">
        <v>24</v>
      </c>
      <c r="L799" s="2" t="s">
        <v>3236</v>
      </c>
      <c r="M799" s="2" t="s">
        <v>26</v>
      </c>
      <c r="N799" s="2" t="s">
        <v>27</v>
      </c>
      <c r="O799" s="2" t="s">
        <v>3232</v>
      </c>
      <c r="P799" s="4" t="s">
        <v>37</v>
      </c>
      <c r="Q799" t="s">
        <v>30</v>
      </c>
      <c r="S799" s="7"/>
      <c r="T799" s="10"/>
      <c r="V799" s="13" t="s">
        <v>7404</v>
      </c>
      <c r="W799" s="14" t="s">
        <v>5307</v>
      </c>
    </row>
    <row r="800" spans="1:23" ht="14.25">
      <c r="A800" s="2" t="s">
        <v>17</v>
      </c>
      <c r="B800" s="2" t="s">
        <v>17</v>
      </c>
      <c r="C800" s="2" t="s">
        <v>17</v>
      </c>
      <c r="D800" s="2" t="s">
        <v>124</v>
      </c>
      <c r="E800" s="2" t="s">
        <v>125</v>
      </c>
      <c r="F800" s="2" t="s">
        <v>126</v>
      </c>
      <c r="G800" s="2" t="s">
        <v>21</v>
      </c>
      <c r="H800" s="3">
        <v>599</v>
      </c>
      <c r="I800" s="3" t="s">
        <v>3237</v>
      </c>
      <c r="J800" s="3" t="s">
        <v>23</v>
      </c>
      <c r="K800" s="2" t="s">
        <v>24</v>
      </c>
      <c r="L800" s="2" t="s">
        <v>3238</v>
      </c>
      <c r="M800" s="2" t="s">
        <v>26</v>
      </c>
      <c r="N800" s="2" t="s">
        <v>27</v>
      </c>
      <c r="O800" s="2" t="s">
        <v>129</v>
      </c>
      <c r="P800" s="4" t="s">
        <v>29</v>
      </c>
      <c r="Q800" t="s">
        <v>30</v>
      </c>
      <c r="S800" s="7"/>
      <c r="T800" s="10"/>
      <c r="V800" s="13" t="s">
        <v>10676</v>
      </c>
      <c r="W800" s="14" t="s">
        <v>5317</v>
      </c>
    </row>
    <row r="801" spans="1:23" ht="14.25">
      <c r="A801" s="2" t="s">
        <v>17</v>
      </c>
      <c r="B801" s="2" t="s">
        <v>17</v>
      </c>
      <c r="C801" s="2" t="s">
        <v>17</v>
      </c>
      <c r="D801" s="2" t="s">
        <v>829</v>
      </c>
      <c r="E801" s="2" t="s">
        <v>830</v>
      </c>
      <c r="F801" s="2" t="s">
        <v>831</v>
      </c>
      <c r="G801" s="2" t="s">
        <v>21</v>
      </c>
      <c r="H801" s="3">
        <v>3648.85</v>
      </c>
      <c r="I801" s="3" t="s">
        <v>3239</v>
      </c>
      <c r="J801" s="3" t="s">
        <v>23</v>
      </c>
      <c r="K801" s="2" t="s">
        <v>24</v>
      </c>
      <c r="L801" s="2" t="s">
        <v>3240</v>
      </c>
      <c r="M801" s="2" t="s">
        <v>26</v>
      </c>
      <c r="N801" s="2" t="s">
        <v>27</v>
      </c>
      <c r="O801" s="2" t="s">
        <v>833</v>
      </c>
      <c r="P801" s="4" t="s">
        <v>29</v>
      </c>
      <c r="Q801" t="s">
        <v>30</v>
      </c>
      <c r="S801" s="7"/>
      <c r="T801" s="10"/>
      <c r="V801" s="13" t="s">
        <v>7421</v>
      </c>
      <c r="W801" s="14" t="s">
        <v>5328</v>
      </c>
    </row>
    <row r="802" spans="1:23" ht="14.25">
      <c r="A802" s="2" t="s">
        <v>17</v>
      </c>
      <c r="B802" s="2" t="s">
        <v>17</v>
      </c>
      <c r="C802" s="2" t="s">
        <v>17</v>
      </c>
      <c r="D802" s="2" t="s">
        <v>1562</v>
      </c>
      <c r="E802" s="2" t="s">
        <v>109</v>
      </c>
      <c r="F802" s="2" t="s">
        <v>1563</v>
      </c>
      <c r="G802" s="2" t="s">
        <v>21</v>
      </c>
      <c r="H802" s="3">
        <v>7933</v>
      </c>
      <c r="I802" s="3" t="s">
        <v>3241</v>
      </c>
      <c r="J802" s="3" t="s">
        <v>23</v>
      </c>
      <c r="K802" s="2" t="s">
        <v>24</v>
      </c>
      <c r="L802" s="2" t="s">
        <v>3242</v>
      </c>
      <c r="M802" s="2" t="s">
        <v>26</v>
      </c>
      <c r="N802" s="2" t="s">
        <v>27</v>
      </c>
      <c r="O802" s="2" t="s">
        <v>1566</v>
      </c>
      <c r="P802" s="4" t="s">
        <v>29</v>
      </c>
      <c r="Q802" t="s">
        <v>30</v>
      </c>
      <c r="S802" s="7"/>
      <c r="T802" s="10"/>
      <c r="V802" s="13" t="s">
        <v>19532</v>
      </c>
      <c r="W802" s="14" t="s">
        <v>5332</v>
      </c>
    </row>
    <row r="803" spans="1:23" ht="14.25">
      <c r="A803" s="2" t="s">
        <v>17</v>
      </c>
      <c r="B803" s="2" t="s">
        <v>17</v>
      </c>
      <c r="C803" s="2" t="s">
        <v>17</v>
      </c>
      <c r="D803" s="2" t="s">
        <v>3243</v>
      </c>
      <c r="E803" s="2" t="s">
        <v>3244</v>
      </c>
      <c r="F803" s="2" t="s">
        <v>3245</v>
      </c>
      <c r="G803" s="2" t="s">
        <v>21</v>
      </c>
      <c r="H803" s="3">
        <v>11205</v>
      </c>
      <c r="I803" s="3" t="s">
        <v>3246</v>
      </c>
      <c r="J803" s="3" t="s">
        <v>23</v>
      </c>
      <c r="K803" s="2" t="s">
        <v>24</v>
      </c>
      <c r="L803" s="2" t="s">
        <v>3247</v>
      </c>
      <c r="M803" s="2" t="s">
        <v>26</v>
      </c>
      <c r="N803" s="2" t="s">
        <v>27</v>
      </c>
      <c r="O803" s="2" t="s">
        <v>3248</v>
      </c>
      <c r="P803" s="4" t="s">
        <v>29</v>
      </c>
      <c r="Q803" t="s">
        <v>30</v>
      </c>
      <c r="S803" s="7"/>
      <c r="T803" s="10"/>
      <c r="V803" s="13" t="s">
        <v>7435</v>
      </c>
      <c r="W803" s="14" t="s">
        <v>5337</v>
      </c>
    </row>
    <row r="804" spans="1:23" ht="14.25">
      <c r="A804" s="2" t="s">
        <v>17</v>
      </c>
      <c r="B804" s="2" t="s">
        <v>17</v>
      </c>
      <c r="C804" s="2" t="s">
        <v>17</v>
      </c>
      <c r="D804" s="2" t="s">
        <v>3229</v>
      </c>
      <c r="E804" s="2" t="s">
        <v>168</v>
      </c>
      <c r="F804" s="2" t="s">
        <v>3230</v>
      </c>
      <c r="G804" s="2" t="s">
        <v>21</v>
      </c>
      <c r="H804" s="3">
        <v>3900</v>
      </c>
      <c r="I804" s="3" t="s">
        <v>3249</v>
      </c>
      <c r="J804" s="3" t="s">
        <v>23</v>
      </c>
      <c r="K804" s="2" t="s">
        <v>24</v>
      </c>
      <c r="L804" s="2" t="s">
        <v>3250</v>
      </c>
      <c r="M804" s="2" t="s">
        <v>26</v>
      </c>
      <c r="N804" s="2" t="s">
        <v>27</v>
      </c>
      <c r="O804" s="2" t="s">
        <v>3232</v>
      </c>
      <c r="P804" s="4" t="s">
        <v>29</v>
      </c>
      <c r="Q804" t="s">
        <v>30</v>
      </c>
      <c r="S804" s="7"/>
      <c r="T804" s="10"/>
      <c r="V804" s="13" t="s">
        <v>7452</v>
      </c>
      <c r="W804" s="14" t="s">
        <v>5342</v>
      </c>
    </row>
    <row r="805" spans="1:23" ht="14.25">
      <c r="A805" s="2" t="s">
        <v>17</v>
      </c>
      <c r="B805" s="2" t="s">
        <v>17</v>
      </c>
      <c r="C805" s="2" t="s">
        <v>17</v>
      </c>
      <c r="D805" s="2" t="s">
        <v>3251</v>
      </c>
      <c r="E805" s="2" t="s">
        <v>3252</v>
      </c>
      <c r="F805" s="2" t="s">
        <v>3253</v>
      </c>
      <c r="G805" s="2" t="s">
        <v>21</v>
      </c>
      <c r="H805" s="3">
        <v>5800</v>
      </c>
      <c r="I805" s="3" t="s">
        <v>3254</v>
      </c>
      <c r="J805" s="3" t="s">
        <v>23</v>
      </c>
      <c r="K805" s="2" t="s">
        <v>24</v>
      </c>
      <c r="L805" s="2" t="s">
        <v>3255</v>
      </c>
      <c r="M805" s="2" t="s">
        <v>26</v>
      </c>
      <c r="N805" s="2" t="s">
        <v>27</v>
      </c>
      <c r="O805" s="2" t="s">
        <v>3256</v>
      </c>
      <c r="P805" s="4" t="s">
        <v>37</v>
      </c>
      <c r="Q805" t="s">
        <v>30</v>
      </c>
      <c r="S805" s="7"/>
      <c r="T805" s="10"/>
      <c r="V805" s="13" t="s">
        <v>7448</v>
      </c>
      <c r="W805" s="14" t="s">
        <v>5350</v>
      </c>
    </row>
    <row r="806" spans="1:23" ht="14.25">
      <c r="A806" s="2" t="s">
        <v>17</v>
      </c>
      <c r="B806" s="2" t="s">
        <v>17</v>
      </c>
      <c r="C806" s="2" t="s">
        <v>17</v>
      </c>
      <c r="D806" s="2" t="s">
        <v>3257</v>
      </c>
      <c r="E806" s="2" t="s">
        <v>168</v>
      </c>
      <c r="F806" s="2" t="s">
        <v>3258</v>
      </c>
      <c r="G806" s="2" t="s">
        <v>21</v>
      </c>
      <c r="H806" s="3">
        <v>2950</v>
      </c>
      <c r="I806" s="3" t="s">
        <v>3259</v>
      </c>
      <c r="J806" s="3" t="s">
        <v>23</v>
      </c>
      <c r="K806" s="2" t="s">
        <v>24</v>
      </c>
      <c r="L806" s="2" t="s">
        <v>3260</v>
      </c>
      <c r="M806" s="2" t="s">
        <v>26</v>
      </c>
      <c r="N806" s="2" t="s">
        <v>27</v>
      </c>
      <c r="O806" s="2" t="s">
        <v>3261</v>
      </c>
      <c r="P806" s="4" t="s">
        <v>37</v>
      </c>
      <c r="Q806" t="s">
        <v>30</v>
      </c>
      <c r="S806" s="7"/>
      <c r="T806" s="10"/>
      <c r="V806" s="13" t="s">
        <v>10694</v>
      </c>
      <c r="W806" s="14" t="s">
        <v>5354</v>
      </c>
    </row>
    <row r="807" spans="1:23" ht="14.25">
      <c r="A807" s="2" t="s">
        <v>17</v>
      </c>
      <c r="B807" s="2" t="s">
        <v>17</v>
      </c>
      <c r="C807" s="2" t="s">
        <v>17</v>
      </c>
      <c r="D807" s="2" t="s">
        <v>1152</v>
      </c>
      <c r="E807" s="2" t="s">
        <v>1153</v>
      </c>
      <c r="F807" s="2" t="s">
        <v>1154</v>
      </c>
      <c r="G807" s="2" t="s">
        <v>21</v>
      </c>
      <c r="H807" s="3">
        <v>532</v>
      </c>
      <c r="I807" s="3" t="s">
        <v>228</v>
      </c>
      <c r="J807" s="3" t="s">
        <v>23</v>
      </c>
      <c r="K807" s="2" t="s">
        <v>24</v>
      </c>
      <c r="L807" s="2" t="s">
        <v>3262</v>
      </c>
      <c r="M807" s="2" t="s">
        <v>26</v>
      </c>
      <c r="N807" s="2" t="s">
        <v>27</v>
      </c>
      <c r="O807" s="2" t="s">
        <v>1157</v>
      </c>
      <c r="P807" s="4" t="s">
        <v>29</v>
      </c>
      <c r="Q807" t="s">
        <v>30</v>
      </c>
      <c r="S807" s="7"/>
      <c r="T807" s="10"/>
      <c r="V807" s="13" t="s">
        <v>7466</v>
      </c>
      <c r="W807" s="14" t="s">
        <v>5358</v>
      </c>
    </row>
    <row r="808" spans="1:23" ht="14.25">
      <c r="A808" s="2" t="s">
        <v>17</v>
      </c>
      <c r="B808" s="2" t="s">
        <v>17</v>
      </c>
      <c r="C808" s="2" t="s">
        <v>17</v>
      </c>
      <c r="D808" s="2" t="s">
        <v>3263</v>
      </c>
      <c r="E808" s="2" t="s">
        <v>3264</v>
      </c>
      <c r="F808" s="2" t="s">
        <v>3265</v>
      </c>
      <c r="G808" s="2" t="s">
        <v>21</v>
      </c>
      <c r="H808" s="3">
        <v>399</v>
      </c>
      <c r="I808" s="3" t="s">
        <v>3266</v>
      </c>
      <c r="J808" s="3" t="s">
        <v>23</v>
      </c>
      <c r="K808" s="2" t="s">
        <v>24</v>
      </c>
      <c r="L808" s="2" t="s">
        <v>3267</v>
      </c>
      <c r="M808" s="2" t="s">
        <v>26</v>
      </c>
      <c r="N808" s="2" t="s">
        <v>27</v>
      </c>
      <c r="O808" s="2" t="s">
        <v>3268</v>
      </c>
      <c r="P808" s="4" t="s">
        <v>29</v>
      </c>
      <c r="Q808" t="s">
        <v>30</v>
      </c>
      <c r="S808" s="7"/>
      <c r="T808" s="10"/>
      <c r="V808" s="13" t="s">
        <v>19533</v>
      </c>
      <c r="W808" s="14" t="s">
        <v>5364</v>
      </c>
    </row>
    <row r="809" spans="1:23" ht="14.25">
      <c r="A809" s="2" t="s">
        <v>17</v>
      </c>
      <c r="B809" s="2" t="s">
        <v>17</v>
      </c>
      <c r="C809" s="2" t="s">
        <v>17</v>
      </c>
      <c r="D809" s="2" t="s">
        <v>1209</v>
      </c>
      <c r="E809" s="2" t="s">
        <v>1210</v>
      </c>
      <c r="F809" s="2" t="s">
        <v>1211</v>
      </c>
      <c r="G809" s="2" t="s">
        <v>21</v>
      </c>
      <c r="H809" s="3">
        <v>1549</v>
      </c>
      <c r="I809" s="3" t="s">
        <v>1547</v>
      </c>
      <c r="J809" s="3" t="s">
        <v>23</v>
      </c>
      <c r="K809" s="2" t="s">
        <v>24</v>
      </c>
      <c r="L809" s="2" t="s">
        <v>3269</v>
      </c>
      <c r="M809" s="2" t="s">
        <v>26</v>
      </c>
      <c r="N809" s="2" t="s">
        <v>27</v>
      </c>
      <c r="O809" s="2" t="s">
        <v>1214</v>
      </c>
      <c r="P809" s="4" t="s">
        <v>37</v>
      </c>
      <c r="Q809" t="s">
        <v>30</v>
      </c>
      <c r="S809" s="7"/>
      <c r="T809" s="10"/>
      <c r="V809" s="13" t="s">
        <v>7479</v>
      </c>
      <c r="W809" s="14" t="s">
        <v>5369</v>
      </c>
    </row>
    <row r="810" spans="1:23" ht="14.25">
      <c r="A810" s="2" t="s">
        <v>17</v>
      </c>
      <c r="B810" s="2" t="s">
        <v>17</v>
      </c>
      <c r="C810" s="2" t="s">
        <v>17</v>
      </c>
      <c r="D810" s="2" t="s">
        <v>1209</v>
      </c>
      <c r="E810" s="2" t="s">
        <v>1210</v>
      </c>
      <c r="F810" s="2" t="s">
        <v>1211</v>
      </c>
      <c r="G810" s="2" t="s">
        <v>21</v>
      </c>
      <c r="H810" s="3">
        <v>1979</v>
      </c>
      <c r="I810" s="3" t="s">
        <v>3270</v>
      </c>
      <c r="J810" s="3" t="s">
        <v>23</v>
      </c>
      <c r="K810" s="2" t="s">
        <v>24</v>
      </c>
      <c r="L810" s="2" t="s">
        <v>3271</v>
      </c>
      <c r="M810" s="2" t="s">
        <v>26</v>
      </c>
      <c r="N810" s="2" t="s">
        <v>27</v>
      </c>
      <c r="O810" s="2" t="s">
        <v>1214</v>
      </c>
      <c r="P810" s="4" t="s">
        <v>116</v>
      </c>
      <c r="Q810" t="s">
        <v>30</v>
      </c>
      <c r="S810" s="7"/>
      <c r="T810" s="10"/>
      <c r="V810" s="13" t="s">
        <v>7485</v>
      </c>
      <c r="W810" s="14" t="s">
        <v>5373</v>
      </c>
    </row>
    <row r="811" spans="1:23" ht="14.25">
      <c r="A811" s="2" t="s">
        <v>17</v>
      </c>
      <c r="B811" s="2" t="s">
        <v>17</v>
      </c>
      <c r="C811" s="2" t="s">
        <v>17</v>
      </c>
      <c r="D811" s="2" t="s">
        <v>3272</v>
      </c>
      <c r="E811" s="2" t="s">
        <v>1774</v>
      </c>
      <c r="F811" s="2" t="s">
        <v>3273</v>
      </c>
      <c r="G811" s="2" t="s">
        <v>21</v>
      </c>
      <c r="H811" s="3">
        <v>580</v>
      </c>
      <c r="I811" s="3" t="s">
        <v>3274</v>
      </c>
      <c r="J811" s="3" t="s">
        <v>23</v>
      </c>
      <c r="K811" s="2" t="s">
        <v>24</v>
      </c>
      <c r="L811" s="2" t="s">
        <v>3275</v>
      </c>
      <c r="M811" s="2" t="s">
        <v>26</v>
      </c>
      <c r="N811" s="2" t="s">
        <v>27</v>
      </c>
      <c r="O811" s="2" t="s">
        <v>3276</v>
      </c>
      <c r="P811" s="4" t="s">
        <v>29</v>
      </c>
      <c r="Q811" t="s">
        <v>30</v>
      </c>
      <c r="S811" s="7"/>
      <c r="T811" s="10"/>
      <c r="V811" s="13" t="s">
        <v>19534</v>
      </c>
      <c r="W811" s="14" t="s">
        <v>5383</v>
      </c>
    </row>
    <row r="812" spans="1:23" ht="14.25">
      <c r="A812" s="2" t="s">
        <v>17</v>
      </c>
      <c r="B812" s="2" t="s">
        <v>17</v>
      </c>
      <c r="C812" s="2" t="s">
        <v>17</v>
      </c>
      <c r="D812" s="2" t="s">
        <v>3277</v>
      </c>
      <c r="E812" s="2" t="s">
        <v>3278</v>
      </c>
      <c r="F812" s="2" t="s">
        <v>3279</v>
      </c>
      <c r="G812" s="2" t="s">
        <v>21</v>
      </c>
      <c r="H812" s="3">
        <v>200</v>
      </c>
      <c r="I812" s="3" t="s">
        <v>1026</v>
      </c>
      <c r="J812" s="3" t="s">
        <v>23</v>
      </c>
      <c r="K812" s="2" t="s">
        <v>24</v>
      </c>
      <c r="L812" s="2" t="s">
        <v>3280</v>
      </c>
      <c r="M812" s="2" t="s">
        <v>26</v>
      </c>
      <c r="N812" s="2" t="s">
        <v>27</v>
      </c>
      <c r="O812" s="2" t="s">
        <v>3281</v>
      </c>
      <c r="P812" s="4" t="s">
        <v>29</v>
      </c>
      <c r="Q812" t="s">
        <v>30</v>
      </c>
      <c r="S812" s="7"/>
      <c r="T812" s="10"/>
      <c r="V812" s="13" t="s">
        <v>7493</v>
      </c>
      <c r="W812" s="14" t="s">
        <v>5394</v>
      </c>
    </row>
    <row r="813" spans="1:23" ht="14.25">
      <c r="A813" s="2" t="s">
        <v>17</v>
      </c>
      <c r="B813" s="2" t="s">
        <v>17</v>
      </c>
      <c r="C813" s="2" t="s">
        <v>17</v>
      </c>
      <c r="D813" s="2" t="s">
        <v>829</v>
      </c>
      <c r="E813" s="2" t="s">
        <v>830</v>
      </c>
      <c r="F813" s="2" t="s">
        <v>831</v>
      </c>
      <c r="G813" s="2" t="s">
        <v>21</v>
      </c>
      <c r="H813" s="3">
        <v>3600.28</v>
      </c>
      <c r="I813" s="3" t="s">
        <v>3282</v>
      </c>
      <c r="J813" s="3" t="s">
        <v>23</v>
      </c>
      <c r="K813" s="2" t="s">
        <v>24</v>
      </c>
      <c r="L813" s="2" t="s">
        <v>3275</v>
      </c>
      <c r="M813" s="2" t="s">
        <v>26</v>
      </c>
      <c r="N813" s="2" t="s">
        <v>27</v>
      </c>
      <c r="O813" s="2" t="s">
        <v>833</v>
      </c>
      <c r="P813" s="4" t="s">
        <v>37</v>
      </c>
      <c r="Q813" t="s">
        <v>30</v>
      </c>
      <c r="S813" s="7"/>
      <c r="T813" s="10"/>
      <c r="V813" s="13" t="s">
        <v>7498</v>
      </c>
      <c r="W813" s="14" t="s">
        <v>5400</v>
      </c>
    </row>
    <row r="814" spans="1:23" ht="14.25">
      <c r="A814" s="2" t="s">
        <v>17</v>
      </c>
      <c r="B814" s="2" t="s">
        <v>17</v>
      </c>
      <c r="C814" s="2" t="s">
        <v>17</v>
      </c>
      <c r="D814" s="2" t="s">
        <v>3283</v>
      </c>
      <c r="E814" s="2" t="s">
        <v>151</v>
      </c>
      <c r="F814" s="2" t="s">
        <v>3284</v>
      </c>
      <c r="G814" s="2" t="s">
        <v>21</v>
      </c>
      <c r="H814" s="3">
        <v>27500</v>
      </c>
      <c r="I814" s="3" t="s">
        <v>3285</v>
      </c>
      <c r="J814" s="3" t="s">
        <v>23</v>
      </c>
      <c r="K814" s="2" t="s">
        <v>24</v>
      </c>
      <c r="L814" s="2" t="s">
        <v>3286</v>
      </c>
      <c r="M814" s="2" t="s">
        <v>26</v>
      </c>
      <c r="N814" s="2" t="s">
        <v>27</v>
      </c>
      <c r="O814" s="2" t="s">
        <v>3287</v>
      </c>
      <c r="P814" s="4" t="s">
        <v>29</v>
      </c>
      <c r="Q814" t="s">
        <v>30</v>
      </c>
      <c r="S814" s="7"/>
      <c r="T814" s="10"/>
      <c r="V814" s="13" t="s">
        <v>7538</v>
      </c>
      <c r="W814" s="14" t="s">
        <v>5406</v>
      </c>
    </row>
    <row r="815" spans="1:23" ht="14.25">
      <c r="A815" s="2" t="s">
        <v>17</v>
      </c>
      <c r="B815" s="2" t="s">
        <v>17</v>
      </c>
      <c r="C815" s="2" t="s">
        <v>17</v>
      </c>
      <c r="D815" s="2" t="s">
        <v>1209</v>
      </c>
      <c r="E815" s="2" t="s">
        <v>1210</v>
      </c>
      <c r="F815" s="2" t="s">
        <v>1211</v>
      </c>
      <c r="G815" s="2" t="s">
        <v>21</v>
      </c>
      <c r="H815" s="3">
        <v>1658</v>
      </c>
      <c r="I815" s="3" t="s">
        <v>3288</v>
      </c>
      <c r="J815" s="3" t="s">
        <v>23</v>
      </c>
      <c r="K815" s="2" t="s">
        <v>24</v>
      </c>
      <c r="L815" s="2" t="s">
        <v>3289</v>
      </c>
      <c r="M815" s="2" t="s">
        <v>26</v>
      </c>
      <c r="N815" s="2" t="s">
        <v>27</v>
      </c>
      <c r="O815" s="2" t="s">
        <v>1214</v>
      </c>
      <c r="P815" s="4" t="s">
        <v>29</v>
      </c>
      <c r="Q815" t="s">
        <v>30</v>
      </c>
      <c r="S815" s="7"/>
      <c r="T815" s="10"/>
      <c r="V815" s="13" t="s">
        <v>10713</v>
      </c>
      <c r="W815" s="14" t="s">
        <v>5410</v>
      </c>
    </row>
    <row r="816" spans="1:23" ht="14.25">
      <c r="A816" s="2" t="s">
        <v>17</v>
      </c>
      <c r="B816" s="2" t="s">
        <v>17</v>
      </c>
      <c r="C816" s="2" t="s">
        <v>17</v>
      </c>
      <c r="D816" s="2" t="s">
        <v>3290</v>
      </c>
      <c r="E816" s="2" t="s">
        <v>1272</v>
      </c>
      <c r="F816" s="2" t="s">
        <v>3291</v>
      </c>
      <c r="G816" s="2" t="s">
        <v>21</v>
      </c>
      <c r="H816" s="3">
        <v>11060</v>
      </c>
      <c r="I816" s="3" t="s">
        <v>3292</v>
      </c>
      <c r="J816" s="3" t="s">
        <v>23</v>
      </c>
      <c r="K816" s="2" t="s">
        <v>24</v>
      </c>
      <c r="L816" s="2" t="s">
        <v>3293</v>
      </c>
      <c r="M816" s="2" t="s">
        <v>26</v>
      </c>
      <c r="N816" s="2" t="s">
        <v>27</v>
      </c>
      <c r="O816" s="2" t="s">
        <v>3294</v>
      </c>
      <c r="P816" s="4" t="s">
        <v>29</v>
      </c>
      <c r="Q816" t="s">
        <v>30</v>
      </c>
      <c r="S816" s="7"/>
      <c r="T816" s="10"/>
      <c r="V816" s="13" t="s">
        <v>7549</v>
      </c>
      <c r="W816" s="14" t="s">
        <v>5417</v>
      </c>
    </row>
    <row r="817" spans="1:23" ht="14.25">
      <c r="A817" s="2" t="s">
        <v>17</v>
      </c>
      <c r="B817" s="2" t="s">
        <v>17</v>
      </c>
      <c r="C817" s="2" t="s">
        <v>17</v>
      </c>
      <c r="D817" s="2" t="s">
        <v>3295</v>
      </c>
      <c r="E817" s="2" t="s">
        <v>298</v>
      </c>
      <c r="F817" s="2" t="s">
        <v>3296</v>
      </c>
      <c r="G817" s="2" t="s">
        <v>21</v>
      </c>
      <c r="H817" s="3">
        <v>13365</v>
      </c>
      <c r="I817" s="3" t="s">
        <v>3297</v>
      </c>
      <c r="J817" s="3" t="s">
        <v>23</v>
      </c>
      <c r="K817" s="2" t="s">
        <v>24</v>
      </c>
      <c r="L817" s="2" t="s">
        <v>3298</v>
      </c>
      <c r="M817" s="2" t="s">
        <v>26</v>
      </c>
      <c r="N817" s="2" t="s">
        <v>27</v>
      </c>
      <c r="O817" s="2" t="s">
        <v>3299</v>
      </c>
      <c r="P817" s="4" t="s">
        <v>37</v>
      </c>
      <c r="Q817" t="s">
        <v>30</v>
      </c>
      <c r="S817" s="7"/>
      <c r="T817" s="10"/>
      <c r="V817" s="13" t="s">
        <v>7573</v>
      </c>
      <c r="W817" s="14" t="s">
        <v>5422</v>
      </c>
    </row>
    <row r="818" spans="1:23" ht="14.25">
      <c r="A818" s="2" t="s">
        <v>17</v>
      </c>
      <c r="B818" s="2" t="s">
        <v>17</v>
      </c>
      <c r="C818" s="2" t="s">
        <v>17</v>
      </c>
      <c r="D818" s="2" t="s">
        <v>3300</v>
      </c>
      <c r="E818" s="2" t="s">
        <v>3301</v>
      </c>
      <c r="F818" s="2" t="s">
        <v>3302</v>
      </c>
      <c r="G818" s="2" t="s">
        <v>21</v>
      </c>
      <c r="H818" s="3">
        <v>10000</v>
      </c>
      <c r="I818" s="3" t="s">
        <v>1360</v>
      </c>
      <c r="J818" s="3" t="s">
        <v>23</v>
      </c>
      <c r="K818" s="2" t="s">
        <v>24</v>
      </c>
      <c r="L818" s="2" t="s">
        <v>3303</v>
      </c>
      <c r="M818" s="2" t="s">
        <v>26</v>
      </c>
      <c r="N818" s="2" t="s">
        <v>27</v>
      </c>
      <c r="O818" s="2" t="s">
        <v>3304</v>
      </c>
      <c r="P818" s="4" t="s">
        <v>37</v>
      </c>
      <c r="Q818" t="s">
        <v>30</v>
      </c>
      <c r="S818" s="7"/>
      <c r="T818" s="10"/>
      <c r="V818" s="13" t="s">
        <v>7601</v>
      </c>
      <c r="W818" s="14" t="s">
        <v>5432</v>
      </c>
    </row>
    <row r="819" spans="1:23" ht="14.25">
      <c r="A819" s="2" t="s">
        <v>17</v>
      </c>
      <c r="B819" s="2" t="s">
        <v>17</v>
      </c>
      <c r="C819" s="2" t="s">
        <v>17</v>
      </c>
      <c r="D819" s="2" t="s">
        <v>3305</v>
      </c>
      <c r="E819" s="2" t="s">
        <v>3306</v>
      </c>
      <c r="F819" s="2" t="s">
        <v>3307</v>
      </c>
      <c r="G819" s="2" t="s">
        <v>21</v>
      </c>
      <c r="H819" s="3">
        <v>2000</v>
      </c>
      <c r="I819" s="3" t="s">
        <v>135</v>
      </c>
      <c r="J819" s="3" t="s">
        <v>23</v>
      </c>
      <c r="K819" s="2" t="s">
        <v>24</v>
      </c>
      <c r="L819" s="2" t="s">
        <v>3308</v>
      </c>
      <c r="M819" s="2" t="s">
        <v>26</v>
      </c>
      <c r="N819" s="2" t="s">
        <v>27</v>
      </c>
      <c r="O819" s="2" t="s">
        <v>3309</v>
      </c>
      <c r="P819" s="4" t="s">
        <v>37</v>
      </c>
      <c r="Q819" t="s">
        <v>30</v>
      </c>
      <c r="S819" s="7"/>
      <c r="T819" s="10"/>
      <c r="V819" s="13" t="s">
        <v>7646</v>
      </c>
      <c r="W819" s="14" t="s">
        <v>5439</v>
      </c>
    </row>
    <row r="820" spans="1:23" ht="14.25">
      <c r="A820" s="2" t="s">
        <v>17</v>
      </c>
      <c r="B820" s="2" t="s">
        <v>17</v>
      </c>
      <c r="C820" s="2" t="s">
        <v>17</v>
      </c>
      <c r="D820" s="2" t="s">
        <v>3310</v>
      </c>
      <c r="E820" s="2" t="s">
        <v>3252</v>
      </c>
      <c r="F820" s="2" t="s">
        <v>3311</v>
      </c>
      <c r="G820" s="2" t="s">
        <v>21</v>
      </c>
      <c r="H820" s="3">
        <v>4511</v>
      </c>
      <c r="I820" s="3" t="s">
        <v>3312</v>
      </c>
      <c r="J820" s="3" t="s">
        <v>23</v>
      </c>
      <c r="K820" s="2" t="s">
        <v>24</v>
      </c>
      <c r="L820" s="2" t="s">
        <v>3313</v>
      </c>
      <c r="M820" s="2" t="s">
        <v>26</v>
      </c>
      <c r="N820" s="2" t="s">
        <v>27</v>
      </c>
      <c r="O820" s="2" t="s">
        <v>3314</v>
      </c>
      <c r="P820" s="4" t="s">
        <v>37</v>
      </c>
      <c r="Q820" t="s">
        <v>30</v>
      </c>
      <c r="S820" s="7"/>
      <c r="T820" s="10"/>
      <c r="V820" s="13" t="s">
        <v>7607</v>
      </c>
      <c r="W820" s="14" t="s">
        <v>5444</v>
      </c>
    </row>
    <row r="821" spans="1:23" ht="14.25">
      <c r="A821" s="2" t="s">
        <v>17</v>
      </c>
      <c r="B821" s="2" t="s">
        <v>17</v>
      </c>
      <c r="C821" s="2" t="s">
        <v>17</v>
      </c>
      <c r="D821" s="2" t="s">
        <v>3315</v>
      </c>
      <c r="E821" s="2" t="s">
        <v>3316</v>
      </c>
      <c r="F821" s="2" t="s">
        <v>3317</v>
      </c>
      <c r="G821" s="2" t="s">
        <v>21</v>
      </c>
      <c r="H821" s="3">
        <v>500</v>
      </c>
      <c r="I821" s="3" t="s">
        <v>1234</v>
      </c>
      <c r="J821" s="3" t="s">
        <v>23</v>
      </c>
      <c r="K821" s="2" t="s">
        <v>24</v>
      </c>
      <c r="L821" s="2" t="s">
        <v>3318</v>
      </c>
      <c r="M821" s="2" t="s">
        <v>26</v>
      </c>
      <c r="N821" s="2" t="s">
        <v>27</v>
      </c>
      <c r="O821" s="2" t="s">
        <v>3319</v>
      </c>
      <c r="P821" s="4" t="s">
        <v>37</v>
      </c>
      <c r="Q821" t="s">
        <v>30</v>
      </c>
      <c r="S821" s="7"/>
      <c r="T821" s="10"/>
      <c r="V821" s="13" t="s">
        <v>7618</v>
      </c>
      <c r="W821" s="14" t="s">
        <v>5448</v>
      </c>
    </row>
    <row r="822" spans="1:23" ht="14.25">
      <c r="A822" s="2" t="s">
        <v>17</v>
      </c>
      <c r="B822" s="2" t="s">
        <v>17</v>
      </c>
      <c r="C822" s="2" t="s">
        <v>17</v>
      </c>
      <c r="D822" s="2" t="s">
        <v>3315</v>
      </c>
      <c r="E822" s="2" t="s">
        <v>3316</v>
      </c>
      <c r="F822" s="2" t="s">
        <v>3317</v>
      </c>
      <c r="G822" s="2" t="s">
        <v>21</v>
      </c>
      <c r="H822" s="3">
        <v>800</v>
      </c>
      <c r="I822" s="3" t="s">
        <v>440</v>
      </c>
      <c r="J822" s="3" t="s">
        <v>23</v>
      </c>
      <c r="K822" s="2" t="s">
        <v>24</v>
      </c>
      <c r="L822" s="2" t="s">
        <v>3320</v>
      </c>
      <c r="M822" s="2" t="s">
        <v>26</v>
      </c>
      <c r="N822" s="2" t="s">
        <v>27</v>
      </c>
      <c r="O822" s="2" t="s">
        <v>3319</v>
      </c>
      <c r="P822" s="4" t="s">
        <v>37</v>
      </c>
      <c r="Q822" t="s">
        <v>30</v>
      </c>
      <c r="S822" s="7"/>
      <c r="T822" s="10"/>
      <c r="V822" s="13" t="s">
        <v>7623</v>
      </c>
      <c r="W822" s="14" t="s">
        <v>5452</v>
      </c>
    </row>
    <row r="823" spans="1:23" ht="14.25">
      <c r="A823" s="2" t="s">
        <v>17</v>
      </c>
      <c r="B823" s="2" t="s">
        <v>17</v>
      </c>
      <c r="C823" s="2" t="s">
        <v>17</v>
      </c>
      <c r="D823" s="2" t="s">
        <v>3321</v>
      </c>
      <c r="E823" s="2" t="s">
        <v>3322</v>
      </c>
      <c r="F823" s="2" t="s">
        <v>3323</v>
      </c>
      <c r="G823" s="2" t="s">
        <v>21</v>
      </c>
      <c r="H823" s="3">
        <v>5000</v>
      </c>
      <c r="I823" s="3" t="s">
        <v>209</v>
      </c>
      <c r="J823" s="3" t="s">
        <v>23</v>
      </c>
      <c r="K823" s="2" t="s">
        <v>24</v>
      </c>
      <c r="L823" s="2" t="s">
        <v>3324</v>
      </c>
      <c r="M823" s="2" t="s">
        <v>26</v>
      </c>
      <c r="N823" s="2" t="s">
        <v>27</v>
      </c>
      <c r="O823" s="2" t="s">
        <v>3325</v>
      </c>
      <c r="P823" s="4" t="s">
        <v>37</v>
      </c>
      <c r="Q823" t="s">
        <v>30</v>
      </c>
      <c r="S823" s="7"/>
      <c r="T823" s="10"/>
      <c r="V823" s="13" t="s">
        <v>7629</v>
      </c>
      <c r="W823" s="14" t="s">
        <v>5459</v>
      </c>
    </row>
    <row r="824" spans="1:23" ht="14.25">
      <c r="A824" s="2" t="s">
        <v>17</v>
      </c>
      <c r="B824" s="2" t="s">
        <v>17</v>
      </c>
      <c r="C824" s="2" t="s">
        <v>17</v>
      </c>
      <c r="D824" s="2" t="s">
        <v>3300</v>
      </c>
      <c r="E824" s="2" t="s">
        <v>3301</v>
      </c>
      <c r="F824" s="2" t="s">
        <v>3302</v>
      </c>
      <c r="G824" s="2" t="s">
        <v>21</v>
      </c>
      <c r="H824" s="3">
        <v>3700</v>
      </c>
      <c r="I824" s="3" t="s">
        <v>3326</v>
      </c>
      <c r="J824" s="3" t="s">
        <v>23</v>
      </c>
      <c r="K824" s="2" t="s">
        <v>24</v>
      </c>
      <c r="L824" s="2" t="s">
        <v>3327</v>
      </c>
      <c r="M824" s="2" t="s">
        <v>26</v>
      </c>
      <c r="N824" s="2" t="s">
        <v>27</v>
      </c>
      <c r="O824" s="2" t="s">
        <v>3304</v>
      </c>
      <c r="P824" s="4" t="s">
        <v>37</v>
      </c>
      <c r="Q824" t="s">
        <v>30</v>
      </c>
      <c r="S824" s="7"/>
      <c r="T824" s="10"/>
      <c r="V824" s="13" t="s">
        <v>7642</v>
      </c>
      <c r="W824" s="14" t="s">
        <v>5464</v>
      </c>
    </row>
    <row r="825" spans="1:23" ht="14.25">
      <c r="A825" s="2" t="s">
        <v>17</v>
      </c>
      <c r="B825" s="2" t="s">
        <v>17</v>
      </c>
      <c r="C825" s="2" t="s">
        <v>17</v>
      </c>
      <c r="D825" s="2" t="s">
        <v>1734</v>
      </c>
      <c r="E825" s="2" t="s">
        <v>1735</v>
      </c>
      <c r="F825" s="2" t="s">
        <v>1736</v>
      </c>
      <c r="G825" s="2" t="s">
        <v>21</v>
      </c>
      <c r="H825" s="3">
        <v>12403</v>
      </c>
      <c r="I825" s="3" t="s">
        <v>3328</v>
      </c>
      <c r="J825" s="3" t="s">
        <v>23</v>
      </c>
      <c r="K825" s="2" t="s">
        <v>24</v>
      </c>
      <c r="L825" s="2" t="s">
        <v>3329</v>
      </c>
      <c r="M825" s="2" t="s">
        <v>26</v>
      </c>
      <c r="N825" s="2" t="s">
        <v>27</v>
      </c>
      <c r="O825" s="2" t="s">
        <v>1739</v>
      </c>
      <c r="P825" s="4" t="s">
        <v>29</v>
      </c>
      <c r="Q825" t="s">
        <v>30</v>
      </c>
      <c r="S825" s="7"/>
      <c r="T825" s="10"/>
      <c r="V825" s="13" t="s">
        <v>7679</v>
      </c>
      <c r="W825" s="14" t="s">
        <v>5468</v>
      </c>
    </row>
    <row r="826" spans="1:23" ht="14.25">
      <c r="A826" s="2" t="s">
        <v>17</v>
      </c>
      <c r="B826" s="2" t="s">
        <v>17</v>
      </c>
      <c r="C826" s="2" t="s">
        <v>17</v>
      </c>
      <c r="D826" s="2" t="s">
        <v>3330</v>
      </c>
      <c r="E826" s="2" t="s">
        <v>3331</v>
      </c>
      <c r="F826" s="2" t="s">
        <v>3332</v>
      </c>
      <c r="G826" s="2" t="s">
        <v>21</v>
      </c>
      <c r="H826" s="3">
        <v>3500</v>
      </c>
      <c r="I826" s="3" t="s">
        <v>3333</v>
      </c>
      <c r="J826" s="3" t="s">
        <v>23</v>
      </c>
      <c r="K826" s="2" t="s">
        <v>24</v>
      </c>
      <c r="L826" s="2" t="s">
        <v>3334</v>
      </c>
      <c r="M826" s="2" t="s">
        <v>26</v>
      </c>
      <c r="N826" s="2" t="s">
        <v>27</v>
      </c>
      <c r="O826" s="2" t="s">
        <v>3335</v>
      </c>
      <c r="P826" s="4" t="s">
        <v>29</v>
      </c>
      <c r="Q826" t="s">
        <v>30</v>
      </c>
      <c r="S826" s="7"/>
      <c r="T826" s="10"/>
      <c r="V826" s="13" t="s">
        <v>19535</v>
      </c>
      <c r="W826" s="14" t="s">
        <v>5474</v>
      </c>
    </row>
    <row r="827" spans="1:23" ht="14.25">
      <c r="A827" s="2" t="s">
        <v>17</v>
      </c>
      <c r="B827" s="2" t="s">
        <v>17</v>
      </c>
      <c r="C827" s="2" t="s">
        <v>17</v>
      </c>
      <c r="D827" s="2" t="s">
        <v>2674</v>
      </c>
      <c r="E827" s="2" t="s">
        <v>2675</v>
      </c>
      <c r="F827" s="2" t="s">
        <v>2676</v>
      </c>
      <c r="G827" s="2" t="s">
        <v>21</v>
      </c>
      <c r="H827" s="3">
        <v>20985</v>
      </c>
      <c r="I827" s="3" t="s">
        <v>3336</v>
      </c>
      <c r="J827" s="3" t="s">
        <v>23</v>
      </c>
      <c r="K827" s="2" t="s">
        <v>24</v>
      </c>
      <c r="L827" s="2" t="s">
        <v>3337</v>
      </c>
      <c r="M827" s="2" t="s">
        <v>26</v>
      </c>
      <c r="N827" s="2" t="s">
        <v>27</v>
      </c>
      <c r="O827" s="2" t="s">
        <v>2679</v>
      </c>
      <c r="P827" s="4" t="s">
        <v>29</v>
      </c>
      <c r="Q827" t="s">
        <v>30</v>
      </c>
      <c r="S827" s="7"/>
      <c r="T827" s="10"/>
      <c r="V827" s="13" t="s">
        <v>10753</v>
      </c>
      <c r="W827" s="14" t="s">
        <v>5478</v>
      </c>
    </row>
    <row r="828" spans="1:23" ht="14.25">
      <c r="A828" s="2" t="s">
        <v>17</v>
      </c>
      <c r="B828" s="2" t="s">
        <v>17</v>
      </c>
      <c r="C828" s="2" t="s">
        <v>17</v>
      </c>
      <c r="D828" s="2" t="s">
        <v>2703</v>
      </c>
      <c r="E828" s="2" t="s">
        <v>615</v>
      </c>
      <c r="F828" s="2" t="s">
        <v>2704</v>
      </c>
      <c r="G828" s="2" t="s">
        <v>21</v>
      </c>
      <c r="H828" s="3">
        <v>4985.9799999999996</v>
      </c>
      <c r="I828" s="3" t="s">
        <v>2705</v>
      </c>
      <c r="J828" s="3" t="s">
        <v>23</v>
      </c>
      <c r="K828" s="2" t="s">
        <v>24</v>
      </c>
      <c r="L828" s="2" t="s">
        <v>3338</v>
      </c>
      <c r="M828" s="2" t="s">
        <v>26</v>
      </c>
      <c r="N828" s="2" t="s">
        <v>27</v>
      </c>
      <c r="O828" s="2" t="s">
        <v>2707</v>
      </c>
      <c r="P828" s="4" t="s">
        <v>29</v>
      </c>
      <c r="Q828" t="s">
        <v>30</v>
      </c>
      <c r="S828" s="7"/>
      <c r="T828" s="10"/>
      <c r="V828" s="13" t="s">
        <v>7710</v>
      </c>
      <c r="W828" s="14" t="s">
        <v>5484</v>
      </c>
    </row>
    <row r="829" spans="1:23" ht="14.25">
      <c r="A829" s="2" t="s">
        <v>17</v>
      </c>
      <c r="B829" s="2" t="s">
        <v>17</v>
      </c>
      <c r="C829" s="2" t="s">
        <v>17</v>
      </c>
      <c r="D829" s="2" t="s">
        <v>3339</v>
      </c>
      <c r="E829" s="2" t="s">
        <v>3340</v>
      </c>
      <c r="F829" s="2" t="s">
        <v>3341</v>
      </c>
      <c r="G829" s="2" t="s">
        <v>21</v>
      </c>
      <c r="H829" s="3">
        <v>2200</v>
      </c>
      <c r="I829" s="3" t="s">
        <v>957</v>
      </c>
      <c r="J829" s="3" t="s">
        <v>23</v>
      </c>
      <c r="K829" s="2" t="s">
        <v>24</v>
      </c>
      <c r="L829" s="2" t="s">
        <v>3342</v>
      </c>
      <c r="M829" s="2" t="s">
        <v>26</v>
      </c>
      <c r="N829" s="2" t="s">
        <v>27</v>
      </c>
      <c r="O829" s="2" t="s">
        <v>3343</v>
      </c>
      <c r="P829" s="4" t="s">
        <v>29</v>
      </c>
      <c r="Q829" t="s">
        <v>30</v>
      </c>
      <c r="S829" s="7"/>
      <c r="T829" s="10"/>
      <c r="V829" s="13" t="s">
        <v>19536</v>
      </c>
      <c r="W829" s="14" t="s">
        <v>5490</v>
      </c>
    </row>
    <row r="830" spans="1:23" ht="14.25">
      <c r="A830" s="2" t="s">
        <v>17</v>
      </c>
      <c r="B830" s="2" t="s">
        <v>17</v>
      </c>
      <c r="C830" s="2" t="s">
        <v>17</v>
      </c>
      <c r="D830" s="2" t="s">
        <v>3344</v>
      </c>
      <c r="E830" s="2" t="s">
        <v>3345</v>
      </c>
      <c r="F830" s="2" t="s">
        <v>3346</v>
      </c>
      <c r="G830" s="2" t="s">
        <v>21</v>
      </c>
      <c r="H830" s="3">
        <v>13216</v>
      </c>
      <c r="I830" s="3" t="s">
        <v>3347</v>
      </c>
      <c r="J830" s="3" t="s">
        <v>23</v>
      </c>
      <c r="K830" s="2" t="s">
        <v>24</v>
      </c>
      <c r="L830" s="2" t="s">
        <v>3348</v>
      </c>
      <c r="M830" s="2" t="s">
        <v>26</v>
      </c>
      <c r="N830" s="2" t="s">
        <v>27</v>
      </c>
      <c r="O830" s="2" t="s">
        <v>3349</v>
      </c>
      <c r="P830" s="4" t="s">
        <v>37</v>
      </c>
      <c r="Q830" t="s">
        <v>30</v>
      </c>
      <c r="S830" s="7"/>
      <c r="T830" s="10"/>
      <c r="V830" s="13" t="s">
        <v>19537</v>
      </c>
      <c r="W830" s="14" t="s">
        <v>5496</v>
      </c>
    </row>
    <row r="831" spans="1:23" ht="14.25">
      <c r="A831" s="2" t="s">
        <v>17</v>
      </c>
      <c r="B831" s="2" t="s">
        <v>17</v>
      </c>
      <c r="C831" s="2" t="s">
        <v>17</v>
      </c>
      <c r="D831" s="2" t="s">
        <v>3350</v>
      </c>
      <c r="E831" s="2" t="s">
        <v>3351</v>
      </c>
      <c r="F831" s="2" t="s">
        <v>3352</v>
      </c>
      <c r="G831" s="2" t="s">
        <v>21</v>
      </c>
      <c r="H831" s="3">
        <v>2400</v>
      </c>
      <c r="I831" s="3" t="s">
        <v>3189</v>
      </c>
      <c r="J831" s="3" t="s">
        <v>23</v>
      </c>
      <c r="K831" s="2" t="s">
        <v>24</v>
      </c>
      <c r="L831" s="2" t="s">
        <v>3353</v>
      </c>
      <c r="M831" s="2" t="s">
        <v>26</v>
      </c>
      <c r="N831" s="2" t="s">
        <v>27</v>
      </c>
      <c r="O831" s="2" t="s">
        <v>3354</v>
      </c>
      <c r="P831" s="4" t="s">
        <v>37</v>
      </c>
      <c r="Q831" t="s">
        <v>30</v>
      </c>
      <c r="S831" s="7"/>
      <c r="T831" s="10"/>
      <c r="V831" s="13" t="s">
        <v>19538</v>
      </c>
      <c r="W831" s="14" t="s">
        <v>5501</v>
      </c>
    </row>
    <row r="832" spans="1:23" ht="14.25">
      <c r="A832" s="2" t="s">
        <v>17</v>
      </c>
      <c r="B832" s="2" t="s">
        <v>17</v>
      </c>
      <c r="C832" s="2" t="s">
        <v>17</v>
      </c>
      <c r="D832" s="2" t="s">
        <v>3355</v>
      </c>
      <c r="E832" s="2" t="s">
        <v>3356</v>
      </c>
      <c r="F832" s="2" t="s">
        <v>3357</v>
      </c>
      <c r="G832" s="2" t="s">
        <v>21</v>
      </c>
      <c r="H832" s="3">
        <v>1268</v>
      </c>
      <c r="I832" s="3" t="s">
        <v>3358</v>
      </c>
      <c r="J832" s="3" t="s">
        <v>23</v>
      </c>
      <c r="K832" s="2" t="s">
        <v>24</v>
      </c>
      <c r="L832" s="2" t="s">
        <v>3359</v>
      </c>
      <c r="M832" s="2" t="s">
        <v>26</v>
      </c>
      <c r="N832" s="2" t="s">
        <v>27</v>
      </c>
      <c r="O832" s="2" t="s">
        <v>3360</v>
      </c>
      <c r="P832" s="4" t="s">
        <v>29</v>
      </c>
      <c r="Q832" t="s">
        <v>30</v>
      </c>
      <c r="S832" s="7"/>
      <c r="T832" s="10"/>
      <c r="V832" s="13" t="s">
        <v>10759</v>
      </c>
      <c r="W832" s="14" t="s">
        <v>5505</v>
      </c>
    </row>
    <row r="833" spans="1:23" ht="14.25">
      <c r="A833" s="2" t="s">
        <v>17</v>
      </c>
      <c r="B833" s="2" t="s">
        <v>17</v>
      </c>
      <c r="C833" s="2" t="s">
        <v>17</v>
      </c>
      <c r="D833" s="2" t="s">
        <v>3361</v>
      </c>
      <c r="E833" s="2" t="s">
        <v>3362</v>
      </c>
      <c r="F833" s="2" t="s">
        <v>3363</v>
      </c>
      <c r="G833" s="2" t="s">
        <v>21</v>
      </c>
      <c r="H833" s="3">
        <v>3650</v>
      </c>
      <c r="I833" s="3" t="s">
        <v>3364</v>
      </c>
      <c r="J833" s="3" t="s">
        <v>23</v>
      </c>
      <c r="K833" s="2" t="s">
        <v>24</v>
      </c>
      <c r="L833" s="2" t="s">
        <v>3365</v>
      </c>
      <c r="M833" s="2" t="s">
        <v>26</v>
      </c>
      <c r="N833" s="2" t="s">
        <v>27</v>
      </c>
      <c r="O833" s="2" t="s">
        <v>3366</v>
      </c>
      <c r="P833" s="4" t="s">
        <v>37</v>
      </c>
      <c r="Q833" t="s">
        <v>30</v>
      </c>
      <c r="S833" s="7"/>
      <c r="T833" s="10"/>
      <c r="V833" s="13" t="s">
        <v>10770</v>
      </c>
      <c r="W833" s="14" t="s">
        <v>5509</v>
      </c>
    </row>
    <row r="834" spans="1:23" ht="14.25">
      <c r="A834" s="2" t="s">
        <v>17</v>
      </c>
      <c r="B834" s="2" t="s">
        <v>17</v>
      </c>
      <c r="C834" s="2" t="s">
        <v>17</v>
      </c>
      <c r="D834" s="2" t="s">
        <v>3367</v>
      </c>
      <c r="E834" s="2" t="s">
        <v>72</v>
      </c>
      <c r="F834" s="2" t="s">
        <v>3368</v>
      </c>
      <c r="G834" s="2" t="s">
        <v>21</v>
      </c>
      <c r="H834" s="3">
        <v>16800</v>
      </c>
      <c r="I834" s="3" t="s">
        <v>3369</v>
      </c>
      <c r="J834" s="3" t="s">
        <v>23</v>
      </c>
      <c r="K834" s="2" t="s">
        <v>24</v>
      </c>
      <c r="L834" s="2" t="s">
        <v>3370</v>
      </c>
      <c r="M834" s="2" t="s">
        <v>26</v>
      </c>
      <c r="N834" s="2" t="s">
        <v>27</v>
      </c>
      <c r="O834" s="2" t="s">
        <v>3371</v>
      </c>
      <c r="P834" s="4" t="s">
        <v>37</v>
      </c>
      <c r="Q834" t="s">
        <v>30</v>
      </c>
      <c r="S834" s="7"/>
      <c r="T834" s="10"/>
      <c r="V834" s="13" t="s">
        <v>19325</v>
      </c>
      <c r="W834" s="14" t="s">
        <v>5513</v>
      </c>
    </row>
    <row r="835" spans="1:23" ht="14.25">
      <c r="A835" s="2" t="s">
        <v>17</v>
      </c>
      <c r="B835" s="2" t="s">
        <v>17</v>
      </c>
      <c r="C835" s="2" t="s">
        <v>17</v>
      </c>
      <c r="D835" s="2" t="s">
        <v>3372</v>
      </c>
      <c r="E835" s="2" t="s">
        <v>151</v>
      </c>
      <c r="F835" s="2" t="s">
        <v>3373</v>
      </c>
      <c r="G835" s="2" t="s">
        <v>21</v>
      </c>
      <c r="H835" s="3">
        <v>300</v>
      </c>
      <c r="I835" s="3" t="s">
        <v>1042</v>
      </c>
      <c r="J835" s="3" t="s">
        <v>23</v>
      </c>
      <c r="K835" s="2" t="s">
        <v>24</v>
      </c>
      <c r="L835" s="2" t="s">
        <v>3374</v>
      </c>
      <c r="M835" s="2" t="s">
        <v>26</v>
      </c>
      <c r="N835" s="2" t="s">
        <v>27</v>
      </c>
      <c r="O835" s="2" t="s">
        <v>3375</v>
      </c>
      <c r="P835" s="4" t="s">
        <v>37</v>
      </c>
      <c r="Q835" t="s">
        <v>30</v>
      </c>
      <c r="S835" s="7"/>
      <c r="T835" s="10"/>
      <c r="V835" s="13" t="s">
        <v>7744</v>
      </c>
      <c r="W835" s="14" t="s">
        <v>5521</v>
      </c>
    </row>
    <row r="836" spans="1:23" ht="14.25">
      <c r="A836" s="2" t="s">
        <v>17</v>
      </c>
      <c r="B836" s="2" t="s">
        <v>17</v>
      </c>
      <c r="C836" s="2" t="s">
        <v>17</v>
      </c>
      <c r="D836" s="2" t="s">
        <v>753</v>
      </c>
      <c r="E836" s="2" t="s">
        <v>754</v>
      </c>
      <c r="F836" s="2" t="s">
        <v>755</v>
      </c>
      <c r="G836" s="2" t="s">
        <v>21</v>
      </c>
      <c r="H836" s="3">
        <v>3599</v>
      </c>
      <c r="I836" s="3" t="s">
        <v>3376</v>
      </c>
      <c r="J836" s="3" t="s">
        <v>23</v>
      </c>
      <c r="K836" s="2" t="s">
        <v>24</v>
      </c>
      <c r="L836" s="2" t="s">
        <v>3377</v>
      </c>
      <c r="M836" s="2" t="s">
        <v>26</v>
      </c>
      <c r="N836" s="2" t="s">
        <v>27</v>
      </c>
      <c r="O836" s="2" t="s">
        <v>758</v>
      </c>
      <c r="P836" s="4" t="s">
        <v>37</v>
      </c>
      <c r="Q836" t="s">
        <v>30</v>
      </c>
      <c r="S836" s="7"/>
      <c r="T836" s="10"/>
      <c r="V836" s="13" t="s">
        <v>7767</v>
      </c>
      <c r="W836" s="14" t="s">
        <v>5526</v>
      </c>
    </row>
    <row r="837" spans="1:23" ht="14.25">
      <c r="A837" s="2" t="s">
        <v>17</v>
      </c>
      <c r="B837" s="2" t="s">
        <v>17</v>
      </c>
      <c r="C837" s="2" t="s">
        <v>17</v>
      </c>
      <c r="D837" s="2" t="s">
        <v>3378</v>
      </c>
      <c r="E837" s="2" t="s">
        <v>72</v>
      </c>
      <c r="F837" s="2" t="s">
        <v>3379</v>
      </c>
      <c r="G837" s="2" t="s">
        <v>21</v>
      </c>
      <c r="H837" s="3">
        <v>2489</v>
      </c>
      <c r="I837" s="3" t="s">
        <v>3380</v>
      </c>
      <c r="J837" s="3" t="s">
        <v>23</v>
      </c>
      <c r="K837" s="2" t="s">
        <v>24</v>
      </c>
      <c r="L837" s="2" t="s">
        <v>3381</v>
      </c>
      <c r="M837" s="2" t="s">
        <v>26</v>
      </c>
      <c r="N837" s="2" t="s">
        <v>27</v>
      </c>
      <c r="O837" s="2" t="s">
        <v>3382</v>
      </c>
      <c r="P837" s="4" t="s">
        <v>37</v>
      </c>
      <c r="Q837" t="s">
        <v>30</v>
      </c>
      <c r="S837" s="7"/>
      <c r="T837" s="10"/>
      <c r="V837" s="13" t="s">
        <v>10782</v>
      </c>
      <c r="W837" s="14" t="s">
        <v>5530</v>
      </c>
    </row>
    <row r="838" spans="1:23" ht="14.25">
      <c r="A838" s="2" t="s">
        <v>17</v>
      </c>
      <c r="B838" s="2" t="s">
        <v>17</v>
      </c>
      <c r="C838" s="2" t="s">
        <v>17</v>
      </c>
      <c r="D838" s="2" t="s">
        <v>3383</v>
      </c>
      <c r="E838" s="2" t="s">
        <v>3384</v>
      </c>
      <c r="F838" s="2" t="s">
        <v>3385</v>
      </c>
      <c r="G838" s="2" t="s">
        <v>21</v>
      </c>
      <c r="H838" s="3">
        <v>1750</v>
      </c>
      <c r="I838" s="3" t="s">
        <v>3386</v>
      </c>
      <c r="J838" s="3" t="s">
        <v>23</v>
      </c>
      <c r="K838" s="2" t="s">
        <v>24</v>
      </c>
      <c r="L838" s="2" t="s">
        <v>3387</v>
      </c>
      <c r="M838" s="2" t="s">
        <v>26</v>
      </c>
      <c r="N838" s="2" t="s">
        <v>27</v>
      </c>
      <c r="O838" s="2" t="s">
        <v>3388</v>
      </c>
      <c r="P838" s="4" t="s">
        <v>37</v>
      </c>
      <c r="Q838" t="s">
        <v>30</v>
      </c>
      <c r="S838" s="7"/>
      <c r="T838" s="10"/>
      <c r="V838" s="13" t="s">
        <v>7773</v>
      </c>
      <c r="W838" s="14" t="s">
        <v>5536</v>
      </c>
    </row>
    <row r="839" spans="1:23" ht="14.25">
      <c r="A839" s="2" t="s">
        <v>17</v>
      </c>
      <c r="B839" s="2" t="s">
        <v>17</v>
      </c>
      <c r="C839" s="2" t="s">
        <v>17</v>
      </c>
      <c r="D839" s="2" t="s">
        <v>3389</v>
      </c>
      <c r="E839" s="2" t="s">
        <v>3390</v>
      </c>
      <c r="F839" s="2" t="s">
        <v>3391</v>
      </c>
      <c r="G839" s="2" t="s">
        <v>21</v>
      </c>
      <c r="H839" s="3">
        <v>10834</v>
      </c>
      <c r="I839" s="3" t="s">
        <v>3392</v>
      </c>
      <c r="J839" s="3" t="s">
        <v>23</v>
      </c>
      <c r="K839" s="2" t="s">
        <v>24</v>
      </c>
      <c r="L839" s="2" t="s">
        <v>3393</v>
      </c>
      <c r="M839" s="2" t="s">
        <v>26</v>
      </c>
      <c r="N839" s="2" t="s">
        <v>27</v>
      </c>
      <c r="O839" s="2" t="s">
        <v>3394</v>
      </c>
      <c r="P839" s="4" t="s">
        <v>29</v>
      </c>
      <c r="Q839" t="s">
        <v>30</v>
      </c>
      <c r="S839" s="7"/>
      <c r="T839" s="10"/>
      <c r="V839" s="13" t="s">
        <v>19326</v>
      </c>
      <c r="W839" s="14" t="s">
        <v>5540</v>
      </c>
    </row>
    <row r="840" spans="1:23" ht="14.25">
      <c r="A840" s="2" t="s">
        <v>17</v>
      </c>
      <c r="B840" s="2" t="s">
        <v>17</v>
      </c>
      <c r="C840" s="2" t="s">
        <v>17</v>
      </c>
      <c r="D840" s="2" t="s">
        <v>3395</v>
      </c>
      <c r="E840" s="2" t="s">
        <v>3396</v>
      </c>
      <c r="F840" s="2" t="s">
        <v>3397</v>
      </c>
      <c r="G840" s="2" t="s">
        <v>21</v>
      </c>
      <c r="H840" s="3">
        <v>15888.88</v>
      </c>
      <c r="I840" s="3" t="s">
        <v>3398</v>
      </c>
      <c r="J840" s="3" t="s">
        <v>23</v>
      </c>
      <c r="K840" s="2" t="s">
        <v>24</v>
      </c>
      <c r="L840" s="2" t="s">
        <v>3399</v>
      </c>
      <c r="M840" s="2" t="s">
        <v>26</v>
      </c>
      <c r="N840" s="2" t="s">
        <v>27</v>
      </c>
      <c r="O840" s="2" t="s">
        <v>3400</v>
      </c>
      <c r="P840" s="4" t="s">
        <v>29</v>
      </c>
      <c r="Q840" t="s">
        <v>30</v>
      </c>
      <c r="S840" s="7"/>
      <c r="T840" s="10"/>
      <c r="V840" s="13" t="s">
        <v>7786</v>
      </c>
      <c r="W840" s="14" t="s">
        <v>5545</v>
      </c>
    </row>
    <row r="841" spans="1:23" ht="14.25">
      <c r="A841" s="2" t="s">
        <v>17</v>
      </c>
      <c r="B841" s="2" t="s">
        <v>17</v>
      </c>
      <c r="C841" s="2" t="s">
        <v>17</v>
      </c>
      <c r="D841" s="2" t="s">
        <v>3401</v>
      </c>
      <c r="E841" s="2" t="s">
        <v>72</v>
      </c>
      <c r="F841" s="2" t="s">
        <v>3402</v>
      </c>
      <c r="G841" s="2" t="s">
        <v>21</v>
      </c>
      <c r="H841" s="3">
        <v>11000</v>
      </c>
      <c r="I841" s="3" t="s">
        <v>3403</v>
      </c>
      <c r="J841" s="3" t="s">
        <v>23</v>
      </c>
      <c r="K841" s="2" t="s">
        <v>24</v>
      </c>
      <c r="L841" s="2" t="s">
        <v>3404</v>
      </c>
      <c r="M841" s="2" t="s">
        <v>26</v>
      </c>
      <c r="N841" s="2" t="s">
        <v>27</v>
      </c>
      <c r="O841" s="2" t="s">
        <v>3405</v>
      </c>
      <c r="P841" s="4" t="s">
        <v>37</v>
      </c>
      <c r="Q841" t="s">
        <v>30</v>
      </c>
      <c r="S841" s="7"/>
      <c r="T841" s="10"/>
      <c r="V841" s="13" t="s">
        <v>10796</v>
      </c>
      <c r="W841" s="14" t="s">
        <v>5554</v>
      </c>
    </row>
    <row r="842" spans="1:23" ht="14.25">
      <c r="A842" s="2" t="s">
        <v>17</v>
      </c>
      <c r="B842" s="2" t="s">
        <v>17</v>
      </c>
      <c r="C842" s="2" t="s">
        <v>17</v>
      </c>
      <c r="D842" s="2" t="s">
        <v>2075</v>
      </c>
      <c r="E842" s="2" t="s">
        <v>72</v>
      </c>
      <c r="F842" s="2" t="s">
        <v>2076</v>
      </c>
      <c r="G842" s="2" t="s">
        <v>21</v>
      </c>
      <c r="H842" s="3">
        <v>428</v>
      </c>
      <c r="I842" s="3" t="s">
        <v>3406</v>
      </c>
      <c r="J842" s="3" t="s">
        <v>23</v>
      </c>
      <c r="K842" s="2" t="s">
        <v>24</v>
      </c>
      <c r="L842" s="2" t="s">
        <v>3407</v>
      </c>
      <c r="M842" s="2" t="s">
        <v>26</v>
      </c>
      <c r="N842" s="2" t="s">
        <v>27</v>
      </c>
      <c r="O842" s="2" t="s">
        <v>2078</v>
      </c>
      <c r="P842" s="4" t="s">
        <v>29</v>
      </c>
      <c r="Q842" t="s">
        <v>30</v>
      </c>
      <c r="S842" s="7"/>
      <c r="T842" s="10"/>
      <c r="V842" s="13" t="s">
        <v>10791</v>
      </c>
      <c r="W842" s="14" t="s">
        <v>5565</v>
      </c>
    </row>
    <row r="843" spans="1:23" ht="14.25">
      <c r="A843" s="2" t="s">
        <v>17</v>
      </c>
      <c r="B843" s="2" t="s">
        <v>17</v>
      </c>
      <c r="C843" s="2" t="s">
        <v>17</v>
      </c>
      <c r="D843" s="2" t="s">
        <v>3408</v>
      </c>
      <c r="E843" s="2" t="s">
        <v>3409</v>
      </c>
      <c r="F843" s="2" t="s">
        <v>3410</v>
      </c>
      <c r="G843" s="2" t="s">
        <v>21</v>
      </c>
      <c r="H843" s="3">
        <v>3000</v>
      </c>
      <c r="I843" s="3" t="s">
        <v>1306</v>
      </c>
      <c r="J843" s="3" t="s">
        <v>23</v>
      </c>
      <c r="K843" s="2" t="s">
        <v>24</v>
      </c>
      <c r="L843" s="2" t="s">
        <v>3411</v>
      </c>
      <c r="M843" s="2" t="s">
        <v>26</v>
      </c>
      <c r="N843" s="2" t="s">
        <v>27</v>
      </c>
      <c r="O843" s="2" t="s">
        <v>3412</v>
      </c>
      <c r="P843" s="4" t="s">
        <v>29</v>
      </c>
      <c r="Q843" t="s">
        <v>30</v>
      </c>
      <c r="S843" s="7"/>
      <c r="T843" s="10"/>
      <c r="V843" s="13" t="s">
        <v>19539</v>
      </c>
      <c r="W843" s="14" t="s">
        <v>5570</v>
      </c>
    </row>
    <row r="844" spans="1:23" ht="14.25">
      <c r="A844" s="2" t="s">
        <v>17</v>
      </c>
      <c r="B844" s="2" t="s">
        <v>17</v>
      </c>
      <c r="C844" s="2" t="s">
        <v>17</v>
      </c>
      <c r="D844" s="2" t="s">
        <v>3395</v>
      </c>
      <c r="E844" s="2" t="s">
        <v>3396</v>
      </c>
      <c r="F844" s="2" t="s">
        <v>3397</v>
      </c>
      <c r="G844" s="2" t="s">
        <v>21</v>
      </c>
      <c r="H844" s="3">
        <v>14999.99</v>
      </c>
      <c r="I844" s="3" t="s">
        <v>111</v>
      </c>
      <c r="J844" s="3" t="s">
        <v>23</v>
      </c>
      <c r="K844" s="2" t="s">
        <v>24</v>
      </c>
      <c r="L844" s="2" t="s">
        <v>3413</v>
      </c>
      <c r="M844" s="2" t="s">
        <v>26</v>
      </c>
      <c r="N844" s="2" t="s">
        <v>27</v>
      </c>
      <c r="O844" s="2" t="s">
        <v>3400</v>
      </c>
      <c r="P844" s="4" t="s">
        <v>37</v>
      </c>
      <c r="Q844" t="s">
        <v>30</v>
      </c>
      <c r="S844" s="7"/>
      <c r="T844" s="10"/>
      <c r="V844" s="13" t="s">
        <v>7798</v>
      </c>
      <c r="W844" s="14" t="s">
        <v>5575</v>
      </c>
    </row>
    <row r="845" spans="1:23" ht="14.25">
      <c r="A845" s="2" t="s">
        <v>17</v>
      </c>
      <c r="B845" s="2" t="s">
        <v>17</v>
      </c>
      <c r="C845" s="2" t="s">
        <v>17</v>
      </c>
      <c r="D845" s="2" t="s">
        <v>2703</v>
      </c>
      <c r="E845" s="2" t="s">
        <v>615</v>
      </c>
      <c r="F845" s="2" t="s">
        <v>2704</v>
      </c>
      <c r="G845" s="2" t="s">
        <v>21</v>
      </c>
      <c r="H845" s="3">
        <v>4985.9799999999996</v>
      </c>
      <c r="I845" s="3" t="s">
        <v>2705</v>
      </c>
      <c r="J845" s="3" t="s">
        <v>23</v>
      </c>
      <c r="K845" s="2" t="s">
        <v>24</v>
      </c>
      <c r="L845" s="2" t="s">
        <v>3414</v>
      </c>
      <c r="M845" s="2" t="s">
        <v>26</v>
      </c>
      <c r="N845" s="2" t="s">
        <v>27</v>
      </c>
      <c r="O845" s="2" t="s">
        <v>2707</v>
      </c>
      <c r="P845" s="4" t="s">
        <v>29</v>
      </c>
      <c r="Q845" t="s">
        <v>30</v>
      </c>
      <c r="S845" s="7"/>
      <c r="T845" s="10"/>
      <c r="V845" s="13" t="s">
        <v>10805</v>
      </c>
      <c r="W845" s="14" t="s">
        <v>5588</v>
      </c>
    </row>
    <row r="846" spans="1:23" ht="14.25">
      <c r="A846" s="2" t="s">
        <v>17</v>
      </c>
      <c r="B846" s="2" t="s">
        <v>17</v>
      </c>
      <c r="C846" s="2" t="s">
        <v>17</v>
      </c>
      <c r="D846" s="2" t="s">
        <v>829</v>
      </c>
      <c r="E846" s="2" t="s">
        <v>830</v>
      </c>
      <c r="F846" s="2" t="s">
        <v>831</v>
      </c>
      <c r="G846" s="2" t="s">
        <v>21</v>
      </c>
      <c r="H846" s="3">
        <v>2356.27</v>
      </c>
      <c r="I846" s="3" t="s">
        <v>3415</v>
      </c>
      <c r="J846" s="3" t="s">
        <v>23</v>
      </c>
      <c r="K846" s="2" t="s">
        <v>24</v>
      </c>
      <c r="L846" s="2" t="s">
        <v>3416</v>
      </c>
      <c r="M846" s="2" t="s">
        <v>26</v>
      </c>
      <c r="N846" s="2" t="s">
        <v>27</v>
      </c>
      <c r="O846" s="2" t="s">
        <v>833</v>
      </c>
      <c r="P846" s="4" t="s">
        <v>37</v>
      </c>
      <c r="Q846" t="s">
        <v>30</v>
      </c>
      <c r="S846" s="7"/>
      <c r="T846" s="10"/>
      <c r="V846" s="13" t="s">
        <v>7817</v>
      </c>
      <c r="W846" s="14" t="s">
        <v>5613</v>
      </c>
    </row>
    <row r="847" spans="1:23" ht="14.25">
      <c r="A847" s="2" t="s">
        <v>17</v>
      </c>
      <c r="B847" s="2" t="s">
        <v>17</v>
      </c>
      <c r="C847" s="2" t="s">
        <v>17</v>
      </c>
      <c r="D847" s="2" t="s">
        <v>3417</v>
      </c>
      <c r="E847" s="2" t="s">
        <v>3418</v>
      </c>
      <c r="F847" s="2" t="s">
        <v>3419</v>
      </c>
      <c r="G847" s="2" t="s">
        <v>21</v>
      </c>
      <c r="H847" s="3">
        <v>1000</v>
      </c>
      <c r="I847" s="3" t="s">
        <v>287</v>
      </c>
      <c r="J847" s="3" t="s">
        <v>23</v>
      </c>
      <c r="K847" s="2" t="s">
        <v>24</v>
      </c>
      <c r="L847" s="2" t="s">
        <v>3420</v>
      </c>
      <c r="M847" s="2" t="s">
        <v>26</v>
      </c>
      <c r="N847" s="2" t="s">
        <v>27</v>
      </c>
      <c r="O847" s="2" t="s">
        <v>3421</v>
      </c>
      <c r="P847" s="4" t="s">
        <v>29</v>
      </c>
      <c r="Q847" t="s">
        <v>30</v>
      </c>
      <c r="S847" s="7"/>
      <c r="T847" s="10"/>
      <c r="V847" s="13" t="s">
        <v>7824</v>
      </c>
      <c r="W847" s="14" t="s">
        <v>5618</v>
      </c>
    </row>
    <row r="848" spans="1:23" ht="14.25">
      <c r="A848" s="2" t="s">
        <v>17</v>
      </c>
      <c r="B848" s="2" t="s">
        <v>17</v>
      </c>
      <c r="C848" s="2" t="s">
        <v>17</v>
      </c>
      <c r="D848" s="2" t="s">
        <v>3300</v>
      </c>
      <c r="E848" s="2" t="s">
        <v>3301</v>
      </c>
      <c r="F848" s="2" t="s">
        <v>3302</v>
      </c>
      <c r="G848" s="2" t="s">
        <v>21</v>
      </c>
      <c r="H848" s="3">
        <v>4900</v>
      </c>
      <c r="I848" s="3" t="s">
        <v>342</v>
      </c>
      <c r="J848" s="3" t="s">
        <v>23</v>
      </c>
      <c r="K848" s="2" t="s">
        <v>24</v>
      </c>
      <c r="L848" s="2" t="s">
        <v>3422</v>
      </c>
      <c r="M848" s="2" t="s">
        <v>26</v>
      </c>
      <c r="N848" s="2" t="s">
        <v>27</v>
      </c>
      <c r="O848" s="2" t="s">
        <v>3304</v>
      </c>
      <c r="P848" s="4" t="s">
        <v>37</v>
      </c>
      <c r="Q848" t="s">
        <v>30</v>
      </c>
      <c r="S848" s="7"/>
      <c r="T848" s="10"/>
      <c r="V848" s="13" t="s">
        <v>10816</v>
      </c>
      <c r="W848" s="14" t="s">
        <v>5623</v>
      </c>
    </row>
    <row r="849" spans="1:23" ht="14.25">
      <c r="A849" s="2" t="s">
        <v>17</v>
      </c>
      <c r="B849" s="2" t="s">
        <v>17</v>
      </c>
      <c r="C849" s="2" t="s">
        <v>17</v>
      </c>
      <c r="D849" s="2" t="s">
        <v>3423</v>
      </c>
      <c r="E849" s="2" t="s">
        <v>3424</v>
      </c>
      <c r="F849" s="2" t="s">
        <v>3425</v>
      </c>
      <c r="G849" s="2" t="s">
        <v>21</v>
      </c>
      <c r="H849" s="3">
        <v>1500</v>
      </c>
      <c r="I849" s="3" t="s">
        <v>130</v>
      </c>
      <c r="J849" s="3" t="s">
        <v>23</v>
      </c>
      <c r="K849" s="2" t="s">
        <v>24</v>
      </c>
      <c r="L849" s="2" t="s">
        <v>3426</v>
      </c>
      <c r="M849" s="2" t="s">
        <v>26</v>
      </c>
      <c r="N849" s="2" t="s">
        <v>27</v>
      </c>
      <c r="O849" s="2" t="s">
        <v>3427</v>
      </c>
      <c r="P849" s="4" t="s">
        <v>29</v>
      </c>
      <c r="Q849" t="s">
        <v>30</v>
      </c>
      <c r="S849" s="7"/>
      <c r="T849" s="10"/>
      <c r="V849" s="13" t="s">
        <v>7835</v>
      </c>
      <c r="W849" s="14" t="s">
        <v>5629</v>
      </c>
    </row>
    <row r="850" spans="1:23" ht="14.25">
      <c r="A850" s="2" t="s">
        <v>17</v>
      </c>
      <c r="B850" s="2" t="s">
        <v>17</v>
      </c>
      <c r="C850" s="2" t="s">
        <v>17</v>
      </c>
      <c r="D850" s="2" t="s">
        <v>3428</v>
      </c>
      <c r="E850" s="2" t="s">
        <v>151</v>
      </c>
      <c r="F850" s="2" t="s">
        <v>3429</v>
      </c>
      <c r="G850" s="2" t="s">
        <v>21</v>
      </c>
      <c r="H850" s="3">
        <v>11600</v>
      </c>
      <c r="I850" s="3" t="s">
        <v>3430</v>
      </c>
      <c r="J850" s="3" t="s">
        <v>23</v>
      </c>
      <c r="K850" s="2" t="s">
        <v>24</v>
      </c>
      <c r="L850" s="2" t="s">
        <v>3431</v>
      </c>
      <c r="M850" s="2" t="s">
        <v>26</v>
      </c>
      <c r="N850" s="2" t="s">
        <v>27</v>
      </c>
      <c r="O850" s="2" t="s">
        <v>3432</v>
      </c>
      <c r="P850" s="4" t="s">
        <v>29</v>
      </c>
      <c r="Q850" t="s">
        <v>30</v>
      </c>
      <c r="S850" s="7"/>
      <c r="T850" s="10"/>
      <c r="V850" s="13" t="s">
        <v>7854</v>
      </c>
      <c r="W850" s="14" t="s">
        <v>5643</v>
      </c>
    </row>
    <row r="851" spans="1:23" ht="14.25">
      <c r="A851" s="2" t="s">
        <v>17</v>
      </c>
      <c r="B851" s="2" t="s">
        <v>17</v>
      </c>
      <c r="C851" s="2" t="s">
        <v>17</v>
      </c>
      <c r="D851" s="2" t="s">
        <v>3433</v>
      </c>
      <c r="E851" s="2" t="s">
        <v>3434</v>
      </c>
      <c r="F851" s="2" t="s">
        <v>3435</v>
      </c>
      <c r="G851" s="2" t="s">
        <v>21</v>
      </c>
      <c r="H851" s="3">
        <v>9522</v>
      </c>
      <c r="I851" s="3" t="s">
        <v>3436</v>
      </c>
      <c r="J851" s="3" t="s">
        <v>23</v>
      </c>
      <c r="K851" s="2" t="s">
        <v>24</v>
      </c>
      <c r="L851" s="2" t="s">
        <v>3437</v>
      </c>
      <c r="M851" s="2" t="s">
        <v>26</v>
      </c>
      <c r="N851" s="2" t="s">
        <v>27</v>
      </c>
      <c r="O851" s="2" t="s">
        <v>3438</v>
      </c>
      <c r="P851" s="4" t="s">
        <v>29</v>
      </c>
      <c r="Q851" t="s">
        <v>30</v>
      </c>
      <c r="S851" s="7"/>
      <c r="T851" s="10"/>
      <c r="V851" s="13" t="s">
        <v>7859</v>
      </c>
      <c r="W851" s="14" t="s">
        <v>5653</v>
      </c>
    </row>
    <row r="852" spans="1:23" ht="14.25">
      <c r="A852" s="2" t="s">
        <v>17</v>
      </c>
      <c r="B852" s="2" t="s">
        <v>17</v>
      </c>
      <c r="C852" s="2" t="s">
        <v>17</v>
      </c>
      <c r="D852" s="2" t="s">
        <v>586</v>
      </c>
      <c r="E852" s="2" t="s">
        <v>587</v>
      </c>
      <c r="F852" s="2" t="s">
        <v>588</v>
      </c>
      <c r="G852" s="2" t="s">
        <v>21</v>
      </c>
      <c r="H852" s="3">
        <v>4250</v>
      </c>
      <c r="I852" s="3" t="s">
        <v>3439</v>
      </c>
      <c r="J852" s="3" t="s">
        <v>23</v>
      </c>
      <c r="K852" s="2" t="s">
        <v>24</v>
      </c>
      <c r="L852" s="2" t="s">
        <v>3440</v>
      </c>
      <c r="M852" s="2" t="s">
        <v>26</v>
      </c>
      <c r="N852" s="2" t="s">
        <v>27</v>
      </c>
      <c r="O852" s="2" t="s">
        <v>590</v>
      </c>
      <c r="P852" s="4" t="s">
        <v>29</v>
      </c>
      <c r="Q852" t="s">
        <v>30</v>
      </c>
      <c r="S852" s="7"/>
      <c r="T852" s="10"/>
      <c r="V852" s="13" t="s">
        <v>7867</v>
      </c>
      <c r="W852" s="14" t="s">
        <v>5661</v>
      </c>
    </row>
    <row r="853" spans="1:23" ht="14.25">
      <c r="A853" s="2" t="s">
        <v>17</v>
      </c>
      <c r="B853" s="2" t="s">
        <v>17</v>
      </c>
      <c r="C853" s="2" t="s">
        <v>17</v>
      </c>
      <c r="D853" s="2" t="s">
        <v>3441</v>
      </c>
      <c r="E853" s="2" t="s">
        <v>3442</v>
      </c>
      <c r="F853" s="2" t="s">
        <v>3443</v>
      </c>
      <c r="G853" s="2" t="s">
        <v>21</v>
      </c>
      <c r="H853" s="3">
        <v>960</v>
      </c>
      <c r="I853" s="3" t="s">
        <v>2373</v>
      </c>
      <c r="J853" s="3" t="s">
        <v>23</v>
      </c>
      <c r="K853" s="2" t="s">
        <v>24</v>
      </c>
      <c r="L853" s="2" t="s">
        <v>3444</v>
      </c>
      <c r="M853" s="2" t="s">
        <v>26</v>
      </c>
      <c r="N853" s="2" t="s">
        <v>27</v>
      </c>
      <c r="O853" s="2" t="s">
        <v>3445</v>
      </c>
      <c r="P853" s="4" t="s">
        <v>37</v>
      </c>
      <c r="Q853" t="s">
        <v>30</v>
      </c>
      <c r="S853" s="7"/>
      <c r="T853" s="10"/>
      <c r="V853" s="13" t="s">
        <v>19540</v>
      </c>
      <c r="W853" s="14" t="s">
        <v>5668</v>
      </c>
    </row>
    <row r="854" spans="1:23" ht="14.25">
      <c r="A854" s="2" t="s">
        <v>17</v>
      </c>
      <c r="B854" s="2" t="s">
        <v>17</v>
      </c>
      <c r="C854" s="2" t="s">
        <v>17</v>
      </c>
      <c r="D854" s="2" t="s">
        <v>3446</v>
      </c>
      <c r="E854" s="2" t="s">
        <v>3447</v>
      </c>
      <c r="F854" s="2" t="s">
        <v>3448</v>
      </c>
      <c r="G854" s="2" t="s">
        <v>21</v>
      </c>
      <c r="H854" s="3">
        <v>9912.2999999999993</v>
      </c>
      <c r="I854" s="3" t="s">
        <v>3449</v>
      </c>
      <c r="J854" s="3" t="s">
        <v>23</v>
      </c>
      <c r="K854" s="2" t="s">
        <v>24</v>
      </c>
      <c r="L854" s="2" t="s">
        <v>3450</v>
      </c>
      <c r="M854" s="2" t="s">
        <v>26</v>
      </c>
      <c r="N854" s="2" t="s">
        <v>27</v>
      </c>
      <c r="O854" s="2" t="s">
        <v>3451</v>
      </c>
      <c r="P854" s="4" t="s">
        <v>37</v>
      </c>
      <c r="Q854" t="s">
        <v>30</v>
      </c>
      <c r="S854" s="7"/>
      <c r="T854" s="10"/>
      <c r="V854" s="13" t="s">
        <v>7873</v>
      </c>
      <c r="W854" s="14" t="s">
        <v>5673</v>
      </c>
    </row>
    <row r="855" spans="1:23" ht="14.25">
      <c r="A855" s="2" t="s">
        <v>17</v>
      </c>
      <c r="B855" s="2" t="s">
        <v>17</v>
      </c>
      <c r="C855" s="2" t="s">
        <v>17</v>
      </c>
      <c r="D855" s="2" t="s">
        <v>3452</v>
      </c>
      <c r="E855" s="2" t="s">
        <v>669</v>
      </c>
      <c r="F855" s="2" t="s">
        <v>3453</v>
      </c>
      <c r="G855" s="2" t="s">
        <v>21</v>
      </c>
      <c r="H855" s="3">
        <v>4000</v>
      </c>
      <c r="I855" s="3" t="s">
        <v>3454</v>
      </c>
      <c r="J855" s="3" t="s">
        <v>23</v>
      </c>
      <c r="K855" s="2" t="s">
        <v>24</v>
      </c>
      <c r="L855" s="2" t="s">
        <v>3455</v>
      </c>
      <c r="M855" s="2" t="s">
        <v>26</v>
      </c>
      <c r="N855" s="2" t="s">
        <v>27</v>
      </c>
      <c r="O855" s="2" t="s">
        <v>3456</v>
      </c>
      <c r="P855" s="4" t="s">
        <v>29</v>
      </c>
      <c r="Q855" t="s">
        <v>30</v>
      </c>
      <c r="S855" s="7"/>
      <c r="T855" s="10"/>
      <c r="V855" s="13" t="s">
        <v>19541</v>
      </c>
      <c r="W855" s="14" t="s">
        <v>5678</v>
      </c>
    </row>
    <row r="856" spans="1:23" ht="14.25">
      <c r="A856" s="2" t="s">
        <v>17</v>
      </c>
      <c r="B856" s="2" t="s">
        <v>17</v>
      </c>
      <c r="C856" s="2" t="s">
        <v>17</v>
      </c>
      <c r="D856" s="2" t="s">
        <v>3433</v>
      </c>
      <c r="E856" s="2" t="s">
        <v>3434</v>
      </c>
      <c r="F856" s="2" t="s">
        <v>3435</v>
      </c>
      <c r="G856" s="2" t="s">
        <v>21</v>
      </c>
      <c r="H856" s="3">
        <v>5366</v>
      </c>
      <c r="I856" s="3" t="s">
        <v>3457</v>
      </c>
      <c r="J856" s="3" t="s">
        <v>23</v>
      </c>
      <c r="K856" s="2" t="s">
        <v>24</v>
      </c>
      <c r="L856" s="2" t="s">
        <v>3458</v>
      </c>
      <c r="M856" s="2" t="s">
        <v>26</v>
      </c>
      <c r="N856" s="2" t="s">
        <v>27</v>
      </c>
      <c r="O856" s="2" t="s">
        <v>3438</v>
      </c>
      <c r="P856" s="4" t="s">
        <v>37</v>
      </c>
      <c r="Q856" t="s">
        <v>30</v>
      </c>
      <c r="S856" s="7"/>
      <c r="T856" s="10"/>
      <c r="V856" s="13" t="s">
        <v>7906</v>
      </c>
      <c r="W856" s="14" t="s">
        <v>5684</v>
      </c>
    </row>
    <row r="857" spans="1:23" ht="14.25">
      <c r="A857" s="2" t="s">
        <v>17</v>
      </c>
      <c r="B857" s="2" t="s">
        <v>17</v>
      </c>
      <c r="C857" s="2" t="s">
        <v>17</v>
      </c>
      <c r="D857" s="2" t="s">
        <v>3459</v>
      </c>
      <c r="E857" s="2" t="s">
        <v>772</v>
      </c>
      <c r="F857" s="2" t="s">
        <v>3460</v>
      </c>
      <c r="G857" s="2" t="s">
        <v>21</v>
      </c>
      <c r="H857" s="3">
        <v>1987</v>
      </c>
      <c r="I857" s="3" t="s">
        <v>3461</v>
      </c>
      <c r="J857" s="3" t="s">
        <v>23</v>
      </c>
      <c r="K857" s="2" t="s">
        <v>24</v>
      </c>
      <c r="L857" s="2" t="s">
        <v>3462</v>
      </c>
      <c r="M857" s="2" t="s">
        <v>26</v>
      </c>
      <c r="N857" s="2" t="s">
        <v>27</v>
      </c>
      <c r="O857" s="2" t="s">
        <v>3463</v>
      </c>
      <c r="P857" s="4" t="s">
        <v>29</v>
      </c>
      <c r="Q857" t="s">
        <v>30</v>
      </c>
      <c r="S857" s="7"/>
      <c r="T857" s="10"/>
      <c r="V857" s="13" t="s">
        <v>7911</v>
      </c>
      <c r="W857" s="14" t="s">
        <v>5689</v>
      </c>
    </row>
    <row r="858" spans="1:23" ht="14.25">
      <c r="A858" s="2" t="s">
        <v>17</v>
      </c>
      <c r="B858" s="2" t="s">
        <v>17</v>
      </c>
      <c r="C858" s="2" t="s">
        <v>17</v>
      </c>
      <c r="D858" s="2" t="s">
        <v>3464</v>
      </c>
      <c r="E858" s="2" t="s">
        <v>168</v>
      </c>
      <c r="F858" s="2" t="s">
        <v>3465</v>
      </c>
      <c r="G858" s="2" t="s">
        <v>21</v>
      </c>
      <c r="H858" s="3">
        <v>3693.8</v>
      </c>
      <c r="I858" s="3" t="s">
        <v>3466</v>
      </c>
      <c r="J858" s="3" t="s">
        <v>23</v>
      </c>
      <c r="K858" s="2" t="s">
        <v>24</v>
      </c>
      <c r="L858" s="2" t="s">
        <v>3467</v>
      </c>
      <c r="M858" s="2" t="s">
        <v>26</v>
      </c>
      <c r="N858" s="2" t="s">
        <v>27</v>
      </c>
      <c r="O858" s="2" t="s">
        <v>3468</v>
      </c>
      <c r="P858" s="4" t="s">
        <v>37</v>
      </c>
      <c r="Q858" t="s">
        <v>30</v>
      </c>
      <c r="S858" s="7"/>
      <c r="T858" s="10"/>
      <c r="V858" s="13" t="s">
        <v>7902</v>
      </c>
      <c r="W858" s="14" t="s">
        <v>5693</v>
      </c>
    </row>
    <row r="859" spans="1:23" ht="14.25">
      <c r="A859" s="2" t="s">
        <v>17</v>
      </c>
      <c r="B859" s="2" t="s">
        <v>17</v>
      </c>
      <c r="C859" s="2" t="s">
        <v>17</v>
      </c>
      <c r="D859" s="2" t="s">
        <v>547</v>
      </c>
      <c r="E859" s="2" t="s">
        <v>548</v>
      </c>
      <c r="F859" s="2" t="s">
        <v>549</v>
      </c>
      <c r="G859" s="2" t="s">
        <v>21</v>
      </c>
      <c r="H859" s="3">
        <v>4000</v>
      </c>
      <c r="I859" s="3" t="s">
        <v>3469</v>
      </c>
      <c r="J859" s="3" t="s">
        <v>23</v>
      </c>
      <c r="K859" s="2" t="s">
        <v>24</v>
      </c>
      <c r="L859" s="2" t="s">
        <v>3470</v>
      </c>
      <c r="M859" s="2" t="s">
        <v>26</v>
      </c>
      <c r="N859" s="2" t="s">
        <v>27</v>
      </c>
      <c r="O859" s="2" t="s">
        <v>552</v>
      </c>
      <c r="P859" s="4" t="s">
        <v>116</v>
      </c>
      <c r="Q859" t="s">
        <v>30</v>
      </c>
      <c r="S859" s="7"/>
      <c r="T859" s="10"/>
      <c r="V859" s="13" t="s">
        <v>7916</v>
      </c>
      <c r="W859" s="14" t="s">
        <v>5697</v>
      </c>
    </row>
    <row r="860" spans="1:23" ht="14.25">
      <c r="A860" s="2" t="s">
        <v>17</v>
      </c>
      <c r="B860" s="2" t="s">
        <v>17</v>
      </c>
      <c r="C860" s="2" t="s">
        <v>17</v>
      </c>
      <c r="D860" s="2" t="s">
        <v>3471</v>
      </c>
      <c r="E860" s="2" t="s">
        <v>432</v>
      </c>
      <c r="F860" s="2" t="s">
        <v>3472</v>
      </c>
      <c r="G860" s="2" t="s">
        <v>21</v>
      </c>
      <c r="H860" s="3">
        <v>13550</v>
      </c>
      <c r="I860" s="3" t="s">
        <v>3473</v>
      </c>
      <c r="J860" s="3" t="s">
        <v>23</v>
      </c>
      <c r="K860" s="2" t="s">
        <v>24</v>
      </c>
      <c r="L860" s="2" t="s">
        <v>3474</v>
      </c>
      <c r="M860" s="2" t="s">
        <v>26</v>
      </c>
      <c r="N860" s="2" t="s">
        <v>27</v>
      </c>
      <c r="O860" s="2" t="s">
        <v>3475</v>
      </c>
      <c r="P860" s="4" t="s">
        <v>29</v>
      </c>
      <c r="Q860" t="s">
        <v>30</v>
      </c>
      <c r="S860" s="7"/>
      <c r="T860" s="10"/>
      <c r="V860" s="13" t="s">
        <v>10856</v>
      </c>
      <c r="W860" s="14" t="s">
        <v>5703</v>
      </c>
    </row>
    <row r="861" spans="1:23" ht="14.25">
      <c r="A861" s="2" t="s">
        <v>17</v>
      </c>
      <c r="B861" s="2" t="s">
        <v>17</v>
      </c>
      <c r="C861" s="2" t="s">
        <v>17</v>
      </c>
      <c r="D861" s="2" t="s">
        <v>3476</v>
      </c>
      <c r="E861" s="2" t="s">
        <v>3477</v>
      </c>
      <c r="F861" s="2" t="s">
        <v>3478</v>
      </c>
      <c r="G861" s="2" t="s">
        <v>21</v>
      </c>
      <c r="H861" s="3">
        <v>7046</v>
      </c>
      <c r="I861" s="3" t="s">
        <v>3479</v>
      </c>
      <c r="J861" s="3" t="s">
        <v>23</v>
      </c>
      <c r="K861" s="2" t="s">
        <v>24</v>
      </c>
      <c r="L861" s="2" t="s">
        <v>3480</v>
      </c>
      <c r="M861" s="2" t="s">
        <v>26</v>
      </c>
      <c r="N861" s="2" t="s">
        <v>27</v>
      </c>
      <c r="O861" s="2" t="s">
        <v>3481</v>
      </c>
      <c r="P861" s="4" t="s">
        <v>37</v>
      </c>
      <c r="Q861" t="s">
        <v>30</v>
      </c>
      <c r="S861" s="7"/>
      <c r="T861" s="10"/>
      <c r="V861" s="13" t="s">
        <v>10860</v>
      </c>
      <c r="W861" s="14" t="s">
        <v>5707</v>
      </c>
    </row>
    <row r="862" spans="1:23" ht="14.25">
      <c r="A862" s="2" t="s">
        <v>17</v>
      </c>
      <c r="B862" s="2" t="s">
        <v>17</v>
      </c>
      <c r="C862" s="2" t="s">
        <v>17</v>
      </c>
      <c r="D862" s="2" t="s">
        <v>3482</v>
      </c>
      <c r="E862" s="2" t="s">
        <v>3483</v>
      </c>
      <c r="F862" s="2" t="s">
        <v>3484</v>
      </c>
      <c r="G862" s="2" t="s">
        <v>21</v>
      </c>
      <c r="H862" s="3">
        <v>1000</v>
      </c>
      <c r="I862" s="3" t="s">
        <v>1726</v>
      </c>
      <c r="J862" s="3" t="s">
        <v>23</v>
      </c>
      <c r="K862" s="2" t="s">
        <v>24</v>
      </c>
      <c r="L862" s="2" t="s">
        <v>3485</v>
      </c>
      <c r="M862" s="2" t="s">
        <v>26</v>
      </c>
      <c r="N862" s="2" t="s">
        <v>27</v>
      </c>
      <c r="O862" s="2" t="s">
        <v>3486</v>
      </c>
      <c r="P862" s="4" t="s">
        <v>29</v>
      </c>
      <c r="Q862" t="s">
        <v>30</v>
      </c>
      <c r="S862" s="7"/>
      <c r="T862" s="10"/>
      <c r="V862" s="13" t="s">
        <v>10865</v>
      </c>
      <c r="W862" s="14" t="s">
        <v>5711</v>
      </c>
    </row>
    <row r="863" spans="1:23" ht="14.25">
      <c r="A863" s="2" t="s">
        <v>17</v>
      </c>
      <c r="B863" s="2" t="s">
        <v>17</v>
      </c>
      <c r="C863" s="2" t="s">
        <v>17</v>
      </c>
      <c r="D863" s="2" t="s">
        <v>3487</v>
      </c>
      <c r="E863" s="2" t="s">
        <v>3488</v>
      </c>
      <c r="F863" s="2" t="s">
        <v>3489</v>
      </c>
      <c r="G863" s="2" t="s">
        <v>21</v>
      </c>
      <c r="H863" s="3">
        <v>30200.32</v>
      </c>
      <c r="I863" s="3" t="s">
        <v>3490</v>
      </c>
      <c r="J863" s="3" t="s">
        <v>23</v>
      </c>
      <c r="K863" s="2" t="s">
        <v>24</v>
      </c>
      <c r="L863" s="2" t="s">
        <v>3491</v>
      </c>
      <c r="M863" s="2" t="s">
        <v>26</v>
      </c>
      <c r="N863" s="2" t="s">
        <v>27</v>
      </c>
      <c r="O863" s="2" t="s">
        <v>3492</v>
      </c>
      <c r="P863" s="4" t="s">
        <v>29</v>
      </c>
      <c r="Q863" t="s">
        <v>30</v>
      </c>
      <c r="S863" s="7"/>
      <c r="T863" s="10"/>
      <c r="V863" s="13" t="s">
        <v>19542</v>
      </c>
      <c r="W863" s="14" t="s">
        <v>5720</v>
      </c>
    </row>
    <row r="864" spans="1:23" ht="14.25">
      <c r="A864" s="2" t="s">
        <v>17</v>
      </c>
      <c r="B864" s="2" t="s">
        <v>17</v>
      </c>
      <c r="C864" s="2" t="s">
        <v>17</v>
      </c>
      <c r="D864" s="2" t="s">
        <v>3471</v>
      </c>
      <c r="E864" s="2" t="s">
        <v>432</v>
      </c>
      <c r="F864" s="2" t="s">
        <v>3472</v>
      </c>
      <c r="G864" s="2" t="s">
        <v>21</v>
      </c>
      <c r="H864" s="3">
        <v>4250</v>
      </c>
      <c r="I864" s="3" t="s">
        <v>3439</v>
      </c>
      <c r="J864" s="3" t="s">
        <v>23</v>
      </c>
      <c r="K864" s="2" t="s">
        <v>24</v>
      </c>
      <c r="L864" s="2" t="s">
        <v>3493</v>
      </c>
      <c r="M864" s="2" t="s">
        <v>26</v>
      </c>
      <c r="N864" s="2" t="s">
        <v>27</v>
      </c>
      <c r="O864" s="2" t="s">
        <v>3475</v>
      </c>
      <c r="P864" s="4" t="s">
        <v>29</v>
      </c>
      <c r="Q864" t="s">
        <v>30</v>
      </c>
      <c r="S864" s="7"/>
      <c r="T864" s="10"/>
      <c r="V864" s="13" t="s">
        <v>7933</v>
      </c>
      <c r="W864" s="14" t="s">
        <v>5724</v>
      </c>
    </row>
    <row r="865" spans="1:23" ht="14.25">
      <c r="A865" s="2" t="s">
        <v>17</v>
      </c>
      <c r="B865" s="2" t="s">
        <v>17</v>
      </c>
      <c r="C865" s="2" t="s">
        <v>17</v>
      </c>
      <c r="D865" s="2" t="s">
        <v>3494</v>
      </c>
      <c r="E865" s="2" t="s">
        <v>3495</v>
      </c>
      <c r="F865" s="2" t="s">
        <v>3496</v>
      </c>
      <c r="G865" s="2" t="s">
        <v>21</v>
      </c>
      <c r="H865" s="3">
        <v>8999.99</v>
      </c>
      <c r="I865" s="3" t="s">
        <v>619</v>
      </c>
      <c r="J865" s="3" t="s">
        <v>23</v>
      </c>
      <c r="K865" s="2" t="s">
        <v>24</v>
      </c>
      <c r="L865" s="2" t="s">
        <v>3497</v>
      </c>
      <c r="M865" s="2" t="s">
        <v>26</v>
      </c>
      <c r="N865" s="2" t="s">
        <v>27</v>
      </c>
      <c r="O865" s="2" t="s">
        <v>3498</v>
      </c>
      <c r="P865" s="4" t="s">
        <v>29</v>
      </c>
      <c r="Q865" t="s">
        <v>30</v>
      </c>
      <c r="S865" s="7"/>
      <c r="T865" s="10"/>
      <c r="V865" s="13" t="s">
        <v>10881</v>
      </c>
      <c r="W865" s="14" t="s">
        <v>5733</v>
      </c>
    </row>
    <row r="866" spans="1:23" ht="14.25">
      <c r="A866" s="2" t="s">
        <v>17</v>
      </c>
      <c r="B866" s="2" t="s">
        <v>17</v>
      </c>
      <c r="C866" s="2" t="s">
        <v>17</v>
      </c>
      <c r="D866" s="2" t="s">
        <v>3499</v>
      </c>
      <c r="E866" s="2" t="s">
        <v>3066</v>
      </c>
      <c r="F866" s="2" t="s">
        <v>3500</v>
      </c>
      <c r="G866" s="2" t="s">
        <v>21</v>
      </c>
      <c r="H866" s="3">
        <v>95</v>
      </c>
      <c r="I866" s="3" t="s">
        <v>3501</v>
      </c>
      <c r="J866" s="3" t="s">
        <v>23</v>
      </c>
      <c r="K866" s="2" t="s">
        <v>24</v>
      </c>
      <c r="L866" s="2" t="s">
        <v>3502</v>
      </c>
      <c r="M866" s="2" t="s">
        <v>26</v>
      </c>
      <c r="N866" s="2" t="s">
        <v>27</v>
      </c>
      <c r="O866" s="2" t="s">
        <v>3503</v>
      </c>
      <c r="P866" s="4" t="s">
        <v>29</v>
      </c>
      <c r="Q866" t="s">
        <v>30</v>
      </c>
      <c r="S866" s="7"/>
      <c r="T866" s="10"/>
      <c r="V866" s="13" t="s">
        <v>10889</v>
      </c>
      <c r="W866" s="14" t="s">
        <v>5738</v>
      </c>
    </row>
    <row r="867" spans="1:23" ht="14.25">
      <c r="A867" s="2" t="s">
        <v>17</v>
      </c>
      <c r="B867" s="2" t="s">
        <v>17</v>
      </c>
      <c r="C867" s="2" t="s">
        <v>17</v>
      </c>
      <c r="D867" s="2" t="s">
        <v>1801</v>
      </c>
      <c r="E867" s="2" t="s">
        <v>1802</v>
      </c>
      <c r="F867" s="2" t="s">
        <v>1803</v>
      </c>
      <c r="G867" s="2" t="s">
        <v>21</v>
      </c>
      <c r="H867" s="3">
        <v>3100</v>
      </c>
      <c r="I867" s="3" t="s">
        <v>3504</v>
      </c>
      <c r="J867" s="3" t="s">
        <v>23</v>
      </c>
      <c r="K867" s="2" t="s">
        <v>24</v>
      </c>
      <c r="L867" s="2" t="s">
        <v>3505</v>
      </c>
      <c r="M867" s="2" t="s">
        <v>26</v>
      </c>
      <c r="N867" s="2" t="s">
        <v>27</v>
      </c>
      <c r="O867" s="2" t="s">
        <v>1806</v>
      </c>
      <c r="P867" s="4" t="s">
        <v>29</v>
      </c>
      <c r="Q867" t="s">
        <v>30</v>
      </c>
      <c r="S867" s="7"/>
      <c r="T867" s="10"/>
      <c r="V867" s="13" t="s">
        <v>10893</v>
      </c>
      <c r="W867" s="14" t="s">
        <v>5742</v>
      </c>
    </row>
    <row r="868" spans="1:23" ht="14.25">
      <c r="A868" s="2" t="s">
        <v>17</v>
      </c>
      <c r="B868" s="2" t="s">
        <v>17</v>
      </c>
      <c r="C868" s="2" t="s">
        <v>17</v>
      </c>
      <c r="D868" s="2" t="s">
        <v>3506</v>
      </c>
      <c r="E868" s="2" t="s">
        <v>3507</v>
      </c>
      <c r="F868" s="2" t="s">
        <v>3508</v>
      </c>
      <c r="G868" s="2" t="s">
        <v>21</v>
      </c>
      <c r="H868" s="3">
        <v>150</v>
      </c>
      <c r="I868" s="3" t="s">
        <v>3029</v>
      </c>
      <c r="J868" s="3" t="s">
        <v>23</v>
      </c>
      <c r="K868" s="2" t="s">
        <v>93</v>
      </c>
      <c r="L868" s="2" t="s">
        <v>3509</v>
      </c>
      <c r="M868" s="2" t="s">
        <v>26</v>
      </c>
      <c r="N868" s="2" t="s">
        <v>27</v>
      </c>
      <c r="O868" s="2" t="s">
        <v>3510</v>
      </c>
      <c r="P868" s="4" t="s">
        <v>37</v>
      </c>
      <c r="Q868" t="s">
        <v>30</v>
      </c>
      <c r="S868" s="7"/>
      <c r="T868" s="10"/>
      <c r="V868" s="13" t="s">
        <v>7973</v>
      </c>
      <c r="W868" s="14" t="s">
        <v>5747</v>
      </c>
    </row>
    <row r="869" spans="1:23" ht="14.25">
      <c r="A869" s="2" t="s">
        <v>17</v>
      </c>
      <c r="B869" s="2" t="s">
        <v>17</v>
      </c>
      <c r="C869" s="2" t="s">
        <v>17</v>
      </c>
      <c r="D869" s="2" t="s">
        <v>3511</v>
      </c>
      <c r="E869" s="2" t="s">
        <v>72</v>
      </c>
      <c r="F869" s="2" t="s">
        <v>3512</v>
      </c>
      <c r="G869" s="2" t="s">
        <v>21</v>
      </c>
      <c r="H869" s="3">
        <v>10000</v>
      </c>
      <c r="I869" s="3" t="s">
        <v>870</v>
      </c>
      <c r="J869" s="3" t="s">
        <v>23</v>
      </c>
      <c r="K869" s="2" t="s">
        <v>24</v>
      </c>
      <c r="L869" s="2" t="s">
        <v>3513</v>
      </c>
      <c r="M869" s="2" t="s">
        <v>26</v>
      </c>
      <c r="N869" s="2" t="s">
        <v>27</v>
      </c>
      <c r="O869" s="2" t="s">
        <v>3514</v>
      </c>
      <c r="P869" s="4" t="s">
        <v>37</v>
      </c>
      <c r="Q869" t="s">
        <v>30</v>
      </c>
      <c r="S869" s="7"/>
      <c r="T869" s="10"/>
      <c r="V869" s="13" t="s">
        <v>7985</v>
      </c>
      <c r="W869" s="14" t="s">
        <v>5752</v>
      </c>
    </row>
    <row r="870" spans="1:23" ht="14.25">
      <c r="A870" s="2" t="s">
        <v>17</v>
      </c>
      <c r="B870" s="2" t="s">
        <v>17</v>
      </c>
      <c r="C870" s="2" t="s">
        <v>17</v>
      </c>
      <c r="D870" s="2" t="s">
        <v>138</v>
      </c>
      <c r="E870" s="2" t="s">
        <v>139</v>
      </c>
      <c r="F870" s="2" t="s">
        <v>140</v>
      </c>
      <c r="G870" s="2" t="s">
        <v>21</v>
      </c>
      <c r="H870" s="3">
        <v>2018</v>
      </c>
      <c r="I870" s="3" t="s">
        <v>3515</v>
      </c>
      <c r="J870" s="3" t="s">
        <v>23</v>
      </c>
      <c r="K870" s="2" t="s">
        <v>24</v>
      </c>
      <c r="L870" s="2" t="s">
        <v>3516</v>
      </c>
      <c r="M870" s="2" t="s">
        <v>26</v>
      </c>
      <c r="N870" s="2" t="s">
        <v>27</v>
      </c>
      <c r="O870" s="2" t="s">
        <v>143</v>
      </c>
      <c r="P870" s="4" t="s">
        <v>29</v>
      </c>
      <c r="Q870" t="s">
        <v>30</v>
      </c>
      <c r="S870" s="7"/>
      <c r="T870" s="10"/>
      <c r="V870" s="13" t="s">
        <v>7989</v>
      </c>
      <c r="W870" s="14" t="s">
        <v>5759</v>
      </c>
    </row>
    <row r="871" spans="1:23" ht="14.25">
      <c r="A871" s="2" t="s">
        <v>17</v>
      </c>
      <c r="B871" s="2" t="s">
        <v>17</v>
      </c>
      <c r="C871" s="2" t="s">
        <v>17</v>
      </c>
      <c r="D871" s="2" t="s">
        <v>3517</v>
      </c>
      <c r="E871" s="2" t="s">
        <v>2669</v>
      </c>
      <c r="F871" s="2" t="s">
        <v>3518</v>
      </c>
      <c r="G871" s="2" t="s">
        <v>21</v>
      </c>
      <c r="H871" s="3">
        <v>10000</v>
      </c>
      <c r="I871" s="3" t="s">
        <v>1360</v>
      </c>
      <c r="J871" s="3" t="s">
        <v>23</v>
      </c>
      <c r="K871" s="2" t="s">
        <v>24</v>
      </c>
      <c r="L871" s="2" t="s">
        <v>3519</v>
      </c>
      <c r="M871" s="2" t="s">
        <v>26</v>
      </c>
      <c r="N871" s="2" t="s">
        <v>27</v>
      </c>
      <c r="O871" s="2" t="s">
        <v>3520</v>
      </c>
      <c r="P871" s="4" t="s">
        <v>37</v>
      </c>
      <c r="Q871" t="s">
        <v>30</v>
      </c>
      <c r="S871" s="7"/>
      <c r="T871" s="10"/>
      <c r="V871" s="13" t="s">
        <v>19543</v>
      </c>
      <c r="W871" s="14" t="s">
        <v>5764</v>
      </c>
    </row>
    <row r="872" spans="1:23" ht="14.25">
      <c r="A872" s="2" t="s">
        <v>17</v>
      </c>
      <c r="B872" s="2" t="s">
        <v>17</v>
      </c>
      <c r="C872" s="2" t="s">
        <v>17</v>
      </c>
      <c r="D872" s="2" t="s">
        <v>3521</v>
      </c>
      <c r="E872" s="2" t="s">
        <v>3522</v>
      </c>
      <c r="F872" s="2" t="s">
        <v>3523</v>
      </c>
      <c r="G872" s="2" t="s">
        <v>21</v>
      </c>
      <c r="H872" s="3">
        <v>9862</v>
      </c>
      <c r="I872" s="3" t="s">
        <v>3524</v>
      </c>
      <c r="J872" s="3" t="s">
        <v>23</v>
      </c>
      <c r="K872" s="2" t="s">
        <v>24</v>
      </c>
      <c r="L872" s="2" t="s">
        <v>3525</v>
      </c>
      <c r="M872" s="2" t="s">
        <v>26</v>
      </c>
      <c r="N872" s="2" t="s">
        <v>27</v>
      </c>
      <c r="O872" s="2" t="s">
        <v>3526</v>
      </c>
      <c r="P872" s="4" t="s">
        <v>29</v>
      </c>
      <c r="Q872" t="s">
        <v>30</v>
      </c>
      <c r="S872" s="7"/>
      <c r="T872" s="10"/>
      <c r="V872" s="13" t="s">
        <v>7999</v>
      </c>
      <c r="W872" s="14" t="s">
        <v>5769</v>
      </c>
    </row>
    <row r="873" spans="1:23" ht="14.25">
      <c r="A873" s="2" t="s">
        <v>17</v>
      </c>
      <c r="B873" s="2" t="s">
        <v>17</v>
      </c>
      <c r="C873" s="2" t="s">
        <v>17</v>
      </c>
      <c r="D873" s="2" t="s">
        <v>3527</v>
      </c>
      <c r="E873" s="2" t="s">
        <v>3528</v>
      </c>
      <c r="F873" s="2" t="s">
        <v>3529</v>
      </c>
      <c r="G873" s="2" t="s">
        <v>21</v>
      </c>
      <c r="H873" s="3">
        <v>9866</v>
      </c>
      <c r="I873" s="3" t="s">
        <v>3530</v>
      </c>
      <c r="J873" s="3" t="s">
        <v>23</v>
      </c>
      <c r="K873" s="2" t="s">
        <v>24</v>
      </c>
      <c r="L873" s="2" t="s">
        <v>3531</v>
      </c>
      <c r="M873" s="2" t="s">
        <v>26</v>
      </c>
      <c r="N873" s="2" t="s">
        <v>27</v>
      </c>
      <c r="O873" s="2" t="s">
        <v>3532</v>
      </c>
      <c r="P873" s="4" t="s">
        <v>37</v>
      </c>
      <c r="Q873" t="s">
        <v>30</v>
      </c>
      <c r="S873" s="7"/>
      <c r="T873" s="10"/>
      <c r="V873" s="13" t="s">
        <v>8006</v>
      </c>
      <c r="W873" s="14" t="s">
        <v>5776</v>
      </c>
    </row>
    <row r="874" spans="1:23" ht="14.25">
      <c r="A874" s="2" t="s">
        <v>17</v>
      </c>
      <c r="B874" s="2" t="s">
        <v>17</v>
      </c>
      <c r="C874" s="2" t="s">
        <v>17</v>
      </c>
      <c r="D874" s="2" t="s">
        <v>3527</v>
      </c>
      <c r="E874" s="2" t="s">
        <v>3528</v>
      </c>
      <c r="F874" s="2" t="s">
        <v>3529</v>
      </c>
      <c r="G874" s="2" t="s">
        <v>21</v>
      </c>
      <c r="H874" s="3">
        <v>7053</v>
      </c>
      <c r="I874" s="3" t="s">
        <v>3533</v>
      </c>
      <c r="J874" s="3" t="s">
        <v>23</v>
      </c>
      <c r="K874" s="2" t="s">
        <v>24</v>
      </c>
      <c r="L874" s="2" t="s">
        <v>3534</v>
      </c>
      <c r="M874" s="2" t="s">
        <v>26</v>
      </c>
      <c r="N874" s="2" t="s">
        <v>27</v>
      </c>
      <c r="O874" s="2" t="s">
        <v>3532</v>
      </c>
      <c r="P874" s="4" t="s">
        <v>29</v>
      </c>
      <c r="Q874" t="s">
        <v>30</v>
      </c>
      <c r="S874" s="7"/>
      <c r="T874" s="10"/>
      <c r="V874" s="13" t="s">
        <v>10923</v>
      </c>
      <c r="W874" s="14" t="s">
        <v>5780</v>
      </c>
    </row>
    <row r="875" spans="1:23" ht="14.25">
      <c r="A875" s="2" t="s">
        <v>17</v>
      </c>
      <c r="B875" s="2" t="s">
        <v>17</v>
      </c>
      <c r="C875" s="2" t="s">
        <v>17</v>
      </c>
      <c r="D875" s="2" t="s">
        <v>3535</v>
      </c>
      <c r="E875" s="2" t="s">
        <v>3536</v>
      </c>
      <c r="F875" s="2" t="s">
        <v>3537</v>
      </c>
      <c r="G875" s="2" t="s">
        <v>21</v>
      </c>
      <c r="H875" s="3">
        <v>2150</v>
      </c>
      <c r="I875" s="3" t="s">
        <v>3538</v>
      </c>
      <c r="J875" s="3" t="s">
        <v>23</v>
      </c>
      <c r="K875" s="2" t="s">
        <v>24</v>
      </c>
      <c r="L875" s="2" t="s">
        <v>3539</v>
      </c>
      <c r="M875" s="2" t="s">
        <v>26</v>
      </c>
      <c r="N875" s="2" t="s">
        <v>27</v>
      </c>
      <c r="O875" s="2" t="s">
        <v>3540</v>
      </c>
      <c r="P875" s="4" t="s">
        <v>37</v>
      </c>
      <c r="Q875" t="s">
        <v>30</v>
      </c>
      <c r="S875" s="7"/>
      <c r="T875" s="10"/>
      <c r="V875" s="13" t="s">
        <v>10907</v>
      </c>
      <c r="W875" s="14" t="s">
        <v>5784</v>
      </c>
    </row>
    <row r="876" spans="1:23" ht="14.25">
      <c r="A876" s="2" t="s">
        <v>17</v>
      </c>
      <c r="B876" s="2" t="s">
        <v>17</v>
      </c>
      <c r="C876" s="2" t="s">
        <v>17</v>
      </c>
      <c r="D876" s="2" t="s">
        <v>3541</v>
      </c>
      <c r="E876" s="2" t="s">
        <v>3542</v>
      </c>
      <c r="F876" s="2" t="s">
        <v>3543</v>
      </c>
      <c r="G876" s="2" t="s">
        <v>21</v>
      </c>
      <c r="H876" s="3">
        <v>39108</v>
      </c>
      <c r="I876" s="3" t="s">
        <v>3544</v>
      </c>
      <c r="J876" s="3" t="s">
        <v>23</v>
      </c>
      <c r="K876" s="2" t="s">
        <v>24</v>
      </c>
      <c r="L876" s="2" t="s">
        <v>3545</v>
      </c>
      <c r="M876" s="2" t="s">
        <v>26</v>
      </c>
      <c r="N876" s="2" t="s">
        <v>27</v>
      </c>
      <c r="O876" s="2" t="s">
        <v>3546</v>
      </c>
      <c r="P876" s="4" t="s">
        <v>37</v>
      </c>
      <c r="Q876" t="s">
        <v>30</v>
      </c>
      <c r="S876" s="7"/>
      <c r="T876" s="10"/>
      <c r="V876" s="13" t="s">
        <v>8024</v>
      </c>
      <c r="W876" s="14" t="s">
        <v>5789</v>
      </c>
    </row>
    <row r="877" spans="1:23" ht="14.25">
      <c r="A877" s="2" t="s">
        <v>17</v>
      </c>
      <c r="B877" s="2" t="s">
        <v>17</v>
      </c>
      <c r="C877" s="2" t="s">
        <v>17</v>
      </c>
      <c r="D877" s="2" t="s">
        <v>3547</v>
      </c>
      <c r="E877" s="2" t="s">
        <v>542</v>
      </c>
      <c r="F877" s="2" t="s">
        <v>3548</v>
      </c>
      <c r="G877" s="2" t="s">
        <v>21</v>
      </c>
      <c r="H877" s="3">
        <v>5085</v>
      </c>
      <c r="I877" s="3" t="s">
        <v>3549</v>
      </c>
      <c r="J877" s="3" t="s">
        <v>23</v>
      </c>
      <c r="K877" s="2" t="s">
        <v>24</v>
      </c>
      <c r="L877" s="2" t="s">
        <v>3550</v>
      </c>
      <c r="M877" s="2" t="s">
        <v>26</v>
      </c>
      <c r="N877" s="2" t="s">
        <v>27</v>
      </c>
      <c r="O877" s="2" t="s">
        <v>3551</v>
      </c>
      <c r="P877" s="4" t="s">
        <v>37</v>
      </c>
      <c r="Q877" t="s">
        <v>30</v>
      </c>
      <c r="S877" s="7"/>
      <c r="T877" s="10"/>
      <c r="V877" s="13" t="s">
        <v>8058</v>
      </c>
      <c r="W877" s="14" t="s">
        <v>5795</v>
      </c>
    </row>
    <row r="878" spans="1:23" ht="14.25">
      <c r="A878" s="2" t="s">
        <v>17</v>
      </c>
      <c r="B878" s="2" t="s">
        <v>17</v>
      </c>
      <c r="C878" s="2" t="s">
        <v>17</v>
      </c>
      <c r="D878" s="2" t="s">
        <v>3552</v>
      </c>
      <c r="E878" s="2" t="s">
        <v>3553</v>
      </c>
      <c r="F878" s="2" t="s">
        <v>3554</v>
      </c>
      <c r="G878" s="2" t="s">
        <v>21</v>
      </c>
      <c r="H878" s="3">
        <v>2500</v>
      </c>
      <c r="I878" s="3" t="s">
        <v>393</v>
      </c>
      <c r="J878" s="3" t="s">
        <v>23</v>
      </c>
      <c r="K878" s="2" t="s">
        <v>24</v>
      </c>
      <c r="L878" s="2" t="s">
        <v>3555</v>
      </c>
      <c r="M878" s="2" t="s">
        <v>26</v>
      </c>
      <c r="N878" s="2" t="s">
        <v>27</v>
      </c>
      <c r="O878" s="2" t="s">
        <v>3556</v>
      </c>
      <c r="P878" s="4" t="s">
        <v>37</v>
      </c>
      <c r="Q878" t="s">
        <v>30</v>
      </c>
      <c r="S878" s="7"/>
      <c r="T878" s="10"/>
      <c r="V878" s="13" t="s">
        <v>8063</v>
      </c>
      <c r="W878" s="14" t="s">
        <v>5810</v>
      </c>
    </row>
    <row r="879" spans="1:23" ht="14.25">
      <c r="A879" s="2" t="s">
        <v>17</v>
      </c>
      <c r="B879" s="2" t="s">
        <v>17</v>
      </c>
      <c r="C879" s="2" t="s">
        <v>17</v>
      </c>
      <c r="D879" s="2" t="s">
        <v>3557</v>
      </c>
      <c r="E879" s="2" t="s">
        <v>2262</v>
      </c>
      <c r="F879" s="2" t="s">
        <v>3558</v>
      </c>
      <c r="G879" s="2" t="s">
        <v>21</v>
      </c>
      <c r="H879" s="3">
        <v>5556</v>
      </c>
      <c r="I879" s="3" t="s">
        <v>3559</v>
      </c>
      <c r="J879" s="3" t="s">
        <v>23</v>
      </c>
      <c r="K879" s="2" t="s">
        <v>24</v>
      </c>
      <c r="L879" s="2" t="s">
        <v>3560</v>
      </c>
      <c r="M879" s="2" t="s">
        <v>26</v>
      </c>
      <c r="N879" s="2" t="s">
        <v>27</v>
      </c>
      <c r="O879" s="2" t="s">
        <v>3561</v>
      </c>
      <c r="P879" s="4" t="s">
        <v>29</v>
      </c>
      <c r="Q879" t="s">
        <v>30</v>
      </c>
      <c r="S879" s="7"/>
      <c r="T879" s="10"/>
      <c r="V879" s="13" t="s">
        <v>19544</v>
      </c>
      <c r="W879" s="14" t="s">
        <v>5820</v>
      </c>
    </row>
    <row r="880" spans="1:23" ht="14.25">
      <c r="A880" s="2" t="s">
        <v>17</v>
      </c>
      <c r="B880" s="2" t="s">
        <v>17</v>
      </c>
      <c r="C880" s="2" t="s">
        <v>17</v>
      </c>
      <c r="D880" s="2" t="s">
        <v>3562</v>
      </c>
      <c r="E880" s="2" t="s">
        <v>542</v>
      </c>
      <c r="F880" s="2" t="s">
        <v>3563</v>
      </c>
      <c r="G880" s="2" t="s">
        <v>21</v>
      </c>
      <c r="H880" s="3">
        <v>3600</v>
      </c>
      <c r="I880" s="3" t="s">
        <v>3564</v>
      </c>
      <c r="J880" s="3" t="s">
        <v>23</v>
      </c>
      <c r="K880" s="2" t="s">
        <v>24</v>
      </c>
      <c r="L880" s="2" t="s">
        <v>3565</v>
      </c>
      <c r="M880" s="2" t="s">
        <v>26</v>
      </c>
      <c r="N880" s="2" t="s">
        <v>27</v>
      </c>
      <c r="O880" s="2" t="s">
        <v>3566</v>
      </c>
      <c r="P880" s="4" t="s">
        <v>29</v>
      </c>
      <c r="Q880" t="s">
        <v>30</v>
      </c>
      <c r="S880" s="7"/>
      <c r="T880" s="10"/>
      <c r="V880" s="13" t="s">
        <v>19545</v>
      </c>
      <c r="W880" s="14" t="s">
        <v>5824</v>
      </c>
    </row>
    <row r="881" spans="1:23" ht="14.25">
      <c r="A881" s="2" t="s">
        <v>17</v>
      </c>
      <c r="B881" s="2" t="s">
        <v>17</v>
      </c>
      <c r="C881" s="2" t="s">
        <v>17</v>
      </c>
      <c r="D881" s="2" t="s">
        <v>3567</v>
      </c>
      <c r="E881" s="2" t="s">
        <v>183</v>
      </c>
      <c r="F881" s="2" t="s">
        <v>3568</v>
      </c>
      <c r="G881" s="2" t="s">
        <v>21</v>
      </c>
      <c r="H881" s="3">
        <v>2999.99</v>
      </c>
      <c r="I881" s="3" t="s">
        <v>1143</v>
      </c>
      <c r="J881" s="3" t="s">
        <v>23</v>
      </c>
      <c r="K881" s="2" t="s">
        <v>24</v>
      </c>
      <c r="L881" s="2" t="s">
        <v>3569</v>
      </c>
      <c r="M881" s="2" t="s">
        <v>26</v>
      </c>
      <c r="N881" s="2" t="s">
        <v>27</v>
      </c>
      <c r="O881" s="2" t="s">
        <v>3570</v>
      </c>
      <c r="P881" s="4" t="s">
        <v>37</v>
      </c>
      <c r="Q881" t="s">
        <v>30</v>
      </c>
      <c r="S881" s="7"/>
      <c r="T881" s="10"/>
      <c r="V881" s="13" t="s">
        <v>10946</v>
      </c>
      <c r="W881" s="14" t="s">
        <v>5829</v>
      </c>
    </row>
    <row r="882" spans="1:23" ht="14.25">
      <c r="A882" s="2" t="s">
        <v>17</v>
      </c>
      <c r="B882" s="2" t="s">
        <v>17</v>
      </c>
      <c r="C882" s="2" t="s">
        <v>17</v>
      </c>
      <c r="D882" s="2" t="s">
        <v>3571</v>
      </c>
      <c r="E882" s="2" t="s">
        <v>3572</v>
      </c>
      <c r="F882" s="2" t="s">
        <v>3573</v>
      </c>
      <c r="G882" s="2" t="s">
        <v>21</v>
      </c>
      <c r="H882" s="3">
        <v>9800</v>
      </c>
      <c r="I882" s="3" t="s">
        <v>3574</v>
      </c>
      <c r="J882" s="3" t="s">
        <v>23</v>
      </c>
      <c r="K882" s="2" t="s">
        <v>24</v>
      </c>
      <c r="L882" s="2" t="s">
        <v>3575</v>
      </c>
      <c r="M882" s="2" t="s">
        <v>26</v>
      </c>
      <c r="N882" s="2" t="s">
        <v>27</v>
      </c>
      <c r="O882" s="2" t="s">
        <v>3576</v>
      </c>
      <c r="P882" s="4" t="s">
        <v>37</v>
      </c>
      <c r="Q882" t="s">
        <v>30</v>
      </c>
      <c r="S882" s="7"/>
      <c r="T882" s="10"/>
      <c r="V882" s="13" t="s">
        <v>19546</v>
      </c>
      <c r="W882" s="14" t="s">
        <v>5835</v>
      </c>
    </row>
    <row r="883" spans="1:23" ht="14.25">
      <c r="A883" s="2" t="s">
        <v>17</v>
      </c>
      <c r="B883" s="2" t="s">
        <v>17</v>
      </c>
      <c r="C883" s="2" t="s">
        <v>17</v>
      </c>
      <c r="D883" s="2" t="s">
        <v>3577</v>
      </c>
      <c r="E883" s="2" t="s">
        <v>3578</v>
      </c>
      <c r="F883" s="2" t="s">
        <v>3579</v>
      </c>
      <c r="G883" s="2" t="s">
        <v>21</v>
      </c>
      <c r="H883" s="3">
        <v>1000</v>
      </c>
      <c r="I883" s="3" t="s">
        <v>423</v>
      </c>
      <c r="J883" s="3" t="s">
        <v>23</v>
      </c>
      <c r="K883" s="2" t="s">
        <v>24</v>
      </c>
      <c r="L883" s="2" t="s">
        <v>3580</v>
      </c>
      <c r="M883" s="2" t="s">
        <v>26</v>
      </c>
      <c r="N883" s="2" t="s">
        <v>27</v>
      </c>
      <c r="O883" s="2" t="s">
        <v>3581</v>
      </c>
      <c r="P883" s="4" t="s">
        <v>29</v>
      </c>
      <c r="Q883" t="s">
        <v>30</v>
      </c>
      <c r="S883" s="7"/>
      <c r="T883" s="10"/>
      <c r="V883" s="13" t="s">
        <v>10953</v>
      </c>
      <c r="W883" s="14" t="s">
        <v>5841</v>
      </c>
    </row>
    <row r="884" spans="1:23" ht="14.25">
      <c r="A884" s="2" t="s">
        <v>17</v>
      </c>
      <c r="B884" s="2" t="s">
        <v>17</v>
      </c>
      <c r="C884" s="2" t="s">
        <v>17</v>
      </c>
      <c r="D884" s="2" t="s">
        <v>3582</v>
      </c>
      <c r="E884" s="2" t="s">
        <v>3583</v>
      </c>
      <c r="F884" s="2" t="s">
        <v>3584</v>
      </c>
      <c r="G884" s="2" t="s">
        <v>21</v>
      </c>
      <c r="H884" s="3">
        <v>863</v>
      </c>
      <c r="I884" s="3" t="s">
        <v>3585</v>
      </c>
      <c r="J884" s="3" t="s">
        <v>23</v>
      </c>
      <c r="K884" s="2" t="s">
        <v>24</v>
      </c>
      <c r="L884" s="2" t="s">
        <v>3586</v>
      </c>
      <c r="M884" s="2" t="s">
        <v>26</v>
      </c>
      <c r="N884" s="2" t="s">
        <v>27</v>
      </c>
      <c r="O884" s="2" t="s">
        <v>3587</v>
      </c>
      <c r="P884" s="4" t="s">
        <v>37</v>
      </c>
      <c r="Q884" t="s">
        <v>30</v>
      </c>
      <c r="S884" s="7"/>
      <c r="T884" s="10"/>
      <c r="V884" s="13" t="s">
        <v>8125</v>
      </c>
      <c r="W884" s="14" t="s">
        <v>5850</v>
      </c>
    </row>
    <row r="885" spans="1:23" ht="14.25">
      <c r="A885" s="2" t="s">
        <v>17</v>
      </c>
      <c r="B885" s="2" t="s">
        <v>17</v>
      </c>
      <c r="C885" s="2" t="s">
        <v>17</v>
      </c>
      <c r="D885" s="2" t="s">
        <v>3571</v>
      </c>
      <c r="E885" s="2" t="s">
        <v>3572</v>
      </c>
      <c r="F885" s="2" t="s">
        <v>3573</v>
      </c>
      <c r="G885" s="2" t="s">
        <v>21</v>
      </c>
      <c r="H885" s="3">
        <v>19800</v>
      </c>
      <c r="I885" s="3" t="s">
        <v>2955</v>
      </c>
      <c r="J885" s="3" t="s">
        <v>23</v>
      </c>
      <c r="K885" s="2" t="s">
        <v>24</v>
      </c>
      <c r="L885" s="2" t="s">
        <v>3588</v>
      </c>
      <c r="M885" s="2" t="s">
        <v>26</v>
      </c>
      <c r="N885" s="2" t="s">
        <v>27</v>
      </c>
      <c r="O885" s="2" t="s">
        <v>3576</v>
      </c>
      <c r="P885" s="4" t="s">
        <v>29</v>
      </c>
      <c r="Q885" t="s">
        <v>30</v>
      </c>
      <c r="S885" s="7"/>
      <c r="T885" s="10"/>
      <c r="V885" s="13" t="s">
        <v>8130</v>
      </c>
      <c r="W885" s="14" t="s">
        <v>5866</v>
      </c>
    </row>
    <row r="886" spans="1:23" ht="14.25">
      <c r="A886" s="2" t="s">
        <v>17</v>
      </c>
      <c r="B886" s="2" t="s">
        <v>17</v>
      </c>
      <c r="C886" s="2" t="s">
        <v>17</v>
      </c>
      <c r="D886" s="2" t="s">
        <v>3589</v>
      </c>
      <c r="E886" s="2" t="s">
        <v>3590</v>
      </c>
      <c r="F886" s="2" t="s">
        <v>3591</v>
      </c>
      <c r="G886" s="2" t="s">
        <v>21</v>
      </c>
      <c r="H886" s="3">
        <v>4340</v>
      </c>
      <c r="I886" s="3" t="s">
        <v>3592</v>
      </c>
      <c r="J886" s="3" t="s">
        <v>23</v>
      </c>
      <c r="K886" s="2" t="s">
        <v>24</v>
      </c>
      <c r="L886" s="2" t="s">
        <v>3588</v>
      </c>
      <c r="M886" s="2" t="s">
        <v>26</v>
      </c>
      <c r="N886" s="2" t="s">
        <v>27</v>
      </c>
      <c r="O886" s="2" t="s">
        <v>3593</v>
      </c>
      <c r="P886" s="4" t="s">
        <v>29</v>
      </c>
      <c r="Q886" t="s">
        <v>30</v>
      </c>
      <c r="S886" s="7"/>
      <c r="T886" s="10"/>
      <c r="V886" s="13" t="s">
        <v>8140</v>
      </c>
      <c r="W886" s="14" t="s">
        <v>5870</v>
      </c>
    </row>
    <row r="887" spans="1:23" ht="14.25">
      <c r="A887" s="2" t="s">
        <v>17</v>
      </c>
      <c r="B887" s="2" t="s">
        <v>17</v>
      </c>
      <c r="C887" s="2" t="s">
        <v>17</v>
      </c>
      <c r="D887" s="2" t="s">
        <v>3594</v>
      </c>
      <c r="E887" s="2" t="s">
        <v>3595</v>
      </c>
      <c r="F887" s="2" t="s">
        <v>3596</v>
      </c>
      <c r="G887" s="2" t="s">
        <v>21</v>
      </c>
      <c r="H887" s="3">
        <v>8065</v>
      </c>
      <c r="I887" s="3" t="s">
        <v>3597</v>
      </c>
      <c r="J887" s="3" t="s">
        <v>23</v>
      </c>
      <c r="K887" s="2" t="s">
        <v>24</v>
      </c>
      <c r="L887" s="2" t="s">
        <v>3598</v>
      </c>
      <c r="M887" s="2" t="s">
        <v>26</v>
      </c>
      <c r="N887" s="2" t="s">
        <v>27</v>
      </c>
      <c r="O887" s="2" t="s">
        <v>3599</v>
      </c>
      <c r="P887" s="4" t="s">
        <v>29</v>
      </c>
      <c r="Q887" t="s">
        <v>30</v>
      </c>
      <c r="S887" s="7"/>
      <c r="T887" s="10"/>
      <c r="V887" s="13" t="s">
        <v>10961</v>
      </c>
      <c r="W887" s="14" t="s">
        <v>5879</v>
      </c>
    </row>
    <row r="888" spans="1:23" ht="14.25">
      <c r="A888" s="2" t="s">
        <v>17</v>
      </c>
      <c r="B888" s="2" t="s">
        <v>17</v>
      </c>
      <c r="C888" s="2" t="s">
        <v>17</v>
      </c>
      <c r="D888" s="2" t="s">
        <v>3600</v>
      </c>
      <c r="E888" s="2" t="s">
        <v>3601</v>
      </c>
      <c r="F888" s="2" t="s">
        <v>3602</v>
      </c>
      <c r="G888" s="2" t="s">
        <v>21</v>
      </c>
      <c r="H888" s="3">
        <v>6600</v>
      </c>
      <c r="I888" s="3" t="s">
        <v>3603</v>
      </c>
      <c r="J888" s="3" t="s">
        <v>23</v>
      </c>
      <c r="K888" s="2" t="s">
        <v>24</v>
      </c>
      <c r="L888" s="2" t="s">
        <v>3604</v>
      </c>
      <c r="M888" s="2" t="s">
        <v>26</v>
      </c>
      <c r="N888" s="2" t="s">
        <v>27</v>
      </c>
      <c r="O888" s="2" t="s">
        <v>3605</v>
      </c>
      <c r="P888" s="4" t="s">
        <v>29</v>
      </c>
      <c r="Q888" t="s">
        <v>30</v>
      </c>
      <c r="S888" s="7"/>
      <c r="T888" s="10"/>
      <c r="V888" s="13" t="s">
        <v>8145</v>
      </c>
      <c r="W888" s="14" t="s">
        <v>5887</v>
      </c>
    </row>
    <row r="889" spans="1:23" ht="14.25">
      <c r="A889" s="2" t="s">
        <v>17</v>
      </c>
      <c r="B889" s="2" t="s">
        <v>17</v>
      </c>
      <c r="C889" s="2" t="s">
        <v>17</v>
      </c>
      <c r="D889" s="2" t="s">
        <v>3600</v>
      </c>
      <c r="E889" s="2" t="s">
        <v>3601</v>
      </c>
      <c r="F889" s="2" t="s">
        <v>3602</v>
      </c>
      <c r="G889" s="2" t="s">
        <v>21</v>
      </c>
      <c r="H889" s="3">
        <v>6000</v>
      </c>
      <c r="I889" s="3" t="s">
        <v>3606</v>
      </c>
      <c r="J889" s="3" t="s">
        <v>23</v>
      </c>
      <c r="K889" s="2" t="s">
        <v>24</v>
      </c>
      <c r="L889" s="2" t="s">
        <v>3607</v>
      </c>
      <c r="M889" s="2" t="s">
        <v>26</v>
      </c>
      <c r="N889" s="2" t="s">
        <v>27</v>
      </c>
      <c r="O889" s="2" t="s">
        <v>3605</v>
      </c>
      <c r="P889" s="4" t="s">
        <v>116</v>
      </c>
      <c r="Q889" t="s">
        <v>30</v>
      </c>
      <c r="S889" s="7"/>
      <c r="T889" s="10"/>
      <c r="V889" s="13" t="s">
        <v>8160</v>
      </c>
      <c r="W889" s="14" t="s">
        <v>5895</v>
      </c>
    </row>
    <row r="890" spans="1:23" ht="14.25">
      <c r="A890" s="2" t="s">
        <v>17</v>
      </c>
      <c r="B890" s="2" t="s">
        <v>17</v>
      </c>
      <c r="C890" s="2" t="s">
        <v>17</v>
      </c>
      <c r="D890" s="2" t="s">
        <v>3608</v>
      </c>
      <c r="E890" s="2" t="s">
        <v>3609</v>
      </c>
      <c r="F890" s="2" t="s">
        <v>3610</v>
      </c>
      <c r="G890" s="2" t="s">
        <v>21</v>
      </c>
      <c r="H890" s="3">
        <v>19863.21</v>
      </c>
      <c r="I890" s="3" t="s">
        <v>3611</v>
      </c>
      <c r="J890" s="3" t="s">
        <v>23</v>
      </c>
      <c r="K890" s="2" t="s">
        <v>24</v>
      </c>
      <c r="L890" s="2" t="s">
        <v>3612</v>
      </c>
      <c r="M890" s="2" t="s">
        <v>26</v>
      </c>
      <c r="N890" s="2" t="s">
        <v>27</v>
      </c>
      <c r="O890" s="2" t="s">
        <v>3613</v>
      </c>
      <c r="P890" s="4" t="s">
        <v>29</v>
      </c>
      <c r="Q890" t="s">
        <v>30</v>
      </c>
      <c r="S890" s="7"/>
      <c r="T890" s="10"/>
      <c r="V890" s="13" t="s">
        <v>8165</v>
      </c>
      <c r="W890" s="14" t="s">
        <v>5902</v>
      </c>
    </row>
    <row r="891" spans="1:23" ht="14.25">
      <c r="A891" s="2" t="s">
        <v>17</v>
      </c>
      <c r="B891" s="2" t="s">
        <v>17</v>
      </c>
      <c r="C891" s="2" t="s">
        <v>17</v>
      </c>
      <c r="D891" s="2" t="s">
        <v>3614</v>
      </c>
      <c r="E891" s="2" t="s">
        <v>3615</v>
      </c>
      <c r="F891" s="2" t="s">
        <v>3616</v>
      </c>
      <c r="G891" s="2" t="s">
        <v>21</v>
      </c>
      <c r="H891" s="3">
        <v>3000</v>
      </c>
      <c r="I891" s="3" t="s">
        <v>1306</v>
      </c>
      <c r="J891" s="3" t="s">
        <v>23</v>
      </c>
      <c r="K891" s="2" t="s">
        <v>24</v>
      </c>
      <c r="L891" s="2" t="s">
        <v>3617</v>
      </c>
      <c r="M891" s="2" t="s">
        <v>26</v>
      </c>
      <c r="N891" s="2" t="s">
        <v>27</v>
      </c>
      <c r="O891" s="2" t="s">
        <v>3618</v>
      </c>
      <c r="P891" s="4" t="s">
        <v>37</v>
      </c>
      <c r="Q891" t="s">
        <v>30</v>
      </c>
      <c r="S891" s="7"/>
      <c r="T891" s="10"/>
      <c r="V891" s="13" t="s">
        <v>8172</v>
      </c>
      <c r="W891" s="14" t="s">
        <v>5907</v>
      </c>
    </row>
    <row r="892" spans="1:23" ht="14.25">
      <c r="A892" s="2" t="s">
        <v>17</v>
      </c>
      <c r="B892" s="2" t="s">
        <v>17</v>
      </c>
      <c r="C892" s="2" t="s">
        <v>17</v>
      </c>
      <c r="D892" s="2" t="s">
        <v>3600</v>
      </c>
      <c r="E892" s="2" t="s">
        <v>3601</v>
      </c>
      <c r="F892" s="2" t="s">
        <v>3602</v>
      </c>
      <c r="G892" s="2" t="s">
        <v>21</v>
      </c>
      <c r="H892" s="3">
        <v>7159</v>
      </c>
      <c r="I892" s="3" t="s">
        <v>3619</v>
      </c>
      <c r="J892" s="3" t="s">
        <v>23</v>
      </c>
      <c r="K892" s="2" t="s">
        <v>24</v>
      </c>
      <c r="L892" s="2" t="s">
        <v>3620</v>
      </c>
      <c r="M892" s="2" t="s">
        <v>26</v>
      </c>
      <c r="N892" s="2" t="s">
        <v>27</v>
      </c>
      <c r="O892" s="2" t="s">
        <v>3605</v>
      </c>
      <c r="P892" s="4" t="s">
        <v>29</v>
      </c>
      <c r="Q892" t="s">
        <v>30</v>
      </c>
      <c r="S892" s="7"/>
      <c r="T892" s="10"/>
      <c r="V892" s="13" t="s">
        <v>10972</v>
      </c>
      <c r="W892" s="14" t="s">
        <v>5919</v>
      </c>
    </row>
    <row r="893" spans="1:23" ht="14.25">
      <c r="A893" s="2" t="s">
        <v>17</v>
      </c>
      <c r="B893" s="2" t="s">
        <v>17</v>
      </c>
      <c r="C893" s="2" t="s">
        <v>17</v>
      </c>
      <c r="D893" s="2" t="s">
        <v>3608</v>
      </c>
      <c r="E893" s="2" t="s">
        <v>3609</v>
      </c>
      <c r="F893" s="2" t="s">
        <v>3610</v>
      </c>
      <c r="G893" s="2" t="s">
        <v>21</v>
      </c>
      <c r="H893" s="3">
        <v>9862.1</v>
      </c>
      <c r="I893" s="3" t="s">
        <v>3621</v>
      </c>
      <c r="J893" s="3" t="s">
        <v>23</v>
      </c>
      <c r="K893" s="2" t="s">
        <v>24</v>
      </c>
      <c r="L893" s="2" t="s">
        <v>3622</v>
      </c>
      <c r="M893" s="2" t="s">
        <v>26</v>
      </c>
      <c r="N893" s="2" t="s">
        <v>27</v>
      </c>
      <c r="O893" s="2" t="s">
        <v>3613</v>
      </c>
      <c r="P893" s="4" t="s">
        <v>29</v>
      </c>
      <c r="Q893" t="s">
        <v>30</v>
      </c>
      <c r="S893" s="7"/>
      <c r="T893" s="10"/>
      <c r="V893" s="13" t="s">
        <v>8199</v>
      </c>
      <c r="W893" s="14" t="s">
        <v>5924</v>
      </c>
    </row>
    <row r="894" spans="1:23" ht="14.25">
      <c r="A894" s="2" t="s">
        <v>17</v>
      </c>
      <c r="B894" s="2" t="s">
        <v>17</v>
      </c>
      <c r="C894" s="2" t="s">
        <v>17</v>
      </c>
      <c r="D894" s="2" t="s">
        <v>3614</v>
      </c>
      <c r="E894" s="2" t="s">
        <v>3615</v>
      </c>
      <c r="F894" s="2" t="s">
        <v>3616</v>
      </c>
      <c r="G894" s="2" t="s">
        <v>21</v>
      </c>
      <c r="H894" s="3">
        <v>8000</v>
      </c>
      <c r="I894" s="3" t="s">
        <v>2066</v>
      </c>
      <c r="J894" s="3" t="s">
        <v>23</v>
      </c>
      <c r="K894" s="2" t="s">
        <v>24</v>
      </c>
      <c r="L894" s="2" t="s">
        <v>3623</v>
      </c>
      <c r="M894" s="2" t="s">
        <v>26</v>
      </c>
      <c r="N894" s="2" t="s">
        <v>27</v>
      </c>
      <c r="O894" s="2" t="s">
        <v>3618</v>
      </c>
      <c r="P894" s="4" t="s">
        <v>29</v>
      </c>
      <c r="Q894" t="s">
        <v>30</v>
      </c>
      <c r="S894" s="7"/>
      <c r="T894" s="10"/>
      <c r="V894" s="13" t="s">
        <v>8221</v>
      </c>
      <c r="W894" s="14" t="s">
        <v>5930</v>
      </c>
    </row>
    <row r="895" spans="1:23" ht="14.25">
      <c r="A895" s="2" t="s">
        <v>17</v>
      </c>
      <c r="B895" s="2" t="s">
        <v>17</v>
      </c>
      <c r="C895" s="2" t="s">
        <v>17</v>
      </c>
      <c r="D895" s="2" t="s">
        <v>3624</v>
      </c>
      <c r="E895" s="2" t="s">
        <v>3625</v>
      </c>
      <c r="F895" s="2" t="s">
        <v>3626</v>
      </c>
      <c r="G895" s="2" t="s">
        <v>21</v>
      </c>
      <c r="H895" s="3">
        <v>4300</v>
      </c>
      <c r="I895" s="3" t="s">
        <v>3627</v>
      </c>
      <c r="J895" s="3" t="s">
        <v>23</v>
      </c>
      <c r="K895" s="2" t="s">
        <v>24</v>
      </c>
      <c r="L895" s="2" t="s">
        <v>3628</v>
      </c>
      <c r="M895" s="2" t="s">
        <v>26</v>
      </c>
      <c r="N895" s="2" t="s">
        <v>27</v>
      </c>
      <c r="O895" s="2" t="s">
        <v>3629</v>
      </c>
      <c r="P895" s="4" t="s">
        <v>37</v>
      </c>
      <c r="Q895" t="s">
        <v>30</v>
      </c>
      <c r="S895" s="7"/>
      <c r="T895" s="10"/>
      <c r="V895" s="13" t="s">
        <v>8227</v>
      </c>
      <c r="W895" s="14" t="s">
        <v>5936</v>
      </c>
    </row>
    <row r="896" spans="1:23" ht="14.25">
      <c r="A896" s="2" t="s">
        <v>17</v>
      </c>
      <c r="B896" s="2" t="s">
        <v>17</v>
      </c>
      <c r="C896" s="2" t="s">
        <v>17</v>
      </c>
      <c r="D896" s="2" t="s">
        <v>3630</v>
      </c>
      <c r="E896" s="2" t="s">
        <v>151</v>
      </c>
      <c r="F896" s="2" t="s">
        <v>3631</v>
      </c>
      <c r="G896" s="2" t="s">
        <v>21</v>
      </c>
      <c r="H896" s="3">
        <v>977</v>
      </c>
      <c r="I896" s="3" t="s">
        <v>2188</v>
      </c>
      <c r="J896" s="3" t="s">
        <v>23</v>
      </c>
      <c r="K896" s="2" t="s">
        <v>24</v>
      </c>
      <c r="L896" s="2" t="s">
        <v>3632</v>
      </c>
      <c r="M896" s="2" t="s">
        <v>26</v>
      </c>
      <c r="N896" s="2" t="s">
        <v>27</v>
      </c>
      <c r="O896" s="2" t="s">
        <v>3633</v>
      </c>
      <c r="P896" s="4" t="s">
        <v>29</v>
      </c>
      <c r="Q896" t="s">
        <v>30</v>
      </c>
      <c r="S896" s="7"/>
      <c r="T896" s="10"/>
      <c r="V896" s="13" t="s">
        <v>8235</v>
      </c>
      <c r="W896" s="14" t="s">
        <v>5945</v>
      </c>
    </row>
    <row r="897" spans="1:23" ht="14.25">
      <c r="A897" s="2" t="s">
        <v>17</v>
      </c>
      <c r="B897" s="2" t="s">
        <v>17</v>
      </c>
      <c r="C897" s="2" t="s">
        <v>17</v>
      </c>
      <c r="D897" s="2" t="s">
        <v>3634</v>
      </c>
      <c r="E897" s="2" t="s">
        <v>3635</v>
      </c>
      <c r="F897" s="2" t="s">
        <v>3636</v>
      </c>
      <c r="G897" s="2" t="s">
        <v>21</v>
      </c>
      <c r="H897" s="3">
        <v>7504</v>
      </c>
      <c r="I897" s="3" t="s">
        <v>3637</v>
      </c>
      <c r="J897" s="3" t="s">
        <v>23</v>
      </c>
      <c r="K897" s="2" t="s">
        <v>24</v>
      </c>
      <c r="L897" s="2" t="s">
        <v>3638</v>
      </c>
      <c r="M897" s="2" t="s">
        <v>26</v>
      </c>
      <c r="N897" s="2" t="s">
        <v>27</v>
      </c>
      <c r="O897" s="2" t="s">
        <v>3639</v>
      </c>
      <c r="P897" s="4" t="s">
        <v>29</v>
      </c>
      <c r="Q897" t="s">
        <v>30</v>
      </c>
      <c r="S897" s="7"/>
      <c r="T897" s="10"/>
      <c r="V897" s="13" t="s">
        <v>8244</v>
      </c>
      <c r="W897" s="14" t="s">
        <v>5954</v>
      </c>
    </row>
    <row r="898" spans="1:23" ht="14.25">
      <c r="A898" s="2" t="s">
        <v>17</v>
      </c>
      <c r="B898" s="2" t="s">
        <v>17</v>
      </c>
      <c r="C898" s="2" t="s">
        <v>17</v>
      </c>
      <c r="D898" s="2" t="s">
        <v>3640</v>
      </c>
      <c r="E898" s="2" t="s">
        <v>3641</v>
      </c>
      <c r="F898" s="2" t="s">
        <v>3642</v>
      </c>
      <c r="G898" s="2" t="s">
        <v>21</v>
      </c>
      <c r="H898" s="3">
        <v>1000</v>
      </c>
      <c r="I898" s="3" t="s">
        <v>423</v>
      </c>
      <c r="J898" s="3" t="s">
        <v>23</v>
      </c>
      <c r="K898" s="2" t="s">
        <v>24</v>
      </c>
      <c r="L898" s="2" t="s">
        <v>3643</v>
      </c>
      <c r="M898" s="2" t="s">
        <v>26</v>
      </c>
      <c r="N898" s="2" t="s">
        <v>27</v>
      </c>
      <c r="O898" s="2" t="s">
        <v>3644</v>
      </c>
      <c r="P898" s="4" t="s">
        <v>37</v>
      </c>
      <c r="Q898" t="s">
        <v>30</v>
      </c>
      <c r="S898" s="7"/>
      <c r="T898" s="10"/>
      <c r="V898" s="13" t="s">
        <v>8255</v>
      </c>
      <c r="W898" s="14" t="s">
        <v>5959</v>
      </c>
    </row>
    <row r="899" spans="1:23" ht="14.25">
      <c r="A899" s="2" t="s">
        <v>17</v>
      </c>
      <c r="B899" s="2" t="s">
        <v>17</v>
      </c>
      <c r="C899" s="2" t="s">
        <v>17</v>
      </c>
      <c r="D899" s="2" t="s">
        <v>124</v>
      </c>
      <c r="E899" s="2" t="s">
        <v>125</v>
      </c>
      <c r="F899" s="2" t="s">
        <v>126</v>
      </c>
      <c r="G899" s="2" t="s">
        <v>21</v>
      </c>
      <c r="H899" s="3">
        <v>1799</v>
      </c>
      <c r="I899" s="3" t="s">
        <v>3645</v>
      </c>
      <c r="J899" s="3" t="s">
        <v>23</v>
      </c>
      <c r="K899" s="2" t="s">
        <v>24</v>
      </c>
      <c r="L899" s="2" t="s">
        <v>3646</v>
      </c>
      <c r="M899" s="2" t="s">
        <v>26</v>
      </c>
      <c r="N899" s="2" t="s">
        <v>27</v>
      </c>
      <c r="O899" s="2" t="s">
        <v>129</v>
      </c>
      <c r="P899" s="4" t="s">
        <v>37</v>
      </c>
      <c r="Q899" t="s">
        <v>30</v>
      </c>
      <c r="S899" s="7"/>
      <c r="T899" s="10"/>
      <c r="V899" s="13" t="s">
        <v>8263</v>
      </c>
      <c r="W899" s="14" t="s">
        <v>5966</v>
      </c>
    </row>
    <row r="900" spans="1:23" ht="14.25">
      <c r="A900" s="2" t="s">
        <v>17</v>
      </c>
      <c r="B900" s="2" t="s">
        <v>17</v>
      </c>
      <c r="C900" s="2" t="s">
        <v>17</v>
      </c>
      <c r="D900" s="2" t="s">
        <v>3000</v>
      </c>
      <c r="E900" s="2" t="s">
        <v>3001</v>
      </c>
      <c r="F900" s="2" t="s">
        <v>3002</v>
      </c>
      <c r="G900" s="2" t="s">
        <v>21</v>
      </c>
      <c r="H900" s="3">
        <v>17012</v>
      </c>
      <c r="I900" s="3" t="s">
        <v>3647</v>
      </c>
      <c r="J900" s="3" t="s">
        <v>23</v>
      </c>
      <c r="K900" s="2" t="s">
        <v>24</v>
      </c>
      <c r="L900" s="2" t="s">
        <v>3643</v>
      </c>
      <c r="M900" s="2" t="s">
        <v>26</v>
      </c>
      <c r="N900" s="2" t="s">
        <v>27</v>
      </c>
      <c r="O900" s="2" t="s">
        <v>3005</v>
      </c>
      <c r="P900" s="4" t="s">
        <v>37</v>
      </c>
      <c r="Q900" t="s">
        <v>30</v>
      </c>
      <c r="S900" s="7"/>
      <c r="T900" s="10"/>
      <c r="V900" s="13" t="s">
        <v>8281</v>
      </c>
      <c r="W900" s="14" t="s">
        <v>5974</v>
      </c>
    </row>
    <row r="901" spans="1:23" ht="14.25">
      <c r="A901" s="2" t="s">
        <v>17</v>
      </c>
      <c r="B901" s="2" t="s">
        <v>17</v>
      </c>
      <c r="C901" s="2" t="s">
        <v>17</v>
      </c>
      <c r="D901" s="2" t="s">
        <v>2642</v>
      </c>
      <c r="E901" s="2" t="s">
        <v>2643</v>
      </c>
      <c r="F901" s="2" t="s">
        <v>2644</v>
      </c>
      <c r="G901" s="2" t="s">
        <v>21</v>
      </c>
      <c r="H901" s="3">
        <v>9999.99</v>
      </c>
      <c r="I901" s="3" t="s">
        <v>1360</v>
      </c>
      <c r="J901" s="3" t="s">
        <v>23</v>
      </c>
      <c r="K901" s="2" t="s">
        <v>24</v>
      </c>
      <c r="L901" s="2" t="s">
        <v>3648</v>
      </c>
      <c r="M901" s="2" t="s">
        <v>26</v>
      </c>
      <c r="N901" s="2" t="s">
        <v>27</v>
      </c>
      <c r="O901" s="2" t="s">
        <v>2646</v>
      </c>
      <c r="P901" s="4" t="s">
        <v>29</v>
      </c>
      <c r="Q901" t="s">
        <v>30</v>
      </c>
      <c r="S901" s="7"/>
      <c r="T901" s="10"/>
      <c r="V901" s="13" t="s">
        <v>8290</v>
      </c>
      <c r="W901" s="14" t="s">
        <v>5978</v>
      </c>
    </row>
    <row r="902" spans="1:23" ht="14.25">
      <c r="A902" s="2" t="s">
        <v>17</v>
      </c>
      <c r="B902" s="2" t="s">
        <v>17</v>
      </c>
      <c r="C902" s="2" t="s">
        <v>17</v>
      </c>
      <c r="D902" s="2" t="s">
        <v>3630</v>
      </c>
      <c r="E902" s="2" t="s">
        <v>151</v>
      </c>
      <c r="F902" s="2" t="s">
        <v>3631</v>
      </c>
      <c r="G902" s="2" t="s">
        <v>21</v>
      </c>
      <c r="H902" s="3">
        <v>1978</v>
      </c>
      <c r="I902" s="3" t="s">
        <v>3649</v>
      </c>
      <c r="J902" s="3" t="s">
        <v>23</v>
      </c>
      <c r="K902" s="2" t="s">
        <v>24</v>
      </c>
      <c r="L902" s="2" t="s">
        <v>3650</v>
      </c>
      <c r="M902" s="2" t="s">
        <v>26</v>
      </c>
      <c r="N902" s="2" t="s">
        <v>27</v>
      </c>
      <c r="O902" s="2" t="s">
        <v>3633</v>
      </c>
      <c r="P902" s="4" t="s">
        <v>29</v>
      </c>
      <c r="Q902" t="s">
        <v>30</v>
      </c>
      <c r="S902" s="7"/>
      <c r="T902" s="10"/>
      <c r="V902" s="13" t="s">
        <v>11026</v>
      </c>
      <c r="W902" s="14" t="s">
        <v>5994</v>
      </c>
    </row>
    <row r="903" spans="1:23" ht="14.25">
      <c r="A903" s="2" t="s">
        <v>17</v>
      </c>
      <c r="B903" s="2" t="s">
        <v>17</v>
      </c>
      <c r="C903" s="2" t="s">
        <v>17</v>
      </c>
      <c r="D903" s="2" t="s">
        <v>3640</v>
      </c>
      <c r="E903" s="2" t="s">
        <v>3641</v>
      </c>
      <c r="F903" s="2" t="s">
        <v>3642</v>
      </c>
      <c r="G903" s="2" t="s">
        <v>21</v>
      </c>
      <c r="H903" s="3">
        <v>8621</v>
      </c>
      <c r="I903" s="3" t="s">
        <v>3651</v>
      </c>
      <c r="J903" s="3" t="s">
        <v>23</v>
      </c>
      <c r="K903" s="2" t="s">
        <v>24</v>
      </c>
      <c r="L903" s="2" t="s">
        <v>3652</v>
      </c>
      <c r="M903" s="2" t="s">
        <v>26</v>
      </c>
      <c r="N903" s="2" t="s">
        <v>27</v>
      </c>
      <c r="O903" s="2" t="s">
        <v>3644</v>
      </c>
      <c r="P903" s="4" t="s">
        <v>37</v>
      </c>
      <c r="Q903" t="s">
        <v>30</v>
      </c>
      <c r="S903" s="7"/>
      <c r="T903" s="10"/>
      <c r="V903" s="13" t="s">
        <v>11037</v>
      </c>
      <c r="W903" s="14" t="s">
        <v>6002</v>
      </c>
    </row>
    <row r="904" spans="1:23" ht="14.25">
      <c r="A904" s="2" t="s">
        <v>17</v>
      </c>
      <c r="B904" s="2" t="s">
        <v>17</v>
      </c>
      <c r="C904" s="2" t="s">
        <v>17</v>
      </c>
      <c r="D904" s="2" t="s">
        <v>273</v>
      </c>
      <c r="E904" s="2" t="s">
        <v>274</v>
      </c>
      <c r="F904" s="2" t="s">
        <v>275</v>
      </c>
      <c r="G904" s="2" t="s">
        <v>21</v>
      </c>
      <c r="H904" s="3">
        <v>1888.88</v>
      </c>
      <c r="I904" s="3" t="s">
        <v>3461</v>
      </c>
      <c r="J904" s="3" t="s">
        <v>23</v>
      </c>
      <c r="K904" s="2" t="s">
        <v>24</v>
      </c>
      <c r="L904" s="2" t="s">
        <v>3653</v>
      </c>
      <c r="M904" s="2" t="s">
        <v>26</v>
      </c>
      <c r="N904" s="2" t="s">
        <v>27</v>
      </c>
      <c r="O904" s="2" t="s">
        <v>278</v>
      </c>
      <c r="P904" s="4" t="s">
        <v>29</v>
      </c>
      <c r="Q904" t="s">
        <v>30</v>
      </c>
      <c r="S904" s="7"/>
      <c r="T904" s="10"/>
      <c r="V904" s="13" t="s">
        <v>8318</v>
      </c>
      <c r="W904" s="14" t="s">
        <v>6010</v>
      </c>
    </row>
    <row r="905" spans="1:23" ht="14.25">
      <c r="A905" s="2" t="s">
        <v>17</v>
      </c>
      <c r="B905" s="2" t="s">
        <v>17</v>
      </c>
      <c r="C905" s="2" t="s">
        <v>17</v>
      </c>
      <c r="D905" s="2" t="s">
        <v>3654</v>
      </c>
      <c r="E905" s="2" t="s">
        <v>3655</v>
      </c>
      <c r="F905" s="2" t="s">
        <v>3656</v>
      </c>
      <c r="G905" s="2" t="s">
        <v>21</v>
      </c>
      <c r="H905" s="3">
        <v>8460</v>
      </c>
      <c r="I905" s="3" t="s">
        <v>3657</v>
      </c>
      <c r="J905" s="3" t="s">
        <v>23</v>
      </c>
      <c r="K905" s="2" t="s">
        <v>24</v>
      </c>
      <c r="L905" s="2" t="s">
        <v>3658</v>
      </c>
      <c r="M905" s="2" t="s">
        <v>26</v>
      </c>
      <c r="N905" s="2" t="s">
        <v>27</v>
      </c>
      <c r="O905" s="2" t="s">
        <v>3659</v>
      </c>
      <c r="P905" s="4" t="s">
        <v>29</v>
      </c>
      <c r="Q905" t="s">
        <v>30</v>
      </c>
      <c r="S905" s="7"/>
      <c r="T905" s="10"/>
      <c r="V905" s="13" t="s">
        <v>19547</v>
      </c>
      <c r="W905" s="14" t="s">
        <v>6017</v>
      </c>
    </row>
    <row r="906" spans="1:23" ht="14.25">
      <c r="A906" s="2" t="s">
        <v>17</v>
      </c>
      <c r="B906" s="2" t="s">
        <v>17</v>
      </c>
      <c r="C906" s="2" t="s">
        <v>17</v>
      </c>
      <c r="D906" s="2" t="s">
        <v>753</v>
      </c>
      <c r="E906" s="2" t="s">
        <v>754</v>
      </c>
      <c r="F906" s="2" t="s">
        <v>755</v>
      </c>
      <c r="G906" s="2" t="s">
        <v>21</v>
      </c>
      <c r="H906" s="3">
        <v>1698</v>
      </c>
      <c r="I906" s="3" t="s">
        <v>3660</v>
      </c>
      <c r="J906" s="3" t="s">
        <v>23</v>
      </c>
      <c r="K906" s="2" t="s">
        <v>24</v>
      </c>
      <c r="L906" s="2" t="s">
        <v>3661</v>
      </c>
      <c r="M906" s="2" t="s">
        <v>26</v>
      </c>
      <c r="N906" s="2" t="s">
        <v>27</v>
      </c>
      <c r="O906" s="2" t="s">
        <v>758</v>
      </c>
      <c r="P906" s="4" t="s">
        <v>29</v>
      </c>
      <c r="Q906" t="s">
        <v>30</v>
      </c>
      <c r="S906" s="7"/>
      <c r="T906" s="10"/>
      <c r="V906" s="13" t="s">
        <v>11046</v>
      </c>
      <c r="W906" s="14" t="s">
        <v>6023</v>
      </c>
    </row>
    <row r="907" spans="1:23" ht="14.25">
      <c r="A907" s="2" t="s">
        <v>17</v>
      </c>
      <c r="B907" s="2" t="s">
        <v>17</v>
      </c>
      <c r="C907" s="2" t="s">
        <v>17</v>
      </c>
      <c r="D907" s="2" t="s">
        <v>3662</v>
      </c>
      <c r="E907" s="2" t="s">
        <v>3663</v>
      </c>
      <c r="F907" s="2" t="s">
        <v>3664</v>
      </c>
      <c r="G907" s="2" t="s">
        <v>21</v>
      </c>
      <c r="H907" s="3">
        <v>4501</v>
      </c>
      <c r="I907" s="3" t="s">
        <v>3665</v>
      </c>
      <c r="J907" s="3" t="s">
        <v>23</v>
      </c>
      <c r="K907" s="2" t="s">
        <v>24</v>
      </c>
      <c r="L907" s="2" t="s">
        <v>3666</v>
      </c>
      <c r="M907" s="2" t="s">
        <v>26</v>
      </c>
      <c r="N907" s="2" t="s">
        <v>27</v>
      </c>
      <c r="O907" s="2" t="s">
        <v>3667</v>
      </c>
      <c r="P907" s="4" t="s">
        <v>29</v>
      </c>
      <c r="Q907" t="s">
        <v>30</v>
      </c>
      <c r="S907" s="7"/>
      <c r="T907" s="10"/>
      <c r="V907" s="13" t="s">
        <v>8344</v>
      </c>
      <c r="W907" s="14" t="s">
        <v>6030</v>
      </c>
    </row>
    <row r="908" spans="1:23" ht="14.25">
      <c r="A908" s="2" t="s">
        <v>17</v>
      </c>
      <c r="B908" s="2" t="s">
        <v>17</v>
      </c>
      <c r="C908" s="2" t="s">
        <v>17</v>
      </c>
      <c r="D908" s="2" t="s">
        <v>3662</v>
      </c>
      <c r="E908" s="2" t="s">
        <v>3663</v>
      </c>
      <c r="F908" s="2" t="s">
        <v>3664</v>
      </c>
      <c r="G908" s="2" t="s">
        <v>21</v>
      </c>
      <c r="H908" s="3">
        <v>4501</v>
      </c>
      <c r="I908" s="3" t="s">
        <v>3665</v>
      </c>
      <c r="J908" s="3" t="s">
        <v>23</v>
      </c>
      <c r="K908" s="2" t="s">
        <v>24</v>
      </c>
      <c r="L908" s="2" t="s">
        <v>3668</v>
      </c>
      <c r="M908" s="2" t="s">
        <v>26</v>
      </c>
      <c r="N908" s="2" t="s">
        <v>27</v>
      </c>
      <c r="O908" s="2" t="s">
        <v>3667</v>
      </c>
      <c r="P908" s="4" t="s">
        <v>29</v>
      </c>
      <c r="Q908" t="s">
        <v>30</v>
      </c>
      <c r="S908" s="7"/>
      <c r="T908" s="10"/>
      <c r="V908" s="13" t="s">
        <v>8339</v>
      </c>
      <c r="W908" s="14" t="s">
        <v>6035</v>
      </c>
    </row>
    <row r="909" spans="1:23" ht="14.25">
      <c r="A909" s="2" t="s">
        <v>17</v>
      </c>
      <c r="B909" s="2" t="s">
        <v>17</v>
      </c>
      <c r="C909" s="2" t="s">
        <v>17</v>
      </c>
      <c r="D909" s="2" t="s">
        <v>3669</v>
      </c>
      <c r="E909" s="2" t="s">
        <v>183</v>
      </c>
      <c r="F909" s="2" t="s">
        <v>3670</v>
      </c>
      <c r="G909" s="2" t="s">
        <v>21</v>
      </c>
      <c r="H909" s="3">
        <v>1653</v>
      </c>
      <c r="I909" s="3" t="s">
        <v>3671</v>
      </c>
      <c r="J909" s="3" t="s">
        <v>23</v>
      </c>
      <c r="K909" s="2" t="s">
        <v>24</v>
      </c>
      <c r="L909" s="2" t="s">
        <v>3672</v>
      </c>
      <c r="M909" s="2" t="s">
        <v>26</v>
      </c>
      <c r="N909" s="2" t="s">
        <v>27</v>
      </c>
      <c r="O909" s="2" t="s">
        <v>3673</v>
      </c>
      <c r="P909" s="4" t="s">
        <v>37</v>
      </c>
      <c r="Q909" t="s">
        <v>30</v>
      </c>
      <c r="S909" s="7"/>
      <c r="T909" s="10"/>
      <c r="V909" s="13" t="s">
        <v>19327</v>
      </c>
      <c r="W909" s="14" t="s">
        <v>6042</v>
      </c>
    </row>
    <row r="910" spans="1:23" ht="14.25">
      <c r="A910" s="2" t="s">
        <v>17</v>
      </c>
      <c r="B910" s="2" t="s">
        <v>17</v>
      </c>
      <c r="C910" s="2" t="s">
        <v>17</v>
      </c>
      <c r="D910" s="2" t="s">
        <v>3674</v>
      </c>
      <c r="E910" s="2" t="s">
        <v>109</v>
      </c>
      <c r="F910" s="2" t="s">
        <v>3675</v>
      </c>
      <c r="G910" s="2" t="s">
        <v>21</v>
      </c>
      <c r="H910" s="3">
        <v>6200</v>
      </c>
      <c r="I910" s="3" t="s">
        <v>3676</v>
      </c>
      <c r="J910" s="3" t="s">
        <v>23</v>
      </c>
      <c r="K910" s="2" t="s">
        <v>24</v>
      </c>
      <c r="L910" s="2" t="s">
        <v>3677</v>
      </c>
      <c r="M910" s="2" t="s">
        <v>26</v>
      </c>
      <c r="N910" s="2" t="s">
        <v>27</v>
      </c>
      <c r="O910" s="2" t="s">
        <v>3678</v>
      </c>
      <c r="P910" s="4" t="s">
        <v>29</v>
      </c>
      <c r="Q910" t="s">
        <v>30</v>
      </c>
      <c r="S910" s="7"/>
      <c r="T910" s="10"/>
      <c r="V910" s="13" t="s">
        <v>8363</v>
      </c>
      <c r="W910" s="14" t="s">
        <v>6071</v>
      </c>
    </row>
    <row r="911" spans="1:23" ht="14.25">
      <c r="A911" s="2" t="s">
        <v>17</v>
      </c>
      <c r="B911" s="2" t="s">
        <v>17</v>
      </c>
      <c r="C911" s="2" t="s">
        <v>17</v>
      </c>
      <c r="D911" s="2" t="s">
        <v>3679</v>
      </c>
      <c r="E911" s="2" t="s">
        <v>542</v>
      </c>
      <c r="F911" s="2" t="s">
        <v>3680</v>
      </c>
      <c r="G911" s="2" t="s">
        <v>21</v>
      </c>
      <c r="H911" s="3">
        <v>365</v>
      </c>
      <c r="I911" s="3" t="s">
        <v>3681</v>
      </c>
      <c r="J911" s="3" t="s">
        <v>23</v>
      </c>
      <c r="K911" s="2" t="s">
        <v>24</v>
      </c>
      <c r="L911" s="2" t="s">
        <v>3682</v>
      </c>
      <c r="M911" s="2" t="s">
        <v>26</v>
      </c>
      <c r="N911" s="2" t="s">
        <v>27</v>
      </c>
      <c r="O911" s="2" t="s">
        <v>3683</v>
      </c>
      <c r="P911" s="4" t="s">
        <v>37</v>
      </c>
      <c r="Q911" t="s">
        <v>30</v>
      </c>
      <c r="S911" s="7"/>
      <c r="T911" s="10"/>
      <c r="V911" s="13" t="s">
        <v>11054</v>
      </c>
      <c r="W911" s="14" t="s">
        <v>6077</v>
      </c>
    </row>
    <row r="912" spans="1:23" ht="14.25">
      <c r="A912" s="2" t="s">
        <v>17</v>
      </c>
      <c r="B912" s="2" t="s">
        <v>17</v>
      </c>
      <c r="C912" s="2" t="s">
        <v>17</v>
      </c>
      <c r="D912" s="2" t="s">
        <v>3634</v>
      </c>
      <c r="E912" s="2" t="s">
        <v>3635</v>
      </c>
      <c r="F912" s="2" t="s">
        <v>3636</v>
      </c>
      <c r="G912" s="2" t="s">
        <v>21</v>
      </c>
      <c r="H912" s="3">
        <v>13701</v>
      </c>
      <c r="I912" s="3" t="s">
        <v>3684</v>
      </c>
      <c r="J912" s="3" t="s">
        <v>23</v>
      </c>
      <c r="K912" s="2" t="s">
        <v>24</v>
      </c>
      <c r="L912" s="2" t="s">
        <v>3685</v>
      </c>
      <c r="M912" s="2" t="s">
        <v>26</v>
      </c>
      <c r="N912" s="2" t="s">
        <v>27</v>
      </c>
      <c r="O912" s="2" t="s">
        <v>3639</v>
      </c>
      <c r="P912" s="4" t="s">
        <v>29</v>
      </c>
      <c r="Q912" t="s">
        <v>30</v>
      </c>
      <c r="S912" s="7"/>
      <c r="T912" s="10"/>
      <c r="V912" s="13" t="s">
        <v>10084</v>
      </c>
      <c r="W912" s="14" t="s">
        <v>6089</v>
      </c>
    </row>
    <row r="913" spans="1:23" ht="14.25">
      <c r="A913" s="2" t="s">
        <v>17</v>
      </c>
      <c r="B913" s="2" t="s">
        <v>17</v>
      </c>
      <c r="C913" s="2" t="s">
        <v>17</v>
      </c>
      <c r="D913" s="2" t="s">
        <v>3686</v>
      </c>
      <c r="E913" s="2" t="s">
        <v>3687</v>
      </c>
      <c r="F913" s="2" t="s">
        <v>3688</v>
      </c>
      <c r="G913" s="2" t="s">
        <v>21</v>
      </c>
      <c r="H913" s="3">
        <v>4000</v>
      </c>
      <c r="I913" s="3" t="s">
        <v>185</v>
      </c>
      <c r="J913" s="3" t="s">
        <v>23</v>
      </c>
      <c r="K913" s="2" t="s">
        <v>24</v>
      </c>
      <c r="L913" s="2" t="s">
        <v>3689</v>
      </c>
      <c r="M913" s="2" t="s">
        <v>26</v>
      </c>
      <c r="N913" s="2" t="s">
        <v>27</v>
      </c>
      <c r="O913" s="2" t="s">
        <v>3690</v>
      </c>
      <c r="P913" s="4" t="s">
        <v>37</v>
      </c>
      <c r="Q913" t="s">
        <v>30</v>
      </c>
      <c r="S913" s="7"/>
      <c r="T913" s="10"/>
      <c r="V913" s="13" t="s">
        <v>19328</v>
      </c>
      <c r="W913" s="14" t="s">
        <v>6104</v>
      </c>
    </row>
    <row r="914" spans="1:23" ht="14.25">
      <c r="A914" s="2" t="s">
        <v>17</v>
      </c>
      <c r="B914" s="2" t="s">
        <v>17</v>
      </c>
      <c r="C914" s="2" t="s">
        <v>17</v>
      </c>
      <c r="D914" s="2" t="s">
        <v>3562</v>
      </c>
      <c r="E914" s="2" t="s">
        <v>542</v>
      </c>
      <c r="F914" s="2" t="s">
        <v>3563</v>
      </c>
      <c r="G914" s="2" t="s">
        <v>21</v>
      </c>
      <c r="H914" s="3">
        <v>3600</v>
      </c>
      <c r="I914" s="3" t="s">
        <v>3564</v>
      </c>
      <c r="J914" s="3" t="s">
        <v>23</v>
      </c>
      <c r="K914" s="2" t="s">
        <v>24</v>
      </c>
      <c r="L914" s="2" t="s">
        <v>3691</v>
      </c>
      <c r="M914" s="2" t="s">
        <v>26</v>
      </c>
      <c r="N914" s="2" t="s">
        <v>27</v>
      </c>
      <c r="O914" s="2" t="s">
        <v>3566</v>
      </c>
      <c r="P914" s="4" t="s">
        <v>37</v>
      </c>
      <c r="Q914" t="s">
        <v>30</v>
      </c>
      <c r="S914" s="7"/>
      <c r="T914" s="10"/>
      <c r="V914" s="13" t="s">
        <v>8392</v>
      </c>
      <c r="W914" s="14" t="s">
        <v>6114</v>
      </c>
    </row>
    <row r="915" spans="1:23" ht="14.25">
      <c r="A915" s="2" t="s">
        <v>17</v>
      </c>
      <c r="B915" s="2" t="s">
        <v>17</v>
      </c>
      <c r="C915" s="2" t="s">
        <v>17</v>
      </c>
      <c r="D915" s="2" t="s">
        <v>3692</v>
      </c>
      <c r="E915" s="2" t="s">
        <v>2709</v>
      </c>
      <c r="F915" s="2" t="s">
        <v>3693</v>
      </c>
      <c r="G915" s="2" t="s">
        <v>21</v>
      </c>
      <c r="H915" s="3">
        <v>2991</v>
      </c>
      <c r="I915" s="3" t="s">
        <v>3694</v>
      </c>
      <c r="J915" s="3" t="s">
        <v>23</v>
      </c>
      <c r="K915" s="2" t="s">
        <v>24</v>
      </c>
      <c r="L915" s="2" t="s">
        <v>3695</v>
      </c>
      <c r="M915" s="2" t="s">
        <v>26</v>
      </c>
      <c r="N915" s="2" t="s">
        <v>27</v>
      </c>
      <c r="O915" s="2" t="s">
        <v>3696</v>
      </c>
      <c r="P915" s="4" t="s">
        <v>29</v>
      </c>
      <c r="Q915" t="s">
        <v>30</v>
      </c>
      <c r="S915" s="7"/>
      <c r="T915" s="10"/>
      <c r="V915" s="13" t="s">
        <v>8381</v>
      </c>
      <c r="W915" s="14" t="s">
        <v>6123</v>
      </c>
    </row>
    <row r="916" spans="1:23" ht="14.25">
      <c r="A916" s="2" t="s">
        <v>17</v>
      </c>
      <c r="B916" s="2" t="s">
        <v>17</v>
      </c>
      <c r="C916" s="2" t="s">
        <v>17</v>
      </c>
      <c r="D916" s="2" t="s">
        <v>3697</v>
      </c>
      <c r="E916" s="2" t="s">
        <v>3698</v>
      </c>
      <c r="F916" s="2" t="s">
        <v>3699</v>
      </c>
      <c r="G916" s="2" t="s">
        <v>21</v>
      </c>
      <c r="H916" s="3">
        <v>10000</v>
      </c>
      <c r="I916" s="3" t="s">
        <v>870</v>
      </c>
      <c r="J916" s="3" t="s">
        <v>23</v>
      </c>
      <c r="K916" s="2" t="s">
        <v>24</v>
      </c>
      <c r="L916" s="2" t="s">
        <v>3700</v>
      </c>
      <c r="M916" s="2" t="s">
        <v>26</v>
      </c>
      <c r="N916" s="2" t="s">
        <v>27</v>
      </c>
      <c r="O916" s="2" t="s">
        <v>3701</v>
      </c>
      <c r="P916" s="4" t="s">
        <v>37</v>
      </c>
      <c r="Q916" t="s">
        <v>30</v>
      </c>
      <c r="S916" s="7"/>
      <c r="T916" s="10"/>
      <c r="V916" s="13" t="s">
        <v>8386</v>
      </c>
      <c r="W916" s="14" t="s">
        <v>6129</v>
      </c>
    </row>
    <row r="917" spans="1:23" ht="14.25">
      <c r="A917" s="2" t="s">
        <v>17</v>
      </c>
      <c r="B917" s="2" t="s">
        <v>17</v>
      </c>
      <c r="C917" s="2" t="s">
        <v>17</v>
      </c>
      <c r="D917" s="2" t="s">
        <v>3702</v>
      </c>
      <c r="E917" s="2" t="s">
        <v>3703</v>
      </c>
      <c r="F917" s="2" t="s">
        <v>3704</v>
      </c>
      <c r="G917" s="2" t="s">
        <v>21</v>
      </c>
      <c r="H917" s="3">
        <v>1986</v>
      </c>
      <c r="I917" s="3" t="s">
        <v>929</v>
      </c>
      <c r="J917" s="3" t="s">
        <v>23</v>
      </c>
      <c r="K917" s="2" t="s">
        <v>24</v>
      </c>
      <c r="L917" s="2" t="s">
        <v>3705</v>
      </c>
      <c r="M917" s="2" t="s">
        <v>26</v>
      </c>
      <c r="N917" s="2" t="s">
        <v>27</v>
      </c>
      <c r="O917" s="2" t="s">
        <v>3706</v>
      </c>
      <c r="P917" s="4" t="s">
        <v>29</v>
      </c>
      <c r="Q917" t="s">
        <v>30</v>
      </c>
      <c r="S917" s="7"/>
      <c r="T917" s="10"/>
      <c r="V917" s="13" t="s">
        <v>8399</v>
      </c>
      <c r="W917" s="14" t="s">
        <v>6136</v>
      </c>
    </row>
    <row r="918" spans="1:23" ht="14.25">
      <c r="A918" s="2" t="s">
        <v>17</v>
      </c>
      <c r="B918" s="2" t="s">
        <v>17</v>
      </c>
      <c r="C918" s="2" t="s">
        <v>17</v>
      </c>
      <c r="D918" s="2" t="s">
        <v>3707</v>
      </c>
      <c r="E918" s="2" t="s">
        <v>3687</v>
      </c>
      <c r="F918" s="2" t="s">
        <v>3708</v>
      </c>
      <c r="G918" s="2" t="s">
        <v>21</v>
      </c>
      <c r="H918" s="3">
        <v>38850</v>
      </c>
      <c r="I918" s="3" t="s">
        <v>3709</v>
      </c>
      <c r="J918" s="3" t="s">
        <v>23</v>
      </c>
      <c r="K918" s="2" t="s">
        <v>24</v>
      </c>
      <c r="L918" s="2" t="s">
        <v>3710</v>
      </c>
      <c r="M918" s="2" t="s">
        <v>26</v>
      </c>
      <c r="N918" s="2" t="s">
        <v>27</v>
      </c>
      <c r="O918" s="2" t="s">
        <v>3711</v>
      </c>
      <c r="P918" s="4" t="s">
        <v>37</v>
      </c>
      <c r="Q918" t="s">
        <v>30</v>
      </c>
      <c r="S918" s="7"/>
      <c r="T918" s="10"/>
      <c r="V918" s="13" t="s">
        <v>8419</v>
      </c>
      <c r="W918" s="14" t="s">
        <v>6142</v>
      </c>
    </row>
    <row r="919" spans="1:23" ht="14.25">
      <c r="A919" s="2" t="s">
        <v>17</v>
      </c>
      <c r="B919" s="2" t="s">
        <v>17</v>
      </c>
      <c r="C919" s="2" t="s">
        <v>17</v>
      </c>
      <c r="D919" s="2" t="s">
        <v>3712</v>
      </c>
      <c r="E919" s="2" t="s">
        <v>3713</v>
      </c>
      <c r="F919" s="2" t="s">
        <v>3714</v>
      </c>
      <c r="G919" s="2" t="s">
        <v>21</v>
      </c>
      <c r="H919" s="3">
        <v>9793</v>
      </c>
      <c r="I919" s="3" t="s">
        <v>3715</v>
      </c>
      <c r="J919" s="3" t="s">
        <v>23</v>
      </c>
      <c r="K919" s="2" t="s">
        <v>24</v>
      </c>
      <c r="L919" s="2" t="s">
        <v>3716</v>
      </c>
      <c r="M919" s="2" t="s">
        <v>26</v>
      </c>
      <c r="N919" s="2" t="s">
        <v>27</v>
      </c>
      <c r="O919" s="2" t="s">
        <v>3717</v>
      </c>
      <c r="P919" s="4" t="s">
        <v>29</v>
      </c>
      <c r="Q919" t="s">
        <v>30</v>
      </c>
      <c r="S919" s="7"/>
      <c r="T919" s="10"/>
      <c r="V919" s="13" t="s">
        <v>8430</v>
      </c>
      <c r="W919" s="14" t="s">
        <v>6151</v>
      </c>
    </row>
    <row r="920" spans="1:23" ht="14.25">
      <c r="A920" s="2" t="s">
        <v>17</v>
      </c>
      <c r="B920" s="2" t="s">
        <v>17</v>
      </c>
      <c r="C920" s="2" t="s">
        <v>17</v>
      </c>
      <c r="D920" s="2" t="s">
        <v>3707</v>
      </c>
      <c r="E920" s="2" t="s">
        <v>3687</v>
      </c>
      <c r="F920" s="2" t="s">
        <v>3708</v>
      </c>
      <c r="G920" s="2" t="s">
        <v>21</v>
      </c>
      <c r="H920" s="3">
        <v>9910</v>
      </c>
      <c r="I920" s="3" t="s">
        <v>3718</v>
      </c>
      <c r="J920" s="3" t="s">
        <v>23</v>
      </c>
      <c r="K920" s="2" t="s">
        <v>24</v>
      </c>
      <c r="L920" s="2" t="s">
        <v>3719</v>
      </c>
      <c r="M920" s="2" t="s">
        <v>26</v>
      </c>
      <c r="N920" s="2" t="s">
        <v>27</v>
      </c>
      <c r="O920" s="2" t="s">
        <v>3711</v>
      </c>
      <c r="P920" s="4" t="s">
        <v>37</v>
      </c>
      <c r="Q920" t="s">
        <v>30</v>
      </c>
      <c r="S920" s="7"/>
      <c r="T920" s="10"/>
      <c r="V920" s="13" t="s">
        <v>8435</v>
      </c>
      <c r="W920" s="14" t="s">
        <v>6156</v>
      </c>
    </row>
    <row r="921" spans="1:23" ht="14.25">
      <c r="A921" s="2" t="s">
        <v>17</v>
      </c>
      <c r="B921" s="2" t="s">
        <v>17</v>
      </c>
      <c r="C921" s="2" t="s">
        <v>17</v>
      </c>
      <c r="D921" s="2" t="s">
        <v>3707</v>
      </c>
      <c r="E921" s="2" t="s">
        <v>3687</v>
      </c>
      <c r="F921" s="2" t="s">
        <v>3708</v>
      </c>
      <c r="G921" s="2" t="s">
        <v>21</v>
      </c>
      <c r="H921" s="3">
        <v>17880</v>
      </c>
      <c r="I921" s="3" t="s">
        <v>3720</v>
      </c>
      <c r="J921" s="3" t="s">
        <v>23</v>
      </c>
      <c r="K921" s="2" t="s">
        <v>24</v>
      </c>
      <c r="L921" s="2" t="s">
        <v>3721</v>
      </c>
      <c r="M921" s="2" t="s">
        <v>26</v>
      </c>
      <c r="N921" s="2" t="s">
        <v>27</v>
      </c>
      <c r="O921" s="2" t="s">
        <v>3711</v>
      </c>
      <c r="P921" s="4" t="s">
        <v>29</v>
      </c>
      <c r="Q921" t="s">
        <v>30</v>
      </c>
      <c r="S921" s="7"/>
      <c r="T921" s="10"/>
      <c r="V921" s="13" t="s">
        <v>19548</v>
      </c>
      <c r="W921" s="14" t="s">
        <v>6161</v>
      </c>
    </row>
    <row r="922" spans="1:23" ht="14.25">
      <c r="A922" s="2" t="s">
        <v>17</v>
      </c>
      <c r="B922" s="2" t="s">
        <v>17</v>
      </c>
      <c r="C922" s="2" t="s">
        <v>17</v>
      </c>
      <c r="D922" s="2" t="s">
        <v>3562</v>
      </c>
      <c r="E922" s="2" t="s">
        <v>542</v>
      </c>
      <c r="F922" s="2" t="s">
        <v>3563</v>
      </c>
      <c r="G922" s="2" t="s">
        <v>21</v>
      </c>
      <c r="H922" s="3">
        <v>3500</v>
      </c>
      <c r="I922" s="3" t="s">
        <v>3722</v>
      </c>
      <c r="J922" s="3" t="s">
        <v>23</v>
      </c>
      <c r="K922" s="2" t="s">
        <v>24</v>
      </c>
      <c r="L922" s="2" t="s">
        <v>3723</v>
      </c>
      <c r="M922" s="2" t="s">
        <v>26</v>
      </c>
      <c r="N922" s="2" t="s">
        <v>27</v>
      </c>
      <c r="O922" s="2" t="s">
        <v>3566</v>
      </c>
      <c r="P922" s="4" t="s">
        <v>37</v>
      </c>
      <c r="Q922" t="s">
        <v>30</v>
      </c>
      <c r="S922" s="7"/>
      <c r="T922" s="10"/>
      <c r="V922" s="13" t="s">
        <v>8458</v>
      </c>
      <c r="W922" s="14" t="s">
        <v>6169</v>
      </c>
    </row>
    <row r="923" spans="1:23" ht="14.25">
      <c r="A923" s="2" t="s">
        <v>17</v>
      </c>
      <c r="B923" s="2" t="s">
        <v>17</v>
      </c>
      <c r="C923" s="2" t="s">
        <v>17</v>
      </c>
      <c r="D923" s="2" t="s">
        <v>3707</v>
      </c>
      <c r="E923" s="2" t="s">
        <v>3687</v>
      </c>
      <c r="F923" s="2" t="s">
        <v>3708</v>
      </c>
      <c r="G923" s="2" t="s">
        <v>21</v>
      </c>
      <c r="H923" s="3">
        <v>8600</v>
      </c>
      <c r="I923" s="3" t="s">
        <v>3724</v>
      </c>
      <c r="J923" s="3" t="s">
        <v>23</v>
      </c>
      <c r="K923" s="2" t="s">
        <v>24</v>
      </c>
      <c r="L923" s="2" t="s">
        <v>3725</v>
      </c>
      <c r="M923" s="2" t="s">
        <v>26</v>
      </c>
      <c r="N923" s="2" t="s">
        <v>27</v>
      </c>
      <c r="O923" s="2" t="s">
        <v>3711</v>
      </c>
      <c r="P923" s="4" t="s">
        <v>37</v>
      </c>
      <c r="Q923" t="s">
        <v>30</v>
      </c>
      <c r="S923" s="7"/>
      <c r="T923" s="10"/>
      <c r="V923" s="13" t="s">
        <v>8447</v>
      </c>
      <c r="W923" s="14" t="s">
        <v>6174</v>
      </c>
    </row>
    <row r="924" spans="1:23" ht="14.25">
      <c r="A924" s="2" t="s">
        <v>17</v>
      </c>
      <c r="B924" s="2" t="s">
        <v>17</v>
      </c>
      <c r="C924" s="2" t="s">
        <v>17</v>
      </c>
      <c r="D924" s="2" t="s">
        <v>3726</v>
      </c>
      <c r="E924" s="2" t="s">
        <v>3727</v>
      </c>
      <c r="F924" s="2" t="s">
        <v>3728</v>
      </c>
      <c r="G924" s="2" t="s">
        <v>21</v>
      </c>
      <c r="H924" s="3">
        <v>620</v>
      </c>
      <c r="I924" s="3" t="s">
        <v>92</v>
      </c>
      <c r="J924" s="3" t="s">
        <v>23</v>
      </c>
      <c r="K924" s="2" t="s">
        <v>24</v>
      </c>
      <c r="L924" s="2" t="s">
        <v>3729</v>
      </c>
      <c r="M924" s="2" t="s">
        <v>26</v>
      </c>
      <c r="N924" s="2" t="s">
        <v>27</v>
      </c>
      <c r="O924" s="2" t="s">
        <v>3730</v>
      </c>
      <c r="P924" s="4" t="s">
        <v>37</v>
      </c>
      <c r="Q924" t="s">
        <v>30</v>
      </c>
      <c r="S924" s="7"/>
      <c r="T924" s="10"/>
      <c r="V924" s="13" t="s">
        <v>8475</v>
      </c>
      <c r="W924" s="14" t="s">
        <v>6178</v>
      </c>
    </row>
    <row r="925" spans="1:23" ht="14.25">
      <c r="A925" s="2" t="s">
        <v>17</v>
      </c>
      <c r="B925" s="2" t="s">
        <v>17</v>
      </c>
      <c r="C925" s="2" t="s">
        <v>17</v>
      </c>
      <c r="D925" s="2" t="s">
        <v>3562</v>
      </c>
      <c r="E925" s="2" t="s">
        <v>542</v>
      </c>
      <c r="F925" s="2" t="s">
        <v>3563</v>
      </c>
      <c r="G925" s="2" t="s">
        <v>21</v>
      </c>
      <c r="H925" s="3">
        <v>3500</v>
      </c>
      <c r="I925" s="3" t="s">
        <v>3722</v>
      </c>
      <c r="J925" s="3" t="s">
        <v>23</v>
      </c>
      <c r="K925" s="2" t="s">
        <v>24</v>
      </c>
      <c r="L925" s="2" t="s">
        <v>3731</v>
      </c>
      <c r="M925" s="2" t="s">
        <v>26</v>
      </c>
      <c r="N925" s="2" t="s">
        <v>27</v>
      </c>
      <c r="O925" s="2" t="s">
        <v>3566</v>
      </c>
      <c r="P925" s="4" t="s">
        <v>37</v>
      </c>
      <c r="Q925" t="s">
        <v>30</v>
      </c>
      <c r="S925" s="7"/>
      <c r="T925" s="10"/>
      <c r="V925" s="13" t="s">
        <v>11090</v>
      </c>
      <c r="W925" s="14" t="s">
        <v>6182</v>
      </c>
    </row>
    <row r="926" spans="1:23" ht="14.25">
      <c r="A926" s="2" t="s">
        <v>17</v>
      </c>
      <c r="B926" s="2" t="s">
        <v>17</v>
      </c>
      <c r="C926" s="2" t="s">
        <v>17</v>
      </c>
      <c r="D926" s="2" t="s">
        <v>3732</v>
      </c>
      <c r="E926" s="2" t="s">
        <v>72</v>
      </c>
      <c r="F926" s="2" t="s">
        <v>3733</v>
      </c>
      <c r="G926" s="2" t="s">
        <v>21</v>
      </c>
      <c r="H926" s="3">
        <v>3700</v>
      </c>
      <c r="I926" s="3" t="s">
        <v>3734</v>
      </c>
      <c r="J926" s="3" t="s">
        <v>23</v>
      </c>
      <c r="K926" s="2" t="s">
        <v>24</v>
      </c>
      <c r="L926" s="2" t="s">
        <v>3735</v>
      </c>
      <c r="M926" s="2" t="s">
        <v>26</v>
      </c>
      <c r="N926" s="2" t="s">
        <v>27</v>
      </c>
      <c r="O926" s="2" t="s">
        <v>3736</v>
      </c>
      <c r="P926" s="4" t="s">
        <v>29</v>
      </c>
      <c r="Q926" t="s">
        <v>30</v>
      </c>
      <c r="S926" s="7"/>
      <c r="T926" s="10"/>
      <c r="V926" s="13" t="s">
        <v>19549</v>
      </c>
      <c r="W926" s="14" t="s">
        <v>6191</v>
      </c>
    </row>
    <row r="927" spans="1:23" ht="14.25">
      <c r="A927" s="2" t="s">
        <v>17</v>
      </c>
      <c r="B927" s="2" t="s">
        <v>17</v>
      </c>
      <c r="C927" s="2" t="s">
        <v>17</v>
      </c>
      <c r="D927" s="2" t="s">
        <v>3737</v>
      </c>
      <c r="E927" s="2" t="s">
        <v>3738</v>
      </c>
      <c r="F927" s="2" t="s">
        <v>3739</v>
      </c>
      <c r="G927" s="2" t="s">
        <v>21</v>
      </c>
      <c r="H927" s="3">
        <v>10000</v>
      </c>
      <c r="I927" s="3" t="s">
        <v>1360</v>
      </c>
      <c r="J927" s="3" t="s">
        <v>23</v>
      </c>
      <c r="K927" s="2" t="s">
        <v>24</v>
      </c>
      <c r="L927" s="2" t="s">
        <v>3740</v>
      </c>
      <c r="M927" s="2" t="s">
        <v>26</v>
      </c>
      <c r="N927" s="2" t="s">
        <v>27</v>
      </c>
      <c r="O927" s="2" t="s">
        <v>3741</v>
      </c>
      <c r="P927" s="4" t="s">
        <v>37</v>
      </c>
      <c r="Q927" t="s">
        <v>30</v>
      </c>
      <c r="S927" s="7"/>
      <c r="T927" s="10"/>
      <c r="V927" s="13" t="s">
        <v>19550</v>
      </c>
      <c r="W927" s="14" t="s">
        <v>6196</v>
      </c>
    </row>
    <row r="928" spans="1:23" ht="14.25">
      <c r="A928" s="2" t="s">
        <v>17</v>
      </c>
      <c r="B928" s="2" t="s">
        <v>17</v>
      </c>
      <c r="C928" s="2" t="s">
        <v>17</v>
      </c>
      <c r="D928" s="2" t="s">
        <v>3742</v>
      </c>
      <c r="E928" s="2" t="s">
        <v>3743</v>
      </c>
      <c r="F928" s="2" t="s">
        <v>3744</v>
      </c>
      <c r="G928" s="2" t="s">
        <v>21</v>
      </c>
      <c r="H928" s="3">
        <v>1000</v>
      </c>
      <c r="I928" s="3" t="s">
        <v>423</v>
      </c>
      <c r="J928" s="3" t="s">
        <v>23</v>
      </c>
      <c r="K928" s="2" t="s">
        <v>24</v>
      </c>
      <c r="L928" s="2" t="s">
        <v>3745</v>
      </c>
      <c r="M928" s="2" t="s">
        <v>26</v>
      </c>
      <c r="N928" s="2" t="s">
        <v>27</v>
      </c>
      <c r="O928" s="2" t="s">
        <v>3746</v>
      </c>
      <c r="P928" s="4" t="s">
        <v>29</v>
      </c>
      <c r="Q928" t="s">
        <v>30</v>
      </c>
      <c r="S928" s="7"/>
      <c r="T928" s="10"/>
      <c r="V928" s="13" t="s">
        <v>8513</v>
      </c>
      <c r="W928" s="14" t="s">
        <v>6202</v>
      </c>
    </row>
    <row r="929" spans="1:23" ht="14.25">
      <c r="A929" s="2" t="s">
        <v>17</v>
      </c>
      <c r="B929" s="2" t="s">
        <v>17</v>
      </c>
      <c r="C929" s="2" t="s">
        <v>17</v>
      </c>
      <c r="D929" s="2" t="s">
        <v>3562</v>
      </c>
      <c r="E929" s="2" t="s">
        <v>542</v>
      </c>
      <c r="F929" s="2" t="s">
        <v>3563</v>
      </c>
      <c r="G929" s="2" t="s">
        <v>21</v>
      </c>
      <c r="H929" s="3">
        <v>3500</v>
      </c>
      <c r="I929" s="3" t="s">
        <v>3722</v>
      </c>
      <c r="J929" s="3" t="s">
        <v>23</v>
      </c>
      <c r="K929" s="2" t="s">
        <v>24</v>
      </c>
      <c r="L929" s="2" t="s">
        <v>3747</v>
      </c>
      <c r="M929" s="2" t="s">
        <v>26</v>
      </c>
      <c r="N929" s="2" t="s">
        <v>27</v>
      </c>
      <c r="O929" s="2" t="s">
        <v>3566</v>
      </c>
      <c r="P929" s="4" t="s">
        <v>37</v>
      </c>
      <c r="Q929" t="s">
        <v>30</v>
      </c>
      <c r="S929" s="7"/>
      <c r="T929" s="10"/>
      <c r="V929" s="13" t="s">
        <v>8519</v>
      </c>
      <c r="W929" s="14" t="s">
        <v>6207</v>
      </c>
    </row>
    <row r="930" spans="1:23" ht="14.25">
      <c r="A930" s="2" t="s">
        <v>17</v>
      </c>
      <c r="B930" s="2" t="s">
        <v>17</v>
      </c>
      <c r="C930" s="2" t="s">
        <v>17</v>
      </c>
      <c r="D930" s="2" t="s">
        <v>3748</v>
      </c>
      <c r="E930" s="2" t="s">
        <v>3749</v>
      </c>
      <c r="F930" s="2" t="s">
        <v>3750</v>
      </c>
      <c r="G930" s="2" t="s">
        <v>21</v>
      </c>
      <c r="H930" s="3">
        <v>5018</v>
      </c>
      <c r="I930" s="3" t="s">
        <v>3751</v>
      </c>
      <c r="J930" s="3" t="s">
        <v>23</v>
      </c>
      <c r="K930" s="2" t="s">
        <v>24</v>
      </c>
      <c r="L930" s="2" t="s">
        <v>3752</v>
      </c>
      <c r="M930" s="2" t="s">
        <v>26</v>
      </c>
      <c r="N930" s="2" t="s">
        <v>27</v>
      </c>
      <c r="O930" s="2" t="s">
        <v>3753</v>
      </c>
      <c r="P930" s="4" t="s">
        <v>29</v>
      </c>
      <c r="Q930" t="s">
        <v>30</v>
      </c>
      <c r="S930" s="7"/>
      <c r="T930" s="10"/>
      <c r="V930" s="13" t="s">
        <v>8524</v>
      </c>
      <c r="W930" s="14" t="s">
        <v>6218</v>
      </c>
    </row>
    <row r="931" spans="1:23" ht="14.25">
      <c r="A931" s="2" t="s">
        <v>17</v>
      </c>
      <c r="B931" s="2" t="s">
        <v>17</v>
      </c>
      <c r="C931" s="2" t="s">
        <v>17</v>
      </c>
      <c r="D931" s="2" t="s">
        <v>3748</v>
      </c>
      <c r="E931" s="2" t="s">
        <v>3749</v>
      </c>
      <c r="F931" s="2" t="s">
        <v>3750</v>
      </c>
      <c r="G931" s="2" t="s">
        <v>21</v>
      </c>
      <c r="H931" s="3">
        <v>5128</v>
      </c>
      <c r="I931" s="3" t="s">
        <v>3754</v>
      </c>
      <c r="J931" s="3" t="s">
        <v>23</v>
      </c>
      <c r="K931" s="2" t="s">
        <v>24</v>
      </c>
      <c r="L931" s="2" t="s">
        <v>3755</v>
      </c>
      <c r="M931" s="2" t="s">
        <v>26</v>
      </c>
      <c r="N931" s="2" t="s">
        <v>27</v>
      </c>
      <c r="O931" s="2" t="s">
        <v>3753</v>
      </c>
      <c r="P931" s="4" t="s">
        <v>29</v>
      </c>
      <c r="Q931" t="s">
        <v>30</v>
      </c>
      <c r="S931" s="7"/>
      <c r="T931" s="10"/>
      <c r="V931" s="13" t="s">
        <v>11101</v>
      </c>
      <c r="W931" s="14" t="s">
        <v>6227</v>
      </c>
    </row>
    <row r="932" spans="1:23" ht="14.25">
      <c r="A932" s="2" t="s">
        <v>17</v>
      </c>
      <c r="B932" s="2" t="s">
        <v>17</v>
      </c>
      <c r="C932" s="2" t="s">
        <v>17</v>
      </c>
      <c r="D932" s="2" t="s">
        <v>3756</v>
      </c>
      <c r="E932" s="2" t="s">
        <v>3757</v>
      </c>
      <c r="F932" s="2" t="s">
        <v>3758</v>
      </c>
      <c r="G932" s="2" t="s">
        <v>21</v>
      </c>
      <c r="H932" s="3">
        <v>17512</v>
      </c>
      <c r="I932" s="3" t="s">
        <v>3759</v>
      </c>
      <c r="J932" s="3" t="s">
        <v>23</v>
      </c>
      <c r="K932" s="2" t="s">
        <v>24</v>
      </c>
      <c r="L932" s="2" t="s">
        <v>3760</v>
      </c>
      <c r="M932" s="2" t="s">
        <v>26</v>
      </c>
      <c r="N932" s="2" t="s">
        <v>27</v>
      </c>
      <c r="O932" s="2" t="s">
        <v>3761</v>
      </c>
      <c r="P932" s="4" t="s">
        <v>37</v>
      </c>
      <c r="Q932" t="s">
        <v>30</v>
      </c>
      <c r="S932" s="7"/>
      <c r="T932" s="10"/>
      <c r="V932" s="13" t="s">
        <v>11106</v>
      </c>
      <c r="W932" s="14" t="s">
        <v>6234</v>
      </c>
    </row>
    <row r="933" spans="1:23" ht="14.25">
      <c r="A933" s="2" t="s">
        <v>17</v>
      </c>
      <c r="B933" s="2" t="s">
        <v>17</v>
      </c>
      <c r="C933" s="2" t="s">
        <v>17</v>
      </c>
      <c r="D933" s="2" t="s">
        <v>3562</v>
      </c>
      <c r="E933" s="2" t="s">
        <v>542</v>
      </c>
      <c r="F933" s="2" t="s">
        <v>3563</v>
      </c>
      <c r="G933" s="2" t="s">
        <v>21</v>
      </c>
      <c r="H933" s="3">
        <v>3500</v>
      </c>
      <c r="I933" s="3" t="s">
        <v>3722</v>
      </c>
      <c r="J933" s="3" t="s">
        <v>23</v>
      </c>
      <c r="K933" s="2" t="s">
        <v>24</v>
      </c>
      <c r="L933" s="2" t="s">
        <v>3762</v>
      </c>
      <c r="M933" s="2" t="s">
        <v>26</v>
      </c>
      <c r="N933" s="2" t="s">
        <v>27</v>
      </c>
      <c r="O933" s="2" t="s">
        <v>3566</v>
      </c>
      <c r="P933" s="4" t="s">
        <v>37</v>
      </c>
      <c r="Q933" t="s">
        <v>30</v>
      </c>
      <c r="S933" s="7"/>
      <c r="T933" s="10"/>
      <c r="V933" s="13" t="s">
        <v>8545</v>
      </c>
      <c r="W933" s="14" t="s">
        <v>6244</v>
      </c>
    </row>
    <row r="934" spans="1:23" ht="14.25">
      <c r="A934" s="2" t="s">
        <v>17</v>
      </c>
      <c r="B934" s="2" t="s">
        <v>17</v>
      </c>
      <c r="C934" s="2" t="s">
        <v>17</v>
      </c>
      <c r="D934" s="2" t="s">
        <v>3763</v>
      </c>
      <c r="E934" s="2" t="s">
        <v>3764</v>
      </c>
      <c r="F934" s="2" t="s">
        <v>3765</v>
      </c>
      <c r="G934" s="2" t="s">
        <v>21</v>
      </c>
      <c r="H934" s="3">
        <v>4000</v>
      </c>
      <c r="I934" s="3" t="s">
        <v>1687</v>
      </c>
      <c r="J934" s="3" t="s">
        <v>23</v>
      </c>
      <c r="K934" s="2" t="s">
        <v>24</v>
      </c>
      <c r="L934" s="2" t="s">
        <v>3766</v>
      </c>
      <c r="M934" s="2" t="s">
        <v>26</v>
      </c>
      <c r="N934" s="2" t="s">
        <v>27</v>
      </c>
      <c r="O934" s="2" t="s">
        <v>3767</v>
      </c>
      <c r="P934" s="4" t="s">
        <v>37</v>
      </c>
      <c r="Q934" t="s">
        <v>30</v>
      </c>
      <c r="S934" s="7"/>
      <c r="T934" s="10"/>
      <c r="V934" s="13" t="s">
        <v>8551</v>
      </c>
      <c r="W934" s="14" t="s">
        <v>6249</v>
      </c>
    </row>
    <row r="935" spans="1:23" ht="14.25">
      <c r="A935" s="2" t="s">
        <v>17</v>
      </c>
      <c r="B935" s="2" t="s">
        <v>17</v>
      </c>
      <c r="C935" s="2" t="s">
        <v>17</v>
      </c>
      <c r="D935" s="2" t="s">
        <v>3459</v>
      </c>
      <c r="E935" s="2" t="s">
        <v>772</v>
      </c>
      <c r="F935" s="2" t="s">
        <v>3460</v>
      </c>
      <c r="G935" s="2" t="s">
        <v>21</v>
      </c>
      <c r="H935" s="3">
        <v>875</v>
      </c>
      <c r="I935" s="3" t="s">
        <v>3768</v>
      </c>
      <c r="J935" s="3" t="s">
        <v>23</v>
      </c>
      <c r="K935" s="2" t="s">
        <v>24</v>
      </c>
      <c r="L935" s="2" t="s">
        <v>3769</v>
      </c>
      <c r="M935" s="2" t="s">
        <v>26</v>
      </c>
      <c r="N935" s="2" t="s">
        <v>27</v>
      </c>
      <c r="O935" s="2" t="s">
        <v>3463</v>
      </c>
      <c r="P935" s="4" t="s">
        <v>37</v>
      </c>
      <c r="Q935" t="s">
        <v>30</v>
      </c>
      <c r="S935" s="7"/>
      <c r="T935" s="10"/>
      <c r="V935" s="13" t="s">
        <v>8556</v>
      </c>
      <c r="W935" s="14" t="s">
        <v>6255</v>
      </c>
    </row>
    <row r="936" spans="1:23" ht="14.25">
      <c r="A936" s="2" t="s">
        <v>17</v>
      </c>
      <c r="B936" s="2" t="s">
        <v>17</v>
      </c>
      <c r="C936" s="2" t="s">
        <v>17</v>
      </c>
      <c r="D936" s="2" t="s">
        <v>2532</v>
      </c>
      <c r="E936" s="2" t="s">
        <v>2533</v>
      </c>
      <c r="F936" s="2" t="s">
        <v>2534</v>
      </c>
      <c r="G936" s="2" t="s">
        <v>21</v>
      </c>
      <c r="H936" s="3">
        <v>4639</v>
      </c>
      <c r="I936" s="3" t="s">
        <v>3770</v>
      </c>
      <c r="J936" s="3" t="s">
        <v>23</v>
      </c>
      <c r="K936" s="2" t="s">
        <v>24</v>
      </c>
      <c r="L936" s="2" t="s">
        <v>3771</v>
      </c>
      <c r="M936" s="2" t="s">
        <v>26</v>
      </c>
      <c r="N936" s="2" t="s">
        <v>27</v>
      </c>
      <c r="O936" s="2" t="s">
        <v>2536</v>
      </c>
      <c r="P936" s="4" t="s">
        <v>29</v>
      </c>
      <c r="Q936" t="s">
        <v>30</v>
      </c>
      <c r="S936" s="7"/>
      <c r="T936" s="10"/>
      <c r="V936" s="13" t="s">
        <v>8567</v>
      </c>
      <c r="W936" s="14" t="s">
        <v>6261</v>
      </c>
    </row>
    <row r="937" spans="1:23" ht="14.25">
      <c r="A937" s="2" t="s">
        <v>17</v>
      </c>
      <c r="B937" s="2" t="s">
        <v>17</v>
      </c>
      <c r="C937" s="2" t="s">
        <v>17</v>
      </c>
      <c r="D937" s="2" t="s">
        <v>3772</v>
      </c>
      <c r="E937" s="2" t="s">
        <v>3773</v>
      </c>
      <c r="F937" s="2" t="s">
        <v>3774</v>
      </c>
      <c r="G937" s="2" t="s">
        <v>21</v>
      </c>
      <c r="H937" s="3">
        <v>0.1</v>
      </c>
      <c r="I937" s="3" t="s">
        <v>1037</v>
      </c>
      <c r="J937" s="3" t="s">
        <v>23</v>
      </c>
      <c r="K937" s="2" t="s">
        <v>24</v>
      </c>
      <c r="L937" s="2" t="s">
        <v>3775</v>
      </c>
      <c r="M937" s="2" t="s">
        <v>26</v>
      </c>
      <c r="N937" s="2" t="s">
        <v>27</v>
      </c>
      <c r="O937" s="2" t="s">
        <v>3776</v>
      </c>
      <c r="P937" s="4" t="s">
        <v>37</v>
      </c>
      <c r="Q937" t="s">
        <v>30</v>
      </c>
      <c r="S937" s="7"/>
      <c r="T937" s="10"/>
      <c r="V937" s="13" t="s">
        <v>8577</v>
      </c>
      <c r="W937" s="14" t="s">
        <v>6265</v>
      </c>
    </row>
    <row r="938" spans="1:23" ht="14.25">
      <c r="A938" s="2" t="s">
        <v>17</v>
      </c>
      <c r="B938" s="2" t="s">
        <v>17</v>
      </c>
      <c r="C938" s="2" t="s">
        <v>17</v>
      </c>
      <c r="D938" s="2" t="s">
        <v>3756</v>
      </c>
      <c r="E938" s="2" t="s">
        <v>3757</v>
      </c>
      <c r="F938" s="2" t="s">
        <v>3758</v>
      </c>
      <c r="G938" s="2" t="s">
        <v>21</v>
      </c>
      <c r="H938" s="3">
        <v>15371</v>
      </c>
      <c r="I938" s="3" t="s">
        <v>3777</v>
      </c>
      <c r="J938" s="3" t="s">
        <v>23</v>
      </c>
      <c r="K938" s="2" t="s">
        <v>24</v>
      </c>
      <c r="L938" s="2" t="s">
        <v>3778</v>
      </c>
      <c r="M938" s="2" t="s">
        <v>26</v>
      </c>
      <c r="N938" s="2" t="s">
        <v>27</v>
      </c>
      <c r="O938" s="2" t="s">
        <v>3761</v>
      </c>
      <c r="P938" s="4" t="s">
        <v>37</v>
      </c>
      <c r="Q938" t="s">
        <v>30</v>
      </c>
      <c r="S938" s="7"/>
      <c r="T938" s="10"/>
      <c r="V938" s="13" t="s">
        <v>19551</v>
      </c>
      <c r="W938" s="14" t="s">
        <v>6274</v>
      </c>
    </row>
    <row r="939" spans="1:23" ht="14.25">
      <c r="A939" s="2" t="s">
        <v>17</v>
      </c>
      <c r="B939" s="2" t="s">
        <v>17</v>
      </c>
      <c r="C939" s="2" t="s">
        <v>17</v>
      </c>
      <c r="D939" s="2" t="s">
        <v>3779</v>
      </c>
      <c r="E939" s="2" t="s">
        <v>72</v>
      </c>
      <c r="F939" s="2" t="s">
        <v>3780</v>
      </c>
      <c r="G939" s="2" t="s">
        <v>21</v>
      </c>
      <c r="H939" s="3">
        <v>0.1</v>
      </c>
      <c r="I939" s="3" t="s">
        <v>1037</v>
      </c>
      <c r="J939" s="3" t="s">
        <v>23</v>
      </c>
      <c r="K939" s="2" t="s">
        <v>24</v>
      </c>
      <c r="L939" s="2" t="s">
        <v>3781</v>
      </c>
      <c r="M939" s="2" t="s">
        <v>26</v>
      </c>
      <c r="N939" s="2" t="s">
        <v>27</v>
      </c>
      <c r="O939" s="2" t="s">
        <v>3782</v>
      </c>
      <c r="P939" s="4" t="s">
        <v>37</v>
      </c>
      <c r="Q939" t="s">
        <v>30</v>
      </c>
      <c r="S939" s="7"/>
      <c r="T939" s="10"/>
      <c r="V939" s="13" t="s">
        <v>8586</v>
      </c>
      <c r="W939" s="14" t="s">
        <v>6286</v>
      </c>
    </row>
    <row r="940" spans="1:23" ht="14.25">
      <c r="A940" s="2" t="s">
        <v>17</v>
      </c>
      <c r="B940" s="2" t="s">
        <v>17</v>
      </c>
      <c r="C940" s="2" t="s">
        <v>17</v>
      </c>
      <c r="D940" s="2" t="s">
        <v>3783</v>
      </c>
      <c r="E940" s="2" t="s">
        <v>1774</v>
      </c>
      <c r="F940" s="2" t="s">
        <v>3784</v>
      </c>
      <c r="G940" s="2" t="s">
        <v>21</v>
      </c>
      <c r="H940" s="3">
        <v>1074</v>
      </c>
      <c r="I940" s="3" t="s">
        <v>3785</v>
      </c>
      <c r="J940" s="3" t="s">
        <v>23</v>
      </c>
      <c r="K940" s="2" t="s">
        <v>24</v>
      </c>
      <c r="L940" s="2" t="s">
        <v>3786</v>
      </c>
      <c r="M940" s="2" t="s">
        <v>26</v>
      </c>
      <c r="N940" s="2" t="s">
        <v>27</v>
      </c>
      <c r="O940" s="2" t="s">
        <v>3787</v>
      </c>
      <c r="P940" s="4" t="s">
        <v>37</v>
      </c>
      <c r="Q940" t="s">
        <v>30</v>
      </c>
      <c r="S940" s="7"/>
      <c r="T940" s="10"/>
      <c r="V940" s="13" t="s">
        <v>19552</v>
      </c>
      <c r="W940" s="14" t="s">
        <v>6292</v>
      </c>
    </row>
    <row r="941" spans="1:23" ht="14.25">
      <c r="A941" s="2" t="s">
        <v>17</v>
      </c>
      <c r="B941" s="2" t="s">
        <v>17</v>
      </c>
      <c r="C941" s="2" t="s">
        <v>17</v>
      </c>
      <c r="D941" s="2" t="s">
        <v>3562</v>
      </c>
      <c r="E941" s="2" t="s">
        <v>542</v>
      </c>
      <c r="F941" s="2" t="s">
        <v>3563</v>
      </c>
      <c r="G941" s="2" t="s">
        <v>21</v>
      </c>
      <c r="H941" s="3">
        <v>3500</v>
      </c>
      <c r="I941" s="3" t="s">
        <v>3722</v>
      </c>
      <c r="J941" s="3" t="s">
        <v>23</v>
      </c>
      <c r="K941" s="2" t="s">
        <v>24</v>
      </c>
      <c r="L941" s="2" t="s">
        <v>3788</v>
      </c>
      <c r="M941" s="2" t="s">
        <v>26</v>
      </c>
      <c r="N941" s="2" t="s">
        <v>27</v>
      </c>
      <c r="O941" s="2" t="s">
        <v>3566</v>
      </c>
      <c r="P941" s="4" t="s">
        <v>29</v>
      </c>
      <c r="Q941" t="s">
        <v>30</v>
      </c>
      <c r="S941" s="7"/>
      <c r="T941" s="10"/>
      <c r="V941" s="13" t="s">
        <v>8596</v>
      </c>
      <c r="W941" s="14" t="s">
        <v>6300</v>
      </c>
    </row>
    <row r="942" spans="1:23" ht="14.25">
      <c r="A942" s="2" t="s">
        <v>17</v>
      </c>
      <c r="B942" s="2" t="s">
        <v>17</v>
      </c>
      <c r="C942" s="2" t="s">
        <v>17</v>
      </c>
      <c r="D942" s="2" t="s">
        <v>3789</v>
      </c>
      <c r="E942" s="2" t="s">
        <v>3790</v>
      </c>
      <c r="F942" s="2" t="s">
        <v>3791</v>
      </c>
      <c r="G942" s="2" t="s">
        <v>21</v>
      </c>
      <c r="H942" s="3">
        <v>6697</v>
      </c>
      <c r="I942" s="3" t="s">
        <v>3792</v>
      </c>
      <c r="J942" s="3" t="s">
        <v>23</v>
      </c>
      <c r="K942" s="2" t="s">
        <v>24</v>
      </c>
      <c r="L942" s="2" t="s">
        <v>3793</v>
      </c>
      <c r="M942" s="2" t="s">
        <v>26</v>
      </c>
      <c r="N942" s="2" t="s">
        <v>27</v>
      </c>
      <c r="O942" s="2" t="s">
        <v>3794</v>
      </c>
      <c r="P942" s="4" t="s">
        <v>29</v>
      </c>
      <c r="Q942" t="s">
        <v>30</v>
      </c>
      <c r="S942" s="7"/>
      <c r="T942" s="10"/>
      <c r="V942" s="13" t="s">
        <v>11135</v>
      </c>
      <c r="W942" s="14" t="s">
        <v>6305</v>
      </c>
    </row>
    <row r="943" spans="1:23" ht="14.25">
      <c r="A943" s="2" t="s">
        <v>17</v>
      </c>
      <c r="B943" s="2" t="s">
        <v>17</v>
      </c>
      <c r="C943" s="2" t="s">
        <v>17</v>
      </c>
      <c r="D943" s="2" t="s">
        <v>3795</v>
      </c>
      <c r="E943" s="2" t="s">
        <v>3796</v>
      </c>
      <c r="F943" s="2" t="s">
        <v>3797</v>
      </c>
      <c r="G943" s="2" t="s">
        <v>21</v>
      </c>
      <c r="H943" s="3">
        <v>4000</v>
      </c>
      <c r="I943" s="3" t="s">
        <v>3469</v>
      </c>
      <c r="J943" s="3" t="s">
        <v>23</v>
      </c>
      <c r="K943" s="2" t="s">
        <v>24</v>
      </c>
      <c r="L943" s="2" t="s">
        <v>3798</v>
      </c>
      <c r="M943" s="2" t="s">
        <v>26</v>
      </c>
      <c r="N943" s="2" t="s">
        <v>27</v>
      </c>
      <c r="O943" s="2" t="s">
        <v>3799</v>
      </c>
      <c r="P943" s="4" t="s">
        <v>29</v>
      </c>
      <c r="Q943" t="s">
        <v>30</v>
      </c>
      <c r="S943" s="7"/>
      <c r="T943" s="10"/>
      <c r="V943" s="13" t="s">
        <v>19553</v>
      </c>
      <c r="W943" s="14" t="s">
        <v>6314</v>
      </c>
    </row>
    <row r="944" spans="1:23" ht="14.25">
      <c r="A944" s="2" t="s">
        <v>17</v>
      </c>
      <c r="B944" s="2" t="s">
        <v>17</v>
      </c>
      <c r="C944" s="2" t="s">
        <v>17</v>
      </c>
      <c r="D944" s="2" t="s">
        <v>3800</v>
      </c>
      <c r="E944" s="2" t="s">
        <v>3801</v>
      </c>
      <c r="F944" s="2" t="s">
        <v>3802</v>
      </c>
      <c r="G944" s="2" t="s">
        <v>21</v>
      </c>
      <c r="H944" s="3">
        <v>9568.7999999999993</v>
      </c>
      <c r="I944" s="3" t="s">
        <v>3803</v>
      </c>
      <c r="J944" s="3" t="s">
        <v>23</v>
      </c>
      <c r="K944" s="2" t="s">
        <v>24</v>
      </c>
      <c r="L944" s="2" t="s">
        <v>3804</v>
      </c>
      <c r="M944" s="2" t="s">
        <v>26</v>
      </c>
      <c r="N944" s="2" t="s">
        <v>27</v>
      </c>
      <c r="O944" s="2" t="s">
        <v>3805</v>
      </c>
      <c r="P944" s="4" t="s">
        <v>29</v>
      </c>
      <c r="Q944" t="s">
        <v>30</v>
      </c>
      <c r="S944" s="7"/>
      <c r="T944" s="10"/>
      <c r="V944" s="13" t="s">
        <v>19554</v>
      </c>
      <c r="W944" s="14" t="s">
        <v>6320</v>
      </c>
    </row>
    <row r="945" spans="1:23" ht="14.25">
      <c r="A945" s="2" t="s">
        <v>17</v>
      </c>
      <c r="B945" s="2" t="s">
        <v>17</v>
      </c>
      <c r="C945" s="2" t="s">
        <v>17</v>
      </c>
      <c r="D945" s="2" t="s">
        <v>3806</v>
      </c>
      <c r="E945" s="2" t="s">
        <v>3807</v>
      </c>
      <c r="F945" s="2" t="s">
        <v>3808</v>
      </c>
      <c r="G945" s="2" t="s">
        <v>21</v>
      </c>
      <c r="H945" s="3">
        <v>6542</v>
      </c>
      <c r="I945" s="3" t="s">
        <v>3809</v>
      </c>
      <c r="J945" s="3" t="s">
        <v>23</v>
      </c>
      <c r="K945" s="2" t="s">
        <v>24</v>
      </c>
      <c r="L945" s="2" t="s">
        <v>3810</v>
      </c>
      <c r="M945" s="2" t="s">
        <v>26</v>
      </c>
      <c r="N945" s="2" t="s">
        <v>27</v>
      </c>
      <c r="O945" s="2" t="s">
        <v>3811</v>
      </c>
      <c r="P945" s="4" t="s">
        <v>29</v>
      </c>
      <c r="Q945" t="s">
        <v>30</v>
      </c>
      <c r="S945" s="7"/>
      <c r="T945" s="10"/>
      <c r="V945" s="13" t="s">
        <v>8614</v>
      </c>
      <c r="W945" s="14" t="s">
        <v>6327</v>
      </c>
    </row>
    <row r="946" spans="1:23" ht="14.25">
      <c r="A946" s="2" t="s">
        <v>17</v>
      </c>
      <c r="B946" s="2" t="s">
        <v>17</v>
      </c>
      <c r="C946" s="2" t="s">
        <v>17</v>
      </c>
      <c r="D946" s="2" t="s">
        <v>3795</v>
      </c>
      <c r="E946" s="2" t="s">
        <v>3796</v>
      </c>
      <c r="F946" s="2" t="s">
        <v>3797</v>
      </c>
      <c r="G946" s="2" t="s">
        <v>21</v>
      </c>
      <c r="H946" s="3">
        <v>5500</v>
      </c>
      <c r="I946" s="3" t="s">
        <v>3812</v>
      </c>
      <c r="J946" s="3" t="s">
        <v>23</v>
      </c>
      <c r="K946" s="2" t="s">
        <v>24</v>
      </c>
      <c r="L946" s="2" t="s">
        <v>3813</v>
      </c>
      <c r="M946" s="2" t="s">
        <v>26</v>
      </c>
      <c r="N946" s="2" t="s">
        <v>27</v>
      </c>
      <c r="O946" s="2" t="s">
        <v>3799</v>
      </c>
      <c r="P946" s="4" t="s">
        <v>37</v>
      </c>
      <c r="Q946" t="s">
        <v>30</v>
      </c>
      <c r="S946" s="7"/>
      <c r="T946" s="10"/>
      <c r="V946" s="13" t="s">
        <v>19555</v>
      </c>
      <c r="W946" s="14" t="s">
        <v>6332</v>
      </c>
    </row>
    <row r="947" spans="1:23" ht="14.25">
      <c r="A947" s="2" t="s">
        <v>17</v>
      </c>
      <c r="B947" s="2" t="s">
        <v>17</v>
      </c>
      <c r="C947" s="2" t="s">
        <v>17</v>
      </c>
      <c r="D947" s="2" t="s">
        <v>3562</v>
      </c>
      <c r="E947" s="2" t="s">
        <v>542</v>
      </c>
      <c r="F947" s="2" t="s">
        <v>3563</v>
      </c>
      <c r="G947" s="2" t="s">
        <v>21</v>
      </c>
      <c r="H947" s="3">
        <v>3400</v>
      </c>
      <c r="I947" s="3" t="s">
        <v>3814</v>
      </c>
      <c r="J947" s="3" t="s">
        <v>23</v>
      </c>
      <c r="K947" s="2" t="s">
        <v>24</v>
      </c>
      <c r="L947" s="2" t="s">
        <v>3815</v>
      </c>
      <c r="M947" s="2" t="s">
        <v>26</v>
      </c>
      <c r="N947" s="2" t="s">
        <v>27</v>
      </c>
      <c r="O947" s="2" t="s">
        <v>3566</v>
      </c>
      <c r="P947" s="4" t="s">
        <v>116</v>
      </c>
      <c r="Q947" t="s">
        <v>30</v>
      </c>
      <c r="S947" s="7"/>
      <c r="T947" s="10"/>
      <c r="V947" s="13" t="s">
        <v>19329</v>
      </c>
      <c r="W947" s="14" t="s">
        <v>6338</v>
      </c>
    </row>
    <row r="948" spans="1:23" ht="14.25">
      <c r="A948" s="2" t="s">
        <v>17</v>
      </c>
      <c r="B948" s="2" t="s">
        <v>17</v>
      </c>
      <c r="C948" s="2" t="s">
        <v>17</v>
      </c>
      <c r="D948" s="2" t="s">
        <v>3756</v>
      </c>
      <c r="E948" s="2" t="s">
        <v>3757</v>
      </c>
      <c r="F948" s="2" t="s">
        <v>3758</v>
      </c>
      <c r="G948" s="2" t="s">
        <v>21</v>
      </c>
      <c r="H948" s="3">
        <v>15348</v>
      </c>
      <c r="I948" s="3" t="s">
        <v>3816</v>
      </c>
      <c r="J948" s="3" t="s">
        <v>23</v>
      </c>
      <c r="K948" s="2" t="s">
        <v>24</v>
      </c>
      <c r="L948" s="2" t="s">
        <v>3817</v>
      </c>
      <c r="M948" s="2" t="s">
        <v>26</v>
      </c>
      <c r="N948" s="2" t="s">
        <v>27</v>
      </c>
      <c r="O948" s="2" t="s">
        <v>3761</v>
      </c>
      <c r="P948" s="4" t="s">
        <v>29</v>
      </c>
      <c r="Q948" t="s">
        <v>30</v>
      </c>
      <c r="S948" s="7"/>
      <c r="T948" s="10"/>
      <c r="V948" s="13" t="s">
        <v>49</v>
      </c>
      <c r="W948" s="14" t="s">
        <v>6343</v>
      </c>
    </row>
    <row r="949" spans="1:23" ht="14.25">
      <c r="A949" s="2" t="s">
        <v>17</v>
      </c>
      <c r="B949" s="2" t="s">
        <v>17</v>
      </c>
      <c r="C949" s="2" t="s">
        <v>17</v>
      </c>
      <c r="D949" s="2" t="s">
        <v>3818</v>
      </c>
      <c r="E949" s="2" t="s">
        <v>3819</v>
      </c>
      <c r="F949" s="2" t="s">
        <v>3820</v>
      </c>
      <c r="G949" s="2" t="s">
        <v>21</v>
      </c>
      <c r="H949" s="3">
        <v>2000</v>
      </c>
      <c r="I949" s="3" t="s">
        <v>135</v>
      </c>
      <c r="J949" s="3" t="s">
        <v>23</v>
      </c>
      <c r="K949" s="2" t="s">
        <v>24</v>
      </c>
      <c r="L949" s="2" t="s">
        <v>3821</v>
      </c>
      <c r="M949" s="2" t="s">
        <v>26</v>
      </c>
      <c r="N949" s="2" t="s">
        <v>27</v>
      </c>
      <c r="O949" s="2" t="s">
        <v>3822</v>
      </c>
      <c r="P949" s="4" t="s">
        <v>37</v>
      </c>
      <c r="Q949" t="s">
        <v>30</v>
      </c>
      <c r="S949" s="7"/>
      <c r="T949" s="10"/>
      <c r="V949" s="13" t="s">
        <v>8628</v>
      </c>
      <c r="W949" s="14" t="s">
        <v>6349</v>
      </c>
    </row>
    <row r="950" spans="1:23" ht="14.25">
      <c r="A950" s="2" t="s">
        <v>17</v>
      </c>
      <c r="B950" s="2" t="s">
        <v>17</v>
      </c>
      <c r="C950" s="2" t="s">
        <v>17</v>
      </c>
      <c r="D950" s="2" t="s">
        <v>3823</v>
      </c>
      <c r="E950" s="2" t="s">
        <v>3824</v>
      </c>
      <c r="F950" s="2" t="s">
        <v>3825</v>
      </c>
      <c r="G950" s="2" t="s">
        <v>21</v>
      </c>
      <c r="H950" s="3">
        <v>1985</v>
      </c>
      <c r="I950" s="3" t="s">
        <v>3645</v>
      </c>
      <c r="J950" s="3" t="s">
        <v>23</v>
      </c>
      <c r="K950" s="2" t="s">
        <v>24</v>
      </c>
      <c r="L950" s="2" t="s">
        <v>3826</v>
      </c>
      <c r="M950" s="2" t="s">
        <v>26</v>
      </c>
      <c r="N950" s="2" t="s">
        <v>27</v>
      </c>
      <c r="O950" s="2" t="s">
        <v>3827</v>
      </c>
      <c r="P950" s="4" t="s">
        <v>29</v>
      </c>
      <c r="Q950" t="s">
        <v>30</v>
      </c>
      <c r="S950" s="7"/>
      <c r="T950" s="10"/>
      <c r="V950" s="13" t="s">
        <v>61</v>
      </c>
      <c r="W950" s="14" t="s">
        <v>6363</v>
      </c>
    </row>
    <row r="951" spans="1:23" ht="14.25">
      <c r="A951" s="2" t="s">
        <v>17</v>
      </c>
      <c r="B951" s="2" t="s">
        <v>17</v>
      </c>
      <c r="C951" s="2" t="s">
        <v>17</v>
      </c>
      <c r="D951" s="2" t="s">
        <v>3756</v>
      </c>
      <c r="E951" s="2" t="s">
        <v>3757</v>
      </c>
      <c r="F951" s="2" t="s">
        <v>3758</v>
      </c>
      <c r="G951" s="2" t="s">
        <v>21</v>
      </c>
      <c r="H951" s="3">
        <v>16038</v>
      </c>
      <c r="I951" s="3" t="s">
        <v>3828</v>
      </c>
      <c r="J951" s="3" t="s">
        <v>23</v>
      </c>
      <c r="K951" s="2" t="s">
        <v>24</v>
      </c>
      <c r="L951" s="2" t="s">
        <v>3829</v>
      </c>
      <c r="M951" s="2" t="s">
        <v>26</v>
      </c>
      <c r="N951" s="2" t="s">
        <v>27</v>
      </c>
      <c r="O951" s="2" t="s">
        <v>3761</v>
      </c>
      <c r="P951" s="4" t="s">
        <v>29</v>
      </c>
      <c r="Q951" t="s">
        <v>30</v>
      </c>
      <c r="S951" s="7"/>
      <c r="T951" s="10"/>
      <c r="V951" s="13" t="s">
        <v>68</v>
      </c>
      <c r="W951" s="14" t="s">
        <v>6368</v>
      </c>
    </row>
    <row r="952" spans="1:23" ht="14.25">
      <c r="A952" s="2" t="s">
        <v>17</v>
      </c>
      <c r="B952" s="2" t="s">
        <v>17</v>
      </c>
      <c r="C952" s="2" t="s">
        <v>17</v>
      </c>
      <c r="D952" s="2" t="s">
        <v>3795</v>
      </c>
      <c r="E952" s="2" t="s">
        <v>3796</v>
      </c>
      <c r="F952" s="2" t="s">
        <v>3797</v>
      </c>
      <c r="G952" s="2" t="s">
        <v>21</v>
      </c>
      <c r="H952" s="3">
        <v>6600</v>
      </c>
      <c r="I952" s="3" t="s">
        <v>3603</v>
      </c>
      <c r="J952" s="3" t="s">
        <v>23</v>
      </c>
      <c r="K952" s="2" t="s">
        <v>24</v>
      </c>
      <c r="L952" s="2" t="s">
        <v>3830</v>
      </c>
      <c r="M952" s="2" t="s">
        <v>26</v>
      </c>
      <c r="N952" s="2" t="s">
        <v>27</v>
      </c>
      <c r="O952" s="2" t="s">
        <v>3799</v>
      </c>
      <c r="P952" s="4" t="s">
        <v>37</v>
      </c>
      <c r="Q952" t="s">
        <v>30</v>
      </c>
      <c r="S952" s="7"/>
      <c r="T952" s="10"/>
      <c r="V952" s="13" t="s">
        <v>8636</v>
      </c>
      <c r="W952" s="14" t="s">
        <v>6377</v>
      </c>
    </row>
    <row r="953" spans="1:23" ht="14.25">
      <c r="A953" s="2" t="s">
        <v>17</v>
      </c>
      <c r="B953" s="2" t="s">
        <v>17</v>
      </c>
      <c r="C953" s="2" t="s">
        <v>17</v>
      </c>
      <c r="D953" s="2" t="s">
        <v>3831</v>
      </c>
      <c r="E953" s="2" t="s">
        <v>3832</v>
      </c>
      <c r="F953" s="2" t="s">
        <v>3833</v>
      </c>
      <c r="G953" s="2" t="s">
        <v>21</v>
      </c>
      <c r="H953" s="3">
        <v>26800</v>
      </c>
      <c r="I953" s="3" t="s">
        <v>3834</v>
      </c>
      <c r="J953" s="3" t="s">
        <v>23</v>
      </c>
      <c r="K953" s="2" t="s">
        <v>24</v>
      </c>
      <c r="L953" s="2" t="s">
        <v>3835</v>
      </c>
      <c r="M953" s="2" t="s">
        <v>26</v>
      </c>
      <c r="N953" s="2" t="s">
        <v>27</v>
      </c>
      <c r="O953" s="2" t="s">
        <v>3836</v>
      </c>
      <c r="P953" s="4" t="s">
        <v>37</v>
      </c>
      <c r="Q953" t="s">
        <v>30</v>
      </c>
      <c r="S953" s="7"/>
      <c r="T953" s="10"/>
      <c r="V953" s="13" t="s">
        <v>8651</v>
      </c>
      <c r="W953" s="14" t="s">
        <v>6383</v>
      </c>
    </row>
    <row r="954" spans="1:23" ht="14.25">
      <c r="A954" s="2" t="s">
        <v>17</v>
      </c>
      <c r="B954" s="2" t="s">
        <v>17</v>
      </c>
      <c r="C954" s="2" t="s">
        <v>17</v>
      </c>
      <c r="D954" s="2" t="s">
        <v>3837</v>
      </c>
      <c r="E954" s="2" t="s">
        <v>3838</v>
      </c>
      <c r="F954" s="2" t="s">
        <v>3839</v>
      </c>
      <c r="G954" s="2" t="s">
        <v>21</v>
      </c>
      <c r="H954" s="3">
        <v>54858</v>
      </c>
      <c r="I954" s="3" t="s">
        <v>3840</v>
      </c>
      <c r="J954" s="3" t="s">
        <v>23</v>
      </c>
      <c r="K954" s="2" t="s">
        <v>24</v>
      </c>
      <c r="L954" s="2" t="s">
        <v>3841</v>
      </c>
      <c r="M954" s="2" t="s">
        <v>26</v>
      </c>
      <c r="N954" s="2" t="s">
        <v>27</v>
      </c>
      <c r="O954" s="2" t="s">
        <v>3842</v>
      </c>
      <c r="P954" s="4" t="s">
        <v>116</v>
      </c>
      <c r="Q954" t="s">
        <v>30</v>
      </c>
      <c r="S954" s="7"/>
      <c r="T954" s="10"/>
      <c r="V954" s="13" t="s">
        <v>88</v>
      </c>
      <c r="W954" s="14" t="s">
        <v>6389</v>
      </c>
    </row>
    <row r="955" spans="1:23" ht="14.25">
      <c r="A955" s="2" t="s">
        <v>17</v>
      </c>
      <c r="B955" s="2" t="s">
        <v>17</v>
      </c>
      <c r="C955" s="2" t="s">
        <v>17</v>
      </c>
      <c r="D955" s="2" t="s">
        <v>3837</v>
      </c>
      <c r="E955" s="2" t="s">
        <v>3838</v>
      </c>
      <c r="F955" s="2" t="s">
        <v>3839</v>
      </c>
      <c r="G955" s="2" t="s">
        <v>21</v>
      </c>
      <c r="H955" s="3">
        <v>15142</v>
      </c>
      <c r="I955" s="3" t="s">
        <v>3843</v>
      </c>
      <c r="J955" s="3" t="s">
        <v>23</v>
      </c>
      <c r="K955" s="2" t="s">
        <v>24</v>
      </c>
      <c r="L955" s="2" t="s">
        <v>3844</v>
      </c>
      <c r="M955" s="2" t="s">
        <v>26</v>
      </c>
      <c r="N955" s="2" t="s">
        <v>27</v>
      </c>
      <c r="O955" s="2" t="s">
        <v>3842</v>
      </c>
      <c r="P955" s="4" t="s">
        <v>37</v>
      </c>
      <c r="Q955" t="s">
        <v>30</v>
      </c>
      <c r="S955" s="7"/>
      <c r="T955" s="10"/>
      <c r="V955" s="13" t="s">
        <v>19556</v>
      </c>
      <c r="W955" s="14" t="s">
        <v>6394</v>
      </c>
    </row>
    <row r="956" spans="1:23" ht="14.25">
      <c r="A956" s="2" t="s">
        <v>17</v>
      </c>
      <c r="B956" s="2" t="s">
        <v>17</v>
      </c>
      <c r="C956" s="2" t="s">
        <v>17</v>
      </c>
      <c r="D956" s="2" t="s">
        <v>3562</v>
      </c>
      <c r="E956" s="2" t="s">
        <v>542</v>
      </c>
      <c r="F956" s="2" t="s">
        <v>3563</v>
      </c>
      <c r="G956" s="2" t="s">
        <v>21</v>
      </c>
      <c r="H956" s="3">
        <v>3400</v>
      </c>
      <c r="I956" s="3" t="s">
        <v>3814</v>
      </c>
      <c r="J956" s="3" t="s">
        <v>23</v>
      </c>
      <c r="K956" s="2" t="s">
        <v>24</v>
      </c>
      <c r="L956" s="2" t="s">
        <v>3845</v>
      </c>
      <c r="M956" s="2" t="s">
        <v>26</v>
      </c>
      <c r="N956" s="2" t="s">
        <v>27</v>
      </c>
      <c r="O956" s="2" t="s">
        <v>3566</v>
      </c>
      <c r="P956" s="4" t="s">
        <v>37</v>
      </c>
      <c r="Q956" t="s">
        <v>30</v>
      </c>
      <c r="S956" s="7"/>
      <c r="T956" s="10"/>
      <c r="V956" s="13" t="s">
        <v>4610</v>
      </c>
      <c r="W956" s="14" t="s">
        <v>6400</v>
      </c>
    </row>
    <row r="957" spans="1:23" ht="14.25">
      <c r="A957" s="2" t="s">
        <v>17</v>
      </c>
      <c r="B957" s="2" t="s">
        <v>17</v>
      </c>
      <c r="C957" s="2" t="s">
        <v>17</v>
      </c>
      <c r="D957" s="2" t="s">
        <v>3846</v>
      </c>
      <c r="E957" s="2" t="s">
        <v>3847</v>
      </c>
      <c r="F957" s="2" t="s">
        <v>3848</v>
      </c>
      <c r="G957" s="2" t="s">
        <v>21</v>
      </c>
      <c r="H957" s="3">
        <v>13585</v>
      </c>
      <c r="I957" s="3" t="s">
        <v>3849</v>
      </c>
      <c r="J957" s="3" t="s">
        <v>23</v>
      </c>
      <c r="K957" s="2" t="s">
        <v>24</v>
      </c>
      <c r="L957" s="2" t="s">
        <v>3850</v>
      </c>
      <c r="M957" s="2" t="s">
        <v>26</v>
      </c>
      <c r="N957" s="2" t="s">
        <v>27</v>
      </c>
      <c r="O957" s="2" t="s">
        <v>3851</v>
      </c>
      <c r="P957" s="4" t="s">
        <v>29</v>
      </c>
      <c r="Q957" t="s">
        <v>30</v>
      </c>
      <c r="S957" s="7"/>
      <c r="T957" s="10"/>
      <c r="V957" s="13" t="s">
        <v>113</v>
      </c>
      <c r="W957" s="14" t="s">
        <v>6405</v>
      </c>
    </row>
    <row r="958" spans="1:23" ht="14.25">
      <c r="A958" s="2" t="s">
        <v>17</v>
      </c>
      <c r="B958" s="2" t="s">
        <v>17</v>
      </c>
      <c r="C958" s="2" t="s">
        <v>17</v>
      </c>
      <c r="D958" s="2" t="s">
        <v>3795</v>
      </c>
      <c r="E958" s="2" t="s">
        <v>3796</v>
      </c>
      <c r="F958" s="2" t="s">
        <v>3797</v>
      </c>
      <c r="G958" s="2" t="s">
        <v>21</v>
      </c>
      <c r="H958" s="3">
        <v>5230</v>
      </c>
      <c r="I958" s="3" t="s">
        <v>3852</v>
      </c>
      <c r="J958" s="3" t="s">
        <v>23</v>
      </c>
      <c r="K958" s="2" t="s">
        <v>24</v>
      </c>
      <c r="L958" s="2" t="s">
        <v>3853</v>
      </c>
      <c r="M958" s="2" t="s">
        <v>26</v>
      </c>
      <c r="N958" s="2" t="s">
        <v>27</v>
      </c>
      <c r="O958" s="2" t="s">
        <v>3799</v>
      </c>
      <c r="P958" s="4" t="s">
        <v>29</v>
      </c>
      <c r="Q958" t="s">
        <v>30</v>
      </c>
      <c r="S958" s="7"/>
      <c r="T958" s="10"/>
      <c r="V958" s="13" t="s">
        <v>8682</v>
      </c>
      <c r="W958" s="14" t="s">
        <v>6411</v>
      </c>
    </row>
    <row r="959" spans="1:23" ht="14.25">
      <c r="A959" s="2" t="s">
        <v>17</v>
      </c>
      <c r="B959" s="2" t="s">
        <v>17</v>
      </c>
      <c r="C959" s="2" t="s">
        <v>17</v>
      </c>
      <c r="D959" s="2" t="s">
        <v>3756</v>
      </c>
      <c r="E959" s="2" t="s">
        <v>3757</v>
      </c>
      <c r="F959" s="2" t="s">
        <v>3758</v>
      </c>
      <c r="G959" s="2" t="s">
        <v>21</v>
      </c>
      <c r="H959" s="3">
        <v>15733</v>
      </c>
      <c r="I959" s="3" t="s">
        <v>3854</v>
      </c>
      <c r="J959" s="3" t="s">
        <v>23</v>
      </c>
      <c r="K959" s="2" t="s">
        <v>24</v>
      </c>
      <c r="L959" s="2" t="s">
        <v>3855</v>
      </c>
      <c r="M959" s="2" t="s">
        <v>26</v>
      </c>
      <c r="N959" s="2" t="s">
        <v>27</v>
      </c>
      <c r="O959" s="2" t="s">
        <v>3761</v>
      </c>
      <c r="P959" s="4" t="s">
        <v>37</v>
      </c>
      <c r="Q959" t="s">
        <v>30</v>
      </c>
      <c r="S959" s="7"/>
      <c r="T959" s="10"/>
      <c r="V959" s="13" t="s">
        <v>19557</v>
      </c>
      <c r="W959" s="14" t="s">
        <v>6415</v>
      </c>
    </row>
    <row r="960" spans="1:23" ht="14.25">
      <c r="A960" s="2" t="s">
        <v>17</v>
      </c>
      <c r="B960" s="2" t="s">
        <v>17</v>
      </c>
      <c r="C960" s="2" t="s">
        <v>17</v>
      </c>
      <c r="D960" s="2" t="s">
        <v>3846</v>
      </c>
      <c r="E960" s="2" t="s">
        <v>3847</v>
      </c>
      <c r="F960" s="2" t="s">
        <v>3848</v>
      </c>
      <c r="G960" s="2" t="s">
        <v>21</v>
      </c>
      <c r="H960" s="3">
        <v>12080</v>
      </c>
      <c r="I960" s="3" t="s">
        <v>3856</v>
      </c>
      <c r="J960" s="3" t="s">
        <v>23</v>
      </c>
      <c r="K960" s="2" t="s">
        <v>24</v>
      </c>
      <c r="L960" s="2" t="s">
        <v>3857</v>
      </c>
      <c r="M960" s="2" t="s">
        <v>26</v>
      </c>
      <c r="N960" s="2" t="s">
        <v>27</v>
      </c>
      <c r="O960" s="2" t="s">
        <v>3851</v>
      </c>
      <c r="P960" s="4" t="s">
        <v>37</v>
      </c>
      <c r="Q960" t="s">
        <v>30</v>
      </c>
      <c r="S960" s="7"/>
      <c r="T960" s="10"/>
      <c r="V960" s="13" t="s">
        <v>8677</v>
      </c>
      <c r="W960" s="14" t="s">
        <v>6420</v>
      </c>
    </row>
    <row r="961" spans="1:23" ht="14.25">
      <c r="A961" s="2" t="s">
        <v>17</v>
      </c>
      <c r="B961" s="2" t="s">
        <v>17</v>
      </c>
      <c r="C961" s="2" t="s">
        <v>17</v>
      </c>
      <c r="D961" s="2" t="s">
        <v>3562</v>
      </c>
      <c r="E961" s="2" t="s">
        <v>542</v>
      </c>
      <c r="F961" s="2" t="s">
        <v>3563</v>
      </c>
      <c r="G961" s="2" t="s">
        <v>21</v>
      </c>
      <c r="H961" s="3">
        <v>3400</v>
      </c>
      <c r="I961" s="3" t="s">
        <v>3814</v>
      </c>
      <c r="J961" s="3" t="s">
        <v>23</v>
      </c>
      <c r="K961" s="2" t="s">
        <v>24</v>
      </c>
      <c r="L961" s="2" t="s">
        <v>3858</v>
      </c>
      <c r="M961" s="2" t="s">
        <v>26</v>
      </c>
      <c r="N961" s="2" t="s">
        <v>27</v>
      </c>
      <c r="O961" s="2" t="s">
        <v>3566</v>
      </c>
      <c r="P961" s="4" t="s">
        <v>37</v>
      </c>
      <c r="Q961" t="s">
        <v>30</v>
      </c>
      <c r="S961" s="7"/>
      <c r="T961" s="10"/>
      <c r="V961" s="13" t="s">
        <v>129</v>
      </c>
      <c r="W961" s="14" t="s">
        <v>6427</v>
      </c>
    </row>
    <row r="962" spans="1:23" ht="14.25">
      <c r="A962" s="2" t="s">
        <v>17</v>
      </c>
      <c r="B962" s="2" t="s">
        <v>17</v>
      </c>
      <c r="C962" s="2" t="s">
        <v>17</v>
      </c>
      <c r="D962" s="2" t="s">
        <v>3859</v>
      </c>
      <c r="E962" s="2" t="s">
        <v>168</v>
      </c>
      <c r="F962" s="2" t="s">
        <v>3860</v>
      </c>
      <c r="G962" s="2" t="s">
        <v>21</v>
      </c>
      <c r="H962" s="3">
        <v>2369</v>
      </c>
      <c r="I962" s="3" t="s">
        <v>3861</v>
      </c>
      <c r="J962" s="3" t="s">
        <v>23</v>
      </c>
      <c r="K962" s="2" t="s">
        <v>24</v>
      </c>
      <c r="L962" s="2" t="s">
        <v>3858</v>
      </c>
      <c r="M962" s="2" t="s">
        <v>26</v>
      </c>
      <c r="N962" s="2" t="s">
        <v>27</v>
      </c>
      <c r="O962" s="2" t="s">
        <v>3862</v>
      </c>
      <c r="P962" s="4" t="s">
        <v>37</v>
      </c>
      <c r="Q962" t="s">
        <v>30</v>
      </c>
      <c r="S962" s="7"/>
      <c r="T962" s="10"/>
      <c r="V962" s="13" t="s">
        <v>143</v>
      </c>
      <c r="W962" s="14" t="s">
        <v>6432</v>
      </c>
    </row>
    <row r="963" spans="1:23" ht="14.25">
      <c r="A963" s="2" t="s">
        <v>17</v>
      </c>
      <c r="B963" s="2" t="s">
        <v>17</v>
      </c>
      <c r="C963" s="2" t="s">
        <v>17</v>
      </c>
      <c r="D963" s="2" t="s">
        <v>2024</v>
      </c>
      <c r="E963" s="2" t="s">
        <v>2025</v>
      </c>
      <c r="F963" s="2" t="s">
        <v>2026</v>
      </c>
      <c r="G963" s="2" t="s">
        <v>21</v>
      </c>
      <c r="H963" s="3">
        <v>6407</v>
      </c>
      <c r="I963" s="3" t="s">
        <v>3863</v>
      </c>
      <c r="J963" s="3" t="s">
        <v>23</v>
      </c>
      <c r="K963" s="2" t="s">
        <v>24</v>
      </c>
      <c r="L963" s="2" t="s">
        <v>3864</v>
      </c>
      <c r="M963" s="2" t="s">
        <v>26</v>
      </c>
      <c r="N963" s="2" t="s">
        <v>27</v>
      </c>
      <c r="O963" s="2" t="s">
        <v>2029</v>
      </c>
      <c r="P963" s="4" t="s">
        <v>37</v>
      </c>
      <c r="Q963" t="s">
        <v>30</v>
      </c>
      <c r="S963" s="7"/>
      <c r="T963" s="10"/>
      <c r="V963" s="13" t="s">
        <v>4642</v>
      </c>
      <c r="W963" s="14" t="s">
        <v>6436</v>
      </c>
    </row>
    <row r="964" spans="1:23" ht="14.25">
      <c r="A964" s="2" t="s">
        <v>17</v>
      </c>
      <c r="B964" s="2" t="s">
        <v>17</v>
      </c>
      <c r="C964" s="2" t="s">
        <v>17</v>
      </c>
      <c r="D964" s="2" t="s">
        <v>3865</v>
      </c>
      <c r="E964" s="2" t="s">
        <v>2611</v>
      </c>
      <c r="F964" s="2" t="s">
        <v>3866</v>
      </c>
      <c r="G964" s="2" t="s">
        <v>21</v>
      </c>
      <c r="H964" s="3">
        <v>315</v>
      </c>
      <c r="I964" s="3" t="s">
        <v>3867</v>
      </c>
      <c r="J964" s="3" t="s">
        <v>23</v>
      </c>
      <c r="K964" s="2" t="s">
        <v>93</v>
      </c>
      <c r="L964" s="2" t="s">
        <v>3868</v>
      </c>
      <c r="M964" s="2" t="s">
        <v>26</v>
      </c>
      <c r="N964" s="2" t="s">
        <v>27</v>
      </c>
      <c r="O964" s="2" t="s">
        <v>3869</v>
      </c>
      <c r="P964" s="4" t="s">
        <v>29</v>
      </c>
      <c r="Q964" t="s">
        <v>30</v>
      </c>
      <c r="S964" s="7"/>
      <c r="T964" s="10"/>
      <c r="V964" s="13" t="s">
        <v>181</v>
      </c>
      <c r="W964" s="14" t="s">
        <v>6440</v>
      </c>
    </row>
    <row r="965" spans="1:23" ht="14.25">
      <c r="A965" s="2" t="s">
        <v>17</v>
      </c>
      <c r="B965" s="2" t="s">
        <v>17</v>
      </c>
      <c r="C965" s="2" t="s">
        <v>17</v>
      </c>
      <c r="D965" s="2" t="s">
        <v>3870</v>
      </c>
      <c r="E965" s="2" t="s">
        <v>772</v>
      </c>
      <c r="F965" s="2" t="s">
        <v>3871</v>
      </c>
      <c r="G965" s="2" t="s">
        <v>21</v>
      </c>
      <c r="H965" s="3">
        <v>8562.1</v>
      </c>
      <c r="I965" s="3" t="s">
        <v>3872</v>
      </c>
      <c r="J965" s="3" t="s">
        <v>23</v>
      </c>
      <c r="K965" s="2" t="s">
        <v>24</v>
      </c>
      <c r="L965" s="2" t="s">
        <v>3873</v>
      </c>
      <c r="M965" s="2" t="s">
        <v>26</v>
      </c>
      <c r="N965" s="2" t="s">
        <v>27</v>
      </c>
      <c r="O965" s="2" t="s">
        <v>3874</v>
      </c>
      <c r="P965" s="4" t="s">
        <v>37</v>
      </c>
      <c r="Q965" t="s">
        <v>30</v>
      </c>
      <c r="S965" s="7"/>
      <c r="T965" s="10"/>
      <c r="V965" s="13" t="s">
        <v>4628</v>
      </c>
      <c r="W965" s="14" t="s">
        <v>6446</v>
      </c>
    </row>
    <row r="966" spans="1:23" ht="14.25">
      <c r="A966" s="2" t="s">
        <v>17</v>
      </c>
      <c r="B966" s="2" t="s">
        <v>17</v>
      </c>
      <c r="C966" s="2" t="s">
        <v>17</v>
      </c>
      <c r="D966" s="2" t="s">
        <v>3795</v>
      </c>
      <c r="E966" s="2" t="s">
        <v>3796</v>
      </c>
      <c r="F966" s="2" t="s">
        <v>3797</v>
      </c>
      <c r="G966" s="2" t="s">
        <v>21</v>
      </c>
      <c r="H966" s="3">
        <v>2100</v>
      </c>
      <c r="I966" s="3" t="s">
        <v>2257</v>
      </c>
      <c r="J966" s="3" t="s">
        <v>23</v>
      </c>
      <c r="K966" s="2" t="s">
        <v>24</v>
      </c>
      <c r="L966" s="2" t="s">
        <v>3875</v>
      </c>
      <c r="M966" s="2" t="s">
        <v>26</v>
      </c>
      <c r="N966" s="2" t="s">
        <v>27</v>
      </c>
      <c r="O966" s="2" t="s">
        <v>3799</v>
      </c>
      <c r="P966" s="4" t="s">
        <v>37</v>
      </c>
      <c r="Q966" t="s">
        <v>30</v>
      </c>
      <c r="S966" s="7"/>
      <c r="T966" s="10"/>
      <c r="V966" s="13" t="s">
        <v>8716</v>
      </c>
      <c r="W966" s="14" t="s">
        <v>6452</v>
      </c>
    </row>
    <row r="967" spans="1:23" ht="14.25">
      <c r="A967" s="2" t="s">
        <v>17</v>
      </c>
      <c r="B967" s="2" t="s">
        <v>17</v>
      </c>
      <c r="C967" s="2" t="s">
        <v>17</v>
      </c>
      <c r="D967" s="2" t="s">
        <v>3779</v>
      </c>
      <c r="E967" s="2" t="s">
        <v>72</v>
      </c>
      <c r="F967" s="2" t="s">
        <v>3780</v>
      </c>
      <c r="G967" s="2" t="s">
        <v>21</v>
      </c>
      <c r="H967" s="3">
        <v>500</v>
      </c>
      <c r="I967" s="3" t="s">
        <v>1234</v>
      </c>
      <c r="J967" s="3" t="s">
        <v>23</v>
      </c>
      <c r="K967" s="2" t="s">
        <v>24</v>
      </c>
      <c r="L967" s="2" t="s">
        <v>3876</v>
      </c>
      <c r="M967" s="2" t="s">
        <v>26</v>
      </c>
      <c r="N967" s="2" t="s">
        <v>27</v>
      </c>
      <c r="O967" s="2" t="s">
        <v>3782</v>
      </c>
      <c r="P967" s="4" t="s">
        <v>29</v>
      </c>
      <c r="Q967" t="s">
        <v>30</v>
      </c>
      <c r="S967" s="7"/>
      <c r="T967" s="10"/>
      <c r="V967" s="13" t="s">
        <v>8721</v>
      </c>
      <c r="W967" s="14" t="s">
        <v>6459</v>
      </c>
    </row>
    <row r="968" spans="1:23" ht="14.25">
      <c r="A968" s="2" t="s">
        <v>17</v>
      </c>
      <c r="B968" s="2" t="s">
        <v>17</v>
      </c>
      <c r="C968" s="2" t="s">
        <v>17</v>
      </c>
      <c r="D968" s="2" t="s">
        <v>3870</v>
      </c>
      <c r="E968" s="2" t="s">
        <v>772</v>
      </c>
      <c r="F968" s="2" t="s">
        <v>3871</v>
      </c>
      <c r="G968" s="2" t="s">
        <v>21</v>
      </c>
      <c r="H968" s="3">
        <v>5321.48</v>
      </c>
      <c r="I968" s="3" t="s">
        <v>3877</v>
      </c>
      <c r="J968" s="3" t="s">
        <v>23</v>
      </c>
      <c r="K968" s="2" t="s">
        <v>24</v>
      </c>
      <c r="L968" s="2" t="s">
        <v>3878</v>
      </c>
      <c r="M968" s="2" t="s">
        <v>26</v>
      </c>
      <c r="N968" s="2" t="s">
        <v>27</v>
      </c>
      <c r="O968" s="2" t="s">
        <v>3874</v>
      </c>
      <c r="P968" s="4" t="s">
        <v>37</v>
      </c>
      <c r="Q968" t="s">
        <v>30</v>
      </c>
      <c r="S968" s="7"/>
      <c r="T968" s="10"/>
      <c r="V968" s="13" t="s">
        <v>8706</v>
      </c>
      <c r="W968" s="14" t="s">
        <v>6463</v>
      </c>
    </row>
    <row r="969" spans="1:23" ht="14.25">
      <c r="A969" s="2" t="s">
        <v>17</v>
      </c>
      <c r="B969" s="2" t="s">
        <v>17</v>
      </c>
      <c r="C969" s="2" t="s">
        <v>17</v>
      </c>
      <c r="D969" s="2" t="s">
        <v>3870</v>
      </c>
      <c r="E969" s="2" t="s">
        <v>772</v>
      </c>
      <c r="F969" s="2" t="s">
        <v>3871</v>
      </c>
      <c r="G969" s="2" t="s">
        <v>21</v>
      </c>
      <c r="H969" s="3">
        <v>5802.19</v>
      </c>
      <c r="I969" s="3" t="s">
        <v>3879</v>
      </c>
      <c r="J969" s="3" t="s">
        <v>23</v>
      </c>
      <c r="K969" s="2" t="s">
        <v>24</v>
      </c>
      <c r="L969" s="2" t="s">
        <v>3880</v>
      </c>
      <c r="M969" s="2" t="s">
        <v>26</v>
      </c>
      <c r="N969" s="2" t="s">
        <v>27</v>
      </c>
      <c r="O969" s="2" t="s">
        <v>3874</v>
      </c>
      <c r="P969" s="4" t="s">
        <v>37</v>
      </c>
      <c r="Q969" t="s">
        <v>30</v>
      </c>
      <c r="S969" s="7"/>
      <c r="T969" s="10"/>
      <c r="V969" s="13" t="s">
        <v>19558</v>
      </c>
      <c r="W969" s="14" t="s">
        <v>6469</v>
      </c>
    </row>
    <row r="970" spans="1:23" ht="14.25">
      <c r="A970" s="2" t="s">
        <v>17</v>
      </c>
      <c r="B970" s="2" t="s">
        <v>17</v>
      </c>
      <c r="C970" s="2" t="s">
        <v>17</v>
      </c>
      <c r="D970" s="2" t="s">
        <v>3795</v>
      </c>
      <c r="E970" s="2" t="s">
        <v>3796</v>
      </c>
      <c r="F970" s="2" t="s">
        <v>3797</v>
      </c>
      <c r="G970" s="2" t="s">
        <v>21</v>
      </c>
      <c r="H970" s="3">
        <v>6200</v>
      </c>
      <c r="I970" s="3" t="s">
        <v>3881</v>
      </c>
      <c r="J970" s="3" t="s">
        <v>23</v>
      </c>
      <c r="K970" s="2" t="s">
        <v>24</v>
      </c>
      <c r="L970" s="2" t="s">
        <v>3882</v>
      </c>
      <c r="M970" s="2" t="s">
        <v>26</v>
      </c>
      <c r="N970" s="2" t="s">
        <v>27</v>
      </c>
      <c r="O970" s="2" t="s">
        <v>3799</v>
      </c>
      <c r="P970" s="4" t="s">
        <v>37</v>
      </c>
      <c r="Q970" t="s">
        <v>30</v>
      </c>
      <c r="S970" s="7"/>
      <c r="T970" s="10"/>
      <c r="V970" s="13" t="s">
        <v>4635</v>
      </c>
      <c r="W970" s="14" t="s">
        <v>6482</v>
      </c>
    </row>
    <row r="971" spans="1:23" ht="14.25">
      <c r="A971" s="2" t="s">
        <v>17</v>
      </c>
      <c r="B971" s="2" t="s">
        <v>17</v>
      </c>
      <c r="C971" s="2" t="s">
        <v>17</v>
      </c>
      <c r="D971" s="2" t="s">
        <v>3562</v>
      </c>
      <c r="E971" s="2" t="s">
        <v>542</v>
      </c>
      <c r="F971" s="2" t="s">
        <v>3563</v>
      </c>
      <c r="G971" s="2" t="s">
        <v>21</v>
      </c>
      <c r="H971" s="3">
        <v>3400</v>
      </c>
      <c r="I971" s="3" t="s">
        <v>3814</v>
      </c>
      <c r="J971" s="3" t="s">
        <v>23</v>
      </c>
      <c r="K971" s="2" t="s">
        <v>24</v>
      </c>
      <c r="L971" s="2" t="s">
        <v>3883</v>
      </c>
      <c r="M971" s="2" t="s">
        <v>26</v>
      </c>
      <c r="N971" s="2" t="s">
        <v>27</v>
      </c>
      <c r="O971" s="2" t="s">
        <v>3566</v>
      </c>
      <c r="P971" s="4" t="s">
        <v>37</v>
      </c>
      <c r="Q971" t="s">
        <v>30</v>
      </c>
      <c r="S971" s="7"/>
      <c r="T971" s="10"/>
      <c r="V971" s="13" t="s">
        <v>11163</v>
      </c>
      <c r="W971" s="14" t="s">
        <v>6487</v>
      </c>
    </row>
    <row r="972" spans="1:23" ht="14.25">
      <c r="A972" s="2" t="s">
        <v>17</v>
      </c>
      <c r="B972" s="2" t="s">
        <v>17</v>
      </c>
      <c r="C972" s="2" t="s">
        <v>17</v>
      </c>
      <c r="D972" s="2" t="s">
        <v>3779</v>
      </c>
      <c r="E972" s="2" t="s">
        <v>72</v>
      </c>
      <c r="F972" s="2" t="s">
        <v>3780</v>
      </c>
      <c r="G972" s="2" t="s">
        <v>21</v>
      </c>
      <c r="H972" s="3">
        <v>8500</v>
      </c>
      <c r="I972" s="3" t="s">
        <v>3884</v>
      </c>
      <c r="J972" s="3" t="s">
        <v>23</v>
      </c>
      <c r="K972" s="2" t="s">
        <v>24</v>
      </c>
      <c r="L972" s="2" t="s">
        <v>3885</v>
      </c>
      <c r="M972" s="2" t="s">
        <v>26</v>
      </c>
      <c r="N972" s="2" t="s">
        <v>27</v>
      </c>
      <c r="O972" s="2" t="s">
        <v>3782</v>
      </c>
      <c r="P972" s="4" t="s">
        <v>37</v>
      </c>
      <c r="Q972" t="s">
        <v>30</v>
      </c>
      <c r="S972" s="7"/>
      <c r="T972" s="10"/>
      <c r="V972" s="13" t="s">
        <v>199</v>
      </c>
      <c r="W972" s="14" t="s">
        <v>6494</v>
      </c>
    </row>
    <row r="973" spans="1:23" ht="14.25">
      <c r="A973" s="2" t="s">
        <v>17</v>
      </c>
      <c r="B973" s="2" t="s">
        <v>17</v>
      </c>
      <c r="C973" s="2" t="s">
        <v>17</v>
      </c>
      <c r="D973" s="2" t="s">
        <v>3886</v>
      </c>
      <c r="E973" s="2" t="s">
        <v>3887</v>
      </c>
      <c r="F973" s="2" t="s">
        <v>3888</v>
      </c>
      <c r="G973" s="2" t="s">
        <v>21</v>
      </c>
      <c r="H973" s="3">
        <v>2480</v>
      </c>
      <c r="I973" s="3" t="s">
        <v>3889</v>
      </c>
      <c r="J973" s="3" t="s">
        <v>23</v>
      </c>
      <c r="K973" s="2" t="s">
        <v>24</v>
      </c>
      <c r="L973" s="2" t="s">
        <v>3890</v>
      </c>
      <c r="M973" s="2" t="s">
        <v>26</v>
      </c>
      <c r="N973" s="2" t="s">
        <v>27</v>
      </c>
      <c r="O973" s="2" t="s">
        <v>3891</v>
      </c>
      <c r="P973" s="4" t="s">
        <v>37</v>
      </c>
      <c r="Q973" t="s">
        <v>30</v>
      </c>
      <c r="S973" s="7"/>
      <c r="T973" s="10"/>
      <c r="V973" s="13" t="s">
        <v>4648</v>
      </c>
      <c r="W973" s="14" t="s">
        <v>6500</v>
      </c>
    </row>
    <row r="974" spans="1:23" ht="14.25">
      <c r="A974" s="2" t="s">
        <v>17</v>
      </c>
      <c r="B974" s="2" t="s">
        <v>17</v>
      </c>
      <c r="C974" s="2" t="s">
        <v>17</v>
      </c>
      <c r="D974" s="2" t="s">
        <v>3562</v>
      </c>
      <c r="E974" s="2" t="s">
        <v>542</v>
      </c>
      <c r="F974" s="2" t="s">
        <v>3563</v>
      </c>
      <c r="G974" s="2" t="s">
        <v>21</v>
      </c>
      <c r="H974" s="3">
        <v>3400</v>
      </c>
      <c r="I974" s="3" t="s">
        <v>3814</v>
      </c>
      <c r="J974" s="3" t="s">
        <v>23</v>
      </c>
      <c r="K974" s="2" t="s">
        <v>24</v>
      </c>
      <c r="L974" s="2" t="s">
        <v>3892</v>
      </c>
      <c r="M974" s="2" t="s">
        <v>26</v>
      </c>
      <c r="N974" s="2" t="s">
        <v>27</v>
      </c>
      <c r="O974" s="2" t="s">
        <v>3566</v>
      </c>
      <c r="P974" s="4" t="s">
        <v>37</v>
      </c>
      <c r="Q974" t="s">
        <v>30</v>
      </c>
      <c r="S974" s="7"/>
      <c r="T974" s="10"/>
      <c r="V974" s="13" t="s">
        <v>19559</v>
      </c>
      <c r="W974" s="14" t="s">
        <v>6509</v>
      </c>
    </row>
    <row r="975" spans="1:23" ht="14.25">
      <c r="A975" s="2" t="s">
        <v>17</v>
      </c>
      <c r="B975" s="2" t="s">
        <v>17</v>
      </c>
      <c r="C975" s="2" t="s">
        <v>17</v>
      </c>
      <c r="D975" s="2" t="s">
        <v>3893</v>
      </c>
      <c r="E975" s="2" t="s">
        <v>3894</v>
      </c>
      <c r="F975" s="2" t="s">
        <v>3895</v>
      </c>
      <c r="G975" s="2" t="s">
        <v>21</v>
      </c>
      <c r="H975" s="3">
        <v>4689</v>
      </c>
      <c r="I975" s="3" t="s">
        <v>3896</v>
      </c>
      <c r="J975" s="3" t="s">
        <v>23</v>
      </c>
      <c r="K975" s="2" t="s">
        <v>24</v>
      </c>
      <c r="L975" s="2" t="s">
        <v>3897</v>
      </c>
      <c r="M975" s="2" t="s">
        <v>26</v>
      </c>
      <c r="N975" s="2" t="s">
        <v>27</v>
      </c>
      <c r="O975" s="2" t="s">
        <v>3898</v>
      </c>
      <c r="P975" s="4" t="s">
        <v>37</v>
      </c>
      <c r="Q975" t="s">
        <v>30</v>
      </c>
      <c r="S975" s="7"/>
      <c r="T975" s="10"/>
      <c r="V975" s="13" t="s">
        <v>205</v>
      </c>
      <c r="W975" s="14" t="s">
        <v>6516</v>
      </c>
    </row>
    <row r="976" spans="1:23" ht="14.25">
      <c r="A976" s="2" t="s">
        <v>17</v>
      </c>
      <c r="B976" s="2" t="s">
        <v>17</v>
      </c>
      <c r="C976" s="2" t="s">
        <v>17</v>
      </c>
      <c r="D976" s="2" t="s">
        <v>3893</v>
      </c>
      <c r="E976" s="2" t="s">
        <v>3894</v>
      </c>
      <c r="F976" s="2" t="s">
        <v>3895</v>
      </c>
      <c r="G976" s="2" t="s">
        <v>21</v>
      </c>
      <c r="H976" s="3">
        <v>3478</v>
      </c>
      <c r="I976" s="3" t="s">
        <v>3899</v>
      </c>
      <c r="J976" s="3" t="s">
        <v>23</v>
      </c>
      <c r="K976" s="2" t="s">
        <v>24</v>
      </c>
      <c r="L976" s="2" t="s">
        <v>3900</v>
      </c>
      <c r="M976" s="2" t="s">
        <v>26</v>
      </c>
      <c r="N976" s="2" t="s">
        <v>27</v>
      </c>
      <c r="O976" s="2" t="s">
        <v>3898</v>
      </c>
      <c r="P976" s="4" t="s">
        <v>37</v>
      </c>
      <c r="Q976" t="s">
        <v>30</v>
      </c>
      <c r="S976" s="7"/>
      <c r="T976" s="10"/>
      <c r="V976" s="13" t="s">
        <v>217</v>
      </c>
      <c r="W976" s="14" t="s">
        <v>6523</v>
      </c>
    </row>
    <row r="977" spans="1:23" ht="14.25">
      <c r="A977" s="2" t="s">
        <v>17</v>
      </c>
      <c r="B977" s="2" t="s">
        <v>17</v>
      </c>
      <c r="C977" s="2" t="s">
        <v>17</v>
      </c>
      <c r="D977" s="2" t="s">
        <v>3795</v>
      </c>
      <c r="E977" s="2" t="s">
        <v>3796</v>
      </c>
      <c r="F977" s="2" t="s">
        <v>3797</v>
      </c>
      <c r="G977" s="2" t="s">
        <v>21</v>
      </c>
      <c r="H977" s="3">
        <v>6000</v>
      </c>
      <c r="I977" s="3" t="s">
        <v>3606</v>
      </c>
      <c r="J977" s="3" t="s">
        <v>23</v>
      </c>
      <c r="K977" s="2" t="s">
        <v>24</v>
      </c>
      <c r="L977" s="2" t="s">
        <v>3901</v>
      </c>
      <c r="M977" s="2" t="s">
        <v>26</v>
      </c>
      <c r="N977" s="2" t="s">
        <v>27</v>
      </c>
      <c r="O977" s="2" t="s">
        <v>3799</v>
      </c>
      <c r="P977" s="4" t="s">
        <v>29</v>
      </c>
      <c r="Q977" t="s">
        <v>30</v>
      </c>
      <c r="S977" s="7"/>
      <c r="T977" s="10"/>
      <c r="V977" s="13" t="s">
        <v>4659</v>
      </c>
      <c r="W977" s="14" t="s">
        <v>6527</v>
      </c>
    </row>
    <row r="978" spans="1:23" ht="14.25">
      <c r="A978" s="2" t="s">
        <v>17</v>
      </c>
      <c r="B978" s="2" t="s">
        <v>17</v>
      </c>
      <c r="C978" s="2" t="s">
        <v>17</v>
      </c>
      <c r="D978" s="2" t="s">
        <v>3902</v>
      </c>
      <c r="E978" s="2" t="s">
        <v>318</v>
      </c>
      <c r="F978" s="2" t="s">
        <v>3903</v>
      </c>
      <c r="G978" s="2" t="s">
        <v>21</v>
      </c>
      <c r="H978" s="3">
        <v>7500</v>
      </c>
      <c r="I978" s="3" t="s">
        <v>3904</v>
      </c>
      <c r="J978" s="3" t="s">
        <v>23</v>
      </c>
      <c r="K978" s="2" t="s">
        <v>24</v>
      </c>
      <c r="L978" s="2" t="s">
        <v>3905</v>
      </c>
      <c r="M978" s="2" t="s">
        <v>26</v>
      </c>
      <c r="N978" s="2" t="s">
        <v>27</v>
      </c>
      <c r="O978" s="2" t="s">
        <v>3906</v>
      </c>
      <c r="P978" s="4" t="s">
        <v>116</v>
      </c>
      <c r="Q978" t="s">
        <v>30</v>
      </c>
      <c r="S978" s="7"/>
      <c r="T978" s="10"/>
      <c r="V978" s="13" t="s">
        <v>4664</v>
      </c>
      <c r="W978" s="14" t="s">
        <v>6532</v>
      </c>
    </row>
    <row r="979" spans="1:23" ht="14.25">
      <c r="A979" s="2" t="s">
        <v>17</v>
      </c>
      <c r="B979" s="2" t="s">
        <v>17</v>
      </c>
      <c r="C979" s="2" t="s">
        <v>17</v>
      </c>
      <c r="D979" s="2" t="s">
        <v>3902</v>
      </c>
      <c r="E979" s="2" t="s">
        <v>318</v>
      </c>
      <c r="F979" s="2" t="s">
        <v>3903</v>
      </c>
      <c r="G979" s="2" t="s">
        <v>21</v>
      </c>
      <c r="H979" s="3">
        <v>13000</v>
      </c>
      <c r="I979" s="3" t="s">
        <v>676</v>
      </c>
      <c r="J979" s="3" t="s">
        <v>23</v>
      </c>
      <c r="K979" s="2" t="s">
        <v>24</v>
      </c>
      <c r="L979" s="2" t="s">
        <v>3907</v>
      </c>
      <c r="M979" s="2" t="s">
        <v>26</v>
      </c>
      <c r="N979" s="2" t="s">
        <v>27</v>
      </c>
      <c r="O979" s="2" t="s">
        <v>3906</v>
      </c>
      <c r="P979" s="4" t="s">
        <v>37</v>
      </c>
      <c r="Q979" t="s">
        <v>30</v>
      </c>
      <c r="S979" s="7"/>
      <c r="T979" s="10"/>
      <c r="V979" s="13" t="s">
        <v>225</v>
      </c>
      <c r="W979" s="14" t="s">
        <v>6538</v>
      </c>
    </row>
    <row r="980" spans="1:23" ht="14.25">
      <c r="A980" s="2" t="s">
        <v>17</v>
      </c>
      <c r="B980" s="2" t="s">
        <v>17</v>
      </c>
      <c r="C980" s="2" t="s">
        <v>17</v>
      </c>
      <c r="D980" s="2" t="s">
        <v>3908</v>
      </c>
      <c r="E980" s="2" t="s">
        <v>168</v>
      </c>
      <c r="F980" s="2" t="s">
        <v>3909</v>
      </c>
      <c r="G980" s="2" t="s">
        <v>21</v>
      </c>
      <c r="H980" s="3">
        <v>4816</v>
      </c>
      <c r="I980" s="3" t="s">
        <v>3910</v>
      </c>
      <c r="J980" s="3" t="s">
        <v>23</v>
      </c>
      <c r="K980" s="2" t="s">
        <v>24</v>
      </c>
      <c r="L980" s="2" t="s">
        <v>3911</v>
      </c>
      <c r="M980" s="2" t="s">
        <v>26</v>
      </c>
      <c r="N980" s="2" t="s">
        <v>27</v>
      </c>
      <c r="O980" s="2" t="s">
        <v>3912</v>
      </c>
      <c r="P980" s="4" t="s">
        <v>37</v>
      </c>
      <c r="Q980" t="s">
        <v>30</v>
      </c>
      <c r="S980" s="7"/>
      <c r="T980" s="10"/>
      <c r="V980" s="13" t="s">
        <v>4675</v>
      </c>
      <c r="W980" s="14" t="s">
        <v>6542</v>
      </c>
    </row>
    <row r="981" spans="1:23" ht="14.25">
      <c r="A981" s="2" t="s">
        <v>17</v>
      </c>
      <c r="B981" s="2" t="s">
        <v>17</v>
      </c>
      <c r="C981" s="2" t="s">
        <v>17</v>
      </c>
      <c r="D981" s="2" t="s">
        <v>3795</v>
      </c>
      <c r="E981" s="2" t="s">
        <v>3796</v>
      </c>
      <c r="F981" s="2" t="s">
        <v>3797</v>
      </c>
      <c r="G981" s="2" t="s">
        <v>21</v>
      </c>
      <c r="H981" s="3">
        <v>4300</v>
      </c>
      <c r="I981" s="3" t="s">
        <v>3913</v>
      </c>
      <c r="J981" s="3" t="s">
        <v>23</v>
      </c>
      <c r="K981" s="2" t="s">
        <v>24</v>
      </c>
      <c r="L981" s="2" t="s">
        <v>3914</v>
      </c>
      <c r="M981" s="2" t="s">
        <v>26</v>
      </c>
      <c r="N981" s="2" t="s">
        <v>27</v>
      </c>
      <c r="O981" s="2" t="s">
        <v>3799</v>
      </c>
      <c r="P981" s="4" t="s">
        <v>37</v>
      </c>
      <c r="Q981" t="s">
        <v>30</v>
      </c>
      <c r="S981" s="7"/>
      <c r="T981" s="10"/>
      <c r="V981" s="13" t="s">
        <v>19560</v>
      </c>
      <c r="W981" s="14" t="s">
        <v>6548</v>
      </c>
    </row>
    <row r="982" spans="1:23" ht="14.25">
      <c r="A982" s="2" t="s">
        <v>17</v>
      </c>
      <c r="B982" s="2" t="s">
        <v>17</v>
      </c>
      <c r="C982" s="2" t="s">
        <v>17</v>
      </c>
      <c r="D982" s="2" t="s">
        <v>3908</v>
      </c>
      <c r="E982" s="2" t="s">
        <v>168</v>
      </c>
      <c r="F982" s="2" t="s">
        <v>3909</v>
      </c>
      <c r="G982" s="2" t="s">
        <v>21</v>
      </c>
      <c r="H982" s="3">
        <v>3618</v>
      </c>
      <c r="I982" s="3" t="s">
        <v>3915</v>
      </c>
      <c r="J982" s="3" t="s">
        <v>23</v>
      </c>
      <c r="K982" s="2" t="s">
        <v>24</v>
      </c>
      <c r="L982" s="2" t="s">
        <v>3916</v>
      </c>
      <c r="M982" s="2" t="s">
        <v>26</v>
      </c>
      <c r="N982" s="2" t="s">
        <v>27</v>
      </c>
      <c r="O982" s="2" t="s">
        <v>3912</v>
      </c>
      <c r="P982" s="4" t="s">
        <v>37</v>
      </c>
      <c r="Q982" t="s">
        <v>30</v>
      </c>
      <c r="S982" s="7"/>
      <c r="T982" s="10"/>
      <c r="V982" s="13" t="s">
        <v>19330</v>
      </c>
      <c r="W982" s="14" t="s">
        <v>6552</v>
      </c>
    </row>
    <row r="983" spans="1:23" ht="14.25">
      <c r="A983" s="2" t="s">
        <v>17</v>
      </c>
      <c r="B983" s="2" t="s">
        <v>17</v>
      </c>
      <c r="C983" s="2" t="s">
        <v>17</v>
      </c>
      <c r="D983" s="2" t="s">
        <v>3917</v>
      </c>
      <c r="E983" s="2" t="s">
        <v>183</v>
      </c>
      <c r="F983" s="2" t="s">
        <v>3918</v>
      </c>
      <c r="G983" s="2" t="s">
        <v>21</v>
      </c>
      <c r="H983" s="3">
        <v>4800</v>
      </c>
      <c r="I983" s="3" t="s">
        <v>697</v>
      </c>
      <c r="J983" s="3" t="s">
        <v>23</v>
      </c>
      <c r="K983" s="2" t="s">
        <v>24</v>
      </c>
      <c r="L983" s="2" t="s">
        <v>3919</v>
      </c>
      <c r="M983" s="2" t="s">
        <v>26</v>
      </c>
      <c r="N983" s="2" t="s">
        <v>27</v>
      </c>
      <c r="O983" s="2" t="s">
        <v>3920</v>
      </c>
      <c r="P983" s="4" t="s">
        <v>29</v>
      </c>
      <c r="Q983" t="s">
        <v>30</v>
      </c>
      <c r="S983" s="7"/>
      <c r="T983" s="10"/>
      <c r="V983" s="13" t="s">
        <v>8748</v>
      </c>
      <c r="W983" s="14" t="s">
        <v>6558</v>
      </c>
    </row>
    <row r="984" spans="1:23" ht="14.25">
      <c r="A984" s="2" t="s">
        <v>17</v>
      </c>
      <c r="B984" s="2" t="s">
        <v>17</v>
      </c>
      <c r="C984" s="2" t="s">
        <v>17</v>
      </c>
      <c r="D984" s="2" t="s">
        <v>2532</v>
      </c>
      <c r="E984" s="2" t="s">
        <v>2533</v>
      </c>
      <c r="F984" s="2" t="s">
        <v>2534</v>
      </c>
      <c r="G984" s="2" t="s">
        <v>21</v>
      </c>
      <c r="H984" s="3">
        <v>1486</v>
      </c>
      <c r="I984" s="3" t="s">
        <v>3921</v>
      </c>
      <c r="J984" s="3" t="s">
        <v>23</v>
      </c>
      <c r="K984" s="2" t="s">
        <v>24</v>
      </c>
      <c r="L984" s="2" t="s">
        <v>3922</v>
      </c>
      <c r="M984" s="2" t="s">
        <v>26</v>
      </c>
      <c r="N984" s="2" t="s">
        <v>27</v>
      </c>
      <c r="O984" s="2" t="s">
        <v>2536</v>
      </c>
      <c r="P984" s="4" t="s">
        <v>37</v>
      </c>
      <c r="Q984" t="s">
        <v>30</v>
      </c>
      <c r="S984" s="7"/>
      <c r="T984" s="10"/>
      <c r="V984" s="13" t="s">
        <v>19561</v>
      </c>
      <c r="W984" s="14" t="s">
        <v>6563</v>
      </c>
    </row>
    <row r="985" spans="1:23" ht="14.25">
      <c r="A985" s="2" t="s">
        <v>17</v>
      </c>
      <c r="B985" s="2" t="s">
        <v>17</v>
      </c>
      <c r="C985" s="2" t="s">
        <v>17</v>
      </c>
      <c r="D985" s="2" t="s">
        <v>3917</v>
      </c>
      <c r="E985" s="2" t="s">
        <v>183</v>
      </c>
      <c r="F985" s="2" t="s">
        <v>3918</v>
      </c>
      <c r="G985" s="2" t="s">
        <v>21</v>
      </c>
      <c r="H985" s="3">
        <v>4500</v>
      </c>
      <c r="I985" s="3" t="s">
        <v>1698</v>
      </c>
      <c r="J985" s="3" t="s">
        <v>23</v>
      </c>
      <c r="K985" s="2" t="s">
        <v>24</v>
      </c>
      <c r="L985" s="2" t="s">
        <v>3923</v>
      </c>
      <c r="M985" s="2" t="s">
        <v>26</v>
      </c>
      <c r="N985" s="2" t="s">
        <v>27</v>
      </c>
      <c r="O985" s="2" t="s">
        <v>3920</v>
      </c>
      <c r="P985" s="4" t="s">
        <v>37</v>
      </c>
      <c r="Q985" t="s">
        <v>30</v>
      </c>
      <c r="S985" s="7"/>
      <c r="T985" s="10"/>
      <c r="V985" s="13" t="s">
        <v>4681</v>
      </c>
      <c r="W985" s="14" t="s">
        <v>6569</v>
      </c>
    </row>
    <row r="986" spans="1:23" ht="14.25">
      <c r="A986" s="2" t="s">
        <v>17</v>
      </c>
      <c r="B986" s="2" t="s">
        <v>17</v>
      </c>
      <c r="C986" s="2" t="s">
        <v>17</v>
      </c>
      <c r="D986" s="2" t="s">
        <v>3795</v>
      </c>
      <c r="E986" s="2" t="s">
        <v>3796</v>
      </c>
      <c r="F986" s="2" t="s">
        <v>3797</v>
      </c>
      <c r="G986" s="2" t="s">
        <v>21</v>
      </c>
      <c r="H986" s="3">
        <v>3050</v>
      </c>
      <c r="I986" s="3" t="s">
        <v>3924</v>
      </c>
      <c r="J986" s="3" t="s">
        <v>23</v>
      </c>
      <c r="K986" s="2" t="s">
        <v>24</v>
      </c>
      <c r="L986" s="2" t="s">
        <v>3925</v>
      </c>
      <c r="M986" s="2" t="s">
        <v>26</v>
      </c>
      <c r="N986" s="2" t="s">
        <v>27</v>
      </c>
      <c r="O986" s="2" t="s">
        <v>3799</v>
      </c>
      <c r="P986" s="4" t="s">
        <v>29</v>
      </c>
      <c r="Q986" t="s">
        <v>30</v>
      </c>
      <c r="S986" s="7"/>
      <c r="T986" s="10"/>
      <c r="V986" s="13" t="s">
        <v>19562</v>
      </c>
      <c r="W986" s="14" t="s">
        <v>6577</v>
      </c>
    </row>
    <row r="987" spans="1:23" ht="14.25">
      <c r="A987" s="2" t="s">
        <v>17</v>
      </c>
      <c r="B987" s="2" t="s">
        <v>17</v>
      </c>
      <c r="C987" s="2" t="s">
        <v>17</v>
      </c>
      <c r="D987" s="2" t="s">
        <v>3926</v>
      </c>
      <c r="E987" s="2" t="s">
        <v>968</v>
      </c>
      <c r="F987" s="2" t="s">
        <v>3927</v>
      </c>
      <c r="G987" s="2" t="s">
        <v>21</v>
      </c>
      <c r="H987" s="3">
        <v>12167</v>
      </c>
      <c r="I987" s="3" t="s">
        <v>3928</v>
      </c>
      <c r="J987" s="3" t="s">
        <v>23</v>
      </c>
      <c r="K987" s="2" t="s">
        <v>24</v>
      </c>
      <c r="L987" s="2" t="s">
        <v>3929</v>
      </c>
      <c r="M987" s="2" t="s">
        <v>26</v>
      </c>
      <c r="N987" s="2" t="s">
        <v>27</v>
      </c>
      <c r="O987" s="2" t="s">
        <v>3930</v>
      </c>
      <c r="P987" s="4" t="s">
        <v>37</v>
      </c>
      <c r="Q987" t="s">
        <v>30</v>
      </c>
      <c r="S987" s="7"/>
      <c r="T987" s="10"/>
      <c r="V987" s="13" t="s">
        <v>19331</v>
      </c>
      <c r="W987" s="14" t="s">
        <v>6583</v>
      </c>
    </row>
    <row r="988" spans="1:23" ht="14.25">
      <c r="A988" s="2" t="s">
        <v>17</v>
      </c>
      <c r="B988" s="2" t="s">
        <v>17</v>
      </c>
      <c r="C988" s="2" t="s">
        <v>17</v>
      </c>
      <c r="D988" s="2" t="s">
        <v>3917</v>
      </c>
      <c r="E988" s="2" t="s">
        <v>183</v>
      </c>
      <c r="F988" s="2" t="s">
        <v>3918</v>
      </c>
      <c r="G988" s="2" t="s">
        <v>21</v>
      </c>
      <c r="H988" s="3">
        <v>2500</v>
      </c>
      <c r="I988" s="3" t="s">
        <v>393</v>
      </c>
      <c r="J988" s="3" t="s">
        <v>23</v>
      </c>
      <c r="K988" s="2" t="s">
        <v>24</v>
      </c>
      <c r="L988" s="2" t="s">
        <v>3931</v>
      </c>
      <c r="M988" s="2" t="s">
        <v>26</v>
      </c>
      <c r="N988" s="2" t="s">
        <v>27</v>
      </c>
      <c r="O988" s="2" t="s">
        <v>3920</v>
      </c>
      <c r="P988" s="4" t="s">
        <v>37</v>
      </c>
      <c r="Q988" t="s">
        <v>30</v>
      </c>
      <c r="S988" s="7"/>
      <c r="T988" s="10"/>
      <c r="V988" s="13" t="s">
        <v>254</v>
      </c>
      <c r="W988" s="14" t="s">
        <v>6589</v>
      </c>
    </row>
    <row r="989" spans="1:23" ht="14.25">
      <c r="A989" s="2" t="s">
        <v>17</v>
      </c>
      <c r="B989" s="2" t="s">
        <v>17</v>
      </c>
      <c r="C989" s="2" t="s">
        <v>17</v>
      </c>
      <c r="D989" s="2" t="s">
        <v>3823</v>
      </c>
      <c r="E989" s="2" t="s">
        <v>3824</v>
      </c>
      <c r="F989" s="2" t="s">
        <v>3825</v>
      </c>
      <c r="G989" s="2" t="s">
        <v>21</v>
      </c>
      <c r="H989" s="3">
        <v>1985</v>
      </c>
      <c r="I989" s="3" t="s">
        <v>3645</v>
      </c>
      <c r="J989" s="3" t="s">
        <v>23</v>
      </c>
      <c r="K989" s="2" t="s">
        <v>24</v>
      </c>
      <c r="L989" s="2" t="s">
        <v>3932</v>
      </c>
      <c r="M989" s="2" t="s">
        <v>26</v>
      </c>
      <c r="N989" s="2" t="s">
        <v>27</v>
      </c>
      <c r="O989" s="2" t="s">
        <v>3827</v>
      </c>
      <c r="P989" s="4" t="s">
        <v>37</v>
      </c>
      <c r="Q989" t="s">
        <v>30</v>
      </c>
      <c r="S989" s="7"/>
      <c r="T989" s="10"/>
      <c r="V989" s="13" t="s">
        <v>266</v>
      </c>
      <c r="W989" s="14" t="s">
        <v>6594</v>
      </c>
    </row>
    <row r="990" spans="1:23" ht="14.25">
      <c r="A990" s="2" t="s">
        <v>17</v>
      </c>
      <c r="B990" s="2" t="s">
        <v>17</v>
      </c>
      <c r="C990" s="2" t="s">
        <v>17</v>
      </c>
      <c r="D990" s="2" t="s">
        <v>3933</v>
      </c>
      <c r="E990" s="2" t="s">
        <v>3316</v>
      </c>
      <c r="F990" s="2" t="s">
        <v>3934</v>
      </c>
      <c r="G990" s="2" t="s">
        <v>21</v>
      </c>
      <c r="H990" s="3">
        <v>2980</v>
      </c>
      <c r="I990" s="3" t="s">
        <v>2989</v>
      </c>
      <c r="J990" s="3" t="s">
        <v>23</v>
      </c>
      <c r="K990" s="2" t="s">
        <v>24</v>
      </c>
      <c r="L990" s="2" t="s">
        <v>3935</v>
      </c>
      <c r="M990" s="2" t="s">
        <v>26</v>
      </c>
      <c r="N990" s="2" t="s">
        <v>27</v>
      </c>
      <c r="O990" s="2" t="s">
        <v>3936</v>
      </c>
      <c r="P990" s="4" t="s">
        <v>29</v>
      </c>
      <c r="Q990" t="s">
        <v>30</v>
      </c>
      <c r="S990" s="7"/>
      <c r="T990" s="10"/>
      <c r="V990" s="13" t="s">
        <v>272</v>
      </c>
      <c r="W990" s="14" t="s">
        <v>6598</v>
      </c>
    </row>
    <row r="991" spans="1:23" ht="14.25">
      <c r="A991" s="2" t="s">
        <v>17</v>
      </c>
      <c r="B991" s="2" t="s">
        <v>17</v>
      </c>
      <c r="C991" s="2" t="s">
        <v>17</v>
      </c>
      <c r="D991" s="2" t="s">
        <v>3756</v>
      </c>
      <c r="E991" s="2" t="s">
        <v>3757</v>
      </c>
      <c r="F991" s="2" t="s">
        <v>3758</v>
      </c>
      <c r="G991" s="2" t="s">
        <v>21</v>
      </c>
      <c r="H991" s="3">
        <v>18712</v>
      </c>
      <c r="I991" s="3" t="s">
        <v>3937</v>
      </c>
      <c r="J991" s="3" t="s">
        <v>23</v>
      </c>
      <c r="K991" s="2" t="s">
        <v>24</v>
      </c>
      <c r="L991" s="2" t="s">
        <v>3938</v>
      </c>
      <c r="M991" s="2" t="s">
        <v>26</v>
      </c>
      <c r="N991" s="2" t="s">
        <v>27</v>
      </c>
      <c r="O991" s="2" t="s">
        <v>3761</v>
      </c>
      <c r="P991" s="4" t="s">
        <v>29</v>
      </c>
      <c r="Q991" t="s">
        <v>30</v>
      </c>
      <c r="S991" s="7"/>
      <c r="T991" s="10"/>
      <c r="V991" s="13" t="s">
        <v>283</v>
      </c>
      <c r="W991" s="14" t="s">
        <v>6605</v>
      </c>
    </row>
    <row r="992" spans="1:23" ht="14.25">
      <c r="A992" s="2" t="s">
        <v>17</v>
      </c>
      <c r="B992" s="2" t="s">
        <v>17</v>
      </c>
      <c r="C992" s="2" t="s">
        <v>17</v>
      </c>
      <c r="D992" s="2" t="s">
        <v>3917</v>
      </c>
      <c r="E992" s="2" t="s">
        <v>183</v>
      </c>
      <c r="F992" s="2" t="s">
        <v>3918</v>
      </c>
      <c r="G992" s="2" t="s">
        <v>21</v>
      </c>
      <c r="H992" s="3">
        <v>1200</v>
      </c>
      <c r="I992" s="3" t="s">
        <v>413</v>
      </c>
      <c r="J992" s="3" t="s">
        <v>23</v>
      </c>
      <c r="K992" s="2" t="s">
        <v>24</v>
      </c>
      <c r="L992" s="2" t="s">
        <v>3939</v>
      </c>
      <c r="M992" s="2" t="s">
        <v>26</v>
      </c>
      <c r="N992" s="2" t="s">
        <v>27</v>
      </c>
      <c r="O992" s="2" t="s">
        <v>3920</v>
      </c>
      <c r="P992" s="4" t="s">
        <v>116</v>
      </c>
      <c r="Q992" t="s">
        <v>30</v>
      </c>
      <c r="S992" s="7"/>
      <c r="T992" s="10"/>
      <c r="V992" s="13" t="s">
        <v>289</v>
      </c>
      <c r="W992" s="14" t="s">
        <v>6611</v>
      </c>
    </row>
    <row r="993" spans="1:23" ht="14.25">
      <c r="A993" s="2" t="s">
        <v>17</v>
      </c>
      <c r="B993" s="2" t="s">
        <v>17</v>
      </c>
      <c r="C993" s="2" t="s">
        <v>17</v>
      </c>
      <c r="D993" s="2" t="s">
        <v>3870</v>
      </c>
      <c r="E993" s="2" t="s">
        <v>772</v>
      </c>
      <c r="F993" s="2" t="s">
        <v>3871</v>
      </c>
      <c r="G993" s="2" t="s">
        <v>21</v>
      </c>
      <c r="H993" s="3">
        <v>7350.85</v>
      </c>
      <c r="I993" s="3" t="s">
        <v>3940</v>
      </c>
      <c r="J993" s="3" t="s">
        <v>23</v>
      </c>
      <c r="K993" s="2" t="s">
        <v>24</v>
      </c>
      <c r="L993" s="2" t="s">
        <v>3941</v>
      </c>
      <c r="M993" s="2" t="s">
        <v>26</v>
      </c>
      <c r="N993" s="2" t="s">
        <v>27</v>
      </c>
      <c r="O993" s="2" t="s">
        <v>3874</v>
      </c>
      <c r="P993" s="4" t="s">
        <v>37</v>
      </c>
      <c r="Q993" t="s">
        <v>30</v>
      </c>
      <c r="S993" s="7"/>
      <c r="T993" s="10"/>
      <c r="V993" s="13" t="s">
        <v>308</v>
      </c>
      <c r="W993" s="14" t="s">
        <v>6616</v>
      </c>
    </row>
    <row r="994" spans="1:23" ht="14.25">
      <c r="A994" s="2" t="s">
        <v>17</v>
      </c>
      <c r="B994" s="2" t="s">
        <v>17</v>
      </c>
      <c r="C994" s="2" t="s">
        <v>17</v>
      </c>
      <c r="D994" s="2" t="s">
        <v>3942</v>
      </c>
      <c r="E994" s="2" t="s">
        <v>3943</v>
      </c>
      <c r="F994" s="2" t="s">
        <v>3944</v>
      </c>
      <c r="G994" s="2" t="s">
        <v>21</v>
      </c>
      <c r="H994" s="3">
        <v>17521</v>
      </c>
      <c r="I994" s="3" t="s">
        <v>3945</v>
      </c>
      <c r="J994" s="3" t="s">
        <v>23</v>
      </c>
      <c r="K994" s="2" t="s">
        <v>24</v>
      </c>
      <c r="L994" s="2" t="s">
        <v>3946</v>
      </c>
      <c r="M994" s="2" t="s">
        <v>26</v>
      </c>
      <c r="N994" s="2" t="s">
        <v>27</v>
      </c>
      <c r="O994" s="2" t="s">
        <v>3947</v>
      </c>
      <c r="P994" s="4" t="s">
        <v>37</v>
      </c>
      <c r="Q994" t="s">
        <v>30</v>
      </c>
      <c r="S994" s="7"/>
      <c r="T994" s="10"/>
      <c r="V994" s="13" t="s">
        <v>19563</v>
      </c>
      <c r="W994" s="14" t="s">
        <v>6620</v>
      </c>
    </row>
    <row r="995" spans="1:23" ht="14.25">
      <c r="A995" s="2" t="s">
        <v>17</v>
      </c>
      <c r="B995" s="2" t="s">
        <v>17</v>
      </c>
      <c r="C995" s="2" t="s">
        <v>17</v>
      </c>
      <c r="D995" s="2" t="s">
        <v>3948</v>
      </c>
      <c r="E995" s="2" t="s">
        <v>168</v>
      </c>
      <c r="F995" s="2" t="s">
        <v>3949</v>
      </c>
      <c r="G995" s="2" t="s">
        <v>21</v>
      </c>
      <c r="H995" s="3">
        <v>2100</v>
      </c>
      <c r="I995" s="3" t="s">
        <v>3950</v>
      </c>
      <c r="J995" s="3" t="s">
        <v>23</v>
      </c>
      <c r="K995" s="2" t="s">
        <v>24</v>
      </c>
      <c r="L995" s="2" t="s">
        <v>3951</v>
      </c>
      <c r="M995" s="2" t="s">
        <v>26</v>
      </c>
      <c r="N995" s="2" t="s">
        <v>27</v>
      </c>
      <c r="O995" s="2" t="s">
        <v>3952</v>
      </c>
      <c r="P995" s="4" t="s">
        <v>37</v>
      </c>
      <c r="Q995" t="s">
        <v>30</v>
      </c>
      <c r="S995" s="7"/>
      <c r="T995" s="10"/>
      <c r="V995" s="13" t="s">
        <v>8777</v>
      </c>
      <c r="W995" s="14" t="s">
        <v>6624</v>
      </c>
    </row>
    <row r="996" spans="1:23" ht="14.25">
      <c r="A996" s="2" t="s">
        <v>17</v>
      </c>
      <c r="B996" s="2" t="s">
        <v>17</v>
      </c>
      <c r="C996" s="2" t="s">
        <v>17</v>
      </c>
      <c r="D996" s="2" t="s">
        <v>1132</v>
      </c>
      <c r="E996" s="2" t="s">
        <v>1133</v>
      </c>
      <c r="F996" s="2" t="s">
        <v>1134</v>
      </c>
      <c r="G996" s="2" t="s">
        <v>21</v>
      </c>
      <c r="H996" s="3">
        <v>6500.15</v>
      </c>
      <c r="I996" s="3" t="s">
        <v>3108</v>
      </c>
      <c r="J996" s="3" t="s">
        <v>23</v>
      </c>
      <c r="K996" s="2" t="s">
        <v>24</v>
      </c>
      <c r="L996" s="2" t="s">
        <v>3953</v>
      </c>
      <c r="M996" s="2" t="s">
        <v>26</v>
      </c>
      <c r="N996" s="2" t="s">
        <v>27</v>
      </c>
      <c r="O996" s="2" t="s">
        <v>1137</v>
      </c>
      <c r="P996" s="4" t="s">
        <v>37</v>
      </c>
      <c r="Q996" t="s">
        <v>30</v>
      </c>
      <c r="S996" s="7"/>
      <c r="T996" s="10"/>
      <c r="V996" s="13" t="s">
        <v>11188</v>
      </c>
      <c r="W996" s="14" t="s">
        <v>6631</v>
      </c>
    </row>
    <row r="997" spans="1:23" ht="14.25">
      <c r="A997" s="2" t="s">
        <v>17</v>
      </c>
      <c r="B997" s="2" t="s">
        <v>17</v>
      </c>
      <c r="C997" s="2" t="s">
        <v>17</v>
      </c>
      <c r="D997" s="2" t="s">
        <v>3870</v>
      </c>
      <c r="E997" s="2" t="s">
        <v>772</v>
      </c>
      <c r="F997" s="2" t="s">
        <v>3871</v>
      </c>
      <c r="G997" s="2" t="s">
        <v>21</v>
      </c>
      <c r="H997" s="3">
        <v>7308.58</v>
      </c>
      <c r="I997" s="3" t="s">
        <v>3954</v>
      </c>
      <c r="J997" s="3" t="s">
        <v>23</v>
      </c>
      <c r="K997" s="2" t="s">
        <v>24</v>
      </c>
      <c r="L997" s="2" t="s">
        <v>3955</v>
      </c>
      <c r="M997" s="2" t="s">
        <v>26</v>
      </c>
      <c r="N997" s="2" t="s">
        <v>27</v>
      </c>
      <c r="O997" s="2" t="s">
        <v>3874</v>
      </c>
      <c r="P997" s="4" t="s">
        <v>37</v>
      </c>
      <c r="Q997" t="s">
        <v>30</v>
      </c>
      <c r="S997" s="7"/>
      <c r="T997" s="10"/>
      <c r="V997" s="13" t="s">
        <v>8783</v>
      </c>
      <c r="W997" s="14" t="s">
        <v>6641</v>
      </c>
    </row>
    <row r="998" spans="1:23" ht="14.25">
      <c r="A998" s="2" t="s">
        <v>17</v>
      </c>
      <c r="B998" s="2" t="s">
        <v>17</v>
      </c>
      <c r="C998" s="2" t="s">
        <v>17</v>
      </c>
      <c r="D998" s="2" t="s">
        <v>472</v>
      </c>
      <c r="E998" s="2" t="s">
        <v>473</v>
      </c>
      <c r="F998" s="2" t="s">
        <v>474</v>
      </c>
      <c r="G998" s="2" t="s">
        <v>21</v>
      </c>
      <c r="H998" s="3">
        <v>4468</v>
      </c>
      <c r="I998" s="3" t="s">
        <v>3956</v>
      </c>
      <c r="J998" s="3" t="s">
        <v>23</v>
      </c>
      <c r="K998" s="2" t="s">
        <v>24</v>
      </c>
      <c r="L998" s="2" t="s">
        <v>3957</v>
      </c>
      <c r="M998" s="2" t="s">
        <v>26</v>
      </c>
      <c r="N998" s="2" t="s">
        <v>27</v>
      </c>
      <c r="O998" s="2" t="s">
        <v>477</v>
      </c>
      <c r="P998" s="4" t="s">
        <v>37</v>
      </c>
      <c r="Q998" t="s">
        <v>30</v>
      </c>
      <c r="S998" s="7"/>
      <c r="T998" s="10"/>
      <c r="V998" s="13" t="s">
        <v>335</v>
      </c>
      <c r="W998" s="14" t="s">
        <v>6648</v>
      </c>
    </row>
    <row r="999" spans="1:23" ht="14.25">
      <c r="A999" s="2" t="s">
        <v>17</v>
      </c>
      <c r="B999" s="2" t="s">
        <v>17</v>
      </c>
      <c r="C999" s="2" t="s">
        <v>17</v>
      </c>
      <c r="D999" s="2" t="s">
        <v>3942</v>
      </c>
      <c r="E999" s="2" t="s">
        <v>3943</v>
      </c>
      <c r="F999" s="2" t="s">
        <v>3944</v>
      </c>
      <c r="G999" s="2" t="s">
        <v>21</v>
      </c>
      <c r="H999" s="3">
        <v>12078</v>
      </c>
      <c r="I999" s="3" t="s">
        <v>3958</v>
      </c>
      <c r="J999" s="3" t="s">
        <v>23</v>
      </c>
      <c r="K999" s="2" t="s">
        <v>24</v>
      </c>
      <c r="L999" s="2" t="s">
        <v>3959</v>
      </c>
      <c r="M999" s="2" t="s">
        <v>26</v>
      </c>
      <c r="N999" s="2" t="s">
        <v>27</v>
      </c>
      <c r="O999" s="2" t="s">
        <v>3947</v>
      </c>
      <c r="P999" s="4" t="s">
        <v>29</v>
      </c>
      <c r="Q999" t="s">
        <v>30</v>
      </c>
      <c r="S999" s="7"/>
      <c r="T999" s="10"/>
      <c r="V999" s="13" t="s">
        <v>8791</v>
      </c>
      <c r="W999" s="14" t="s">
        <v>6653</v>
      </c>
    </row>
    <row r="1000" spans="1:23" ht="14.25">
      <c r="A1000" s="2" t="s">
        <v>17</v>
      </c>
      <c r="B1000" s="2" t="s">
        <v>17</v>
      </c>
      <c r="C1000" s="2" t="s">
        <v>17</v>
      </c>
      <c r="D1000" s="2" t="s">
        <v>1056</v>
      </c>
      <c r="E1000" s="2" t="s">
        <v>855</v>
      </c>
      <c r="F1000" s="2" t="s">
        <v>1057</v>
      </c>
      <c r="G1000" s="2" t="s">
        <v>21</v>
      </c>
      <c r="H1000" s="3">
        <v>2389</v>
      </c>
      <c r="I1000" s="3" t="s">
        <v>3960</v>
      </c>
      <c r="J1000" s="3" t="s">
        <v>23</v>
      </c>
      <c r="K1000" s="2" t="s">
        <v>24</v>
      </c>
      <c r="L1000" s="2" t="s">
        <v>3961</v>
      </c>
      <c r="M1000" s="2" t="s">
        <v>26</v>
      </c>
      <c r="N1000" s="2" t="s">
        <v>27</v>
      </c>
      <c r="O1000" s="2" t="s">
        <v>1060</v>
      </c>
      <c r="P1000" s="4" t="s">
        <v>29</v>
      </c>
      <c r="Q1000" t="s">
        <v>30</v>
      </c>
      <c r="S1000" s="7"/>
      <c r="T1000" s="10"/>
      <c r="V1000" s="13" t="s">
        <v>11198</v>
      </c>
      <c r="W1000" s="14" t="s">
        <v>6660</v>
      </c>
    </row>
    <row r="1001" spans="1:23" ht="14.25">
      <c r="A1001" s="2" t="s">
        <v>17</v>
      </c>
      <c r="B1001" s="2" t="s">
        <v>17</v>
      </c>
      <c r="C1001" s="2" t="s">
        <v>17</v>
      </c>
      <c r="D1001" s="2" t="s">
        <v>71</v>
      </c>
      <c r="E1001" s="2" t="s">
        <v>72</v>
      </c>
      <c r="F1001" s="2" t="s">
        <v>73</v>
      </c>
      <c r="G1001" s="2" t="s">
        <v>21</v>
      </c>
      <c r="H1001" s="3">
        <v>4060</v>
      </c>
      <c r="I1001" s="3" t="s">
        <v>3962</v>
      </c>
      <c r="J1001" s="3" t="s">
        <v>23</v>
      </c>
      <c r="K1001" s="2" t="s">
        <v>24</v>
      </c>
      <c r="L1001" s="2" t="s">
        <v>3963</v>
      </c>
      <c r="M1001" s="2" t="s">
        <v>26</v>
      </c>
      <c r="N1001" s="2" t="s">
        <v>27</v>
      </c>
      <c r="O1001" s="2" t="s">
        <v>76</v>
      </c>
      <c r="P1001" s="4" t="s">
        <v>29</v>
      </c>
      <c r="Q1001" t="s">
        <v>30</v>
      </c>
      <c r="S1001" s="7"/>
      <c r="T1001" s="10"/>
      <c r="V1001" s="13" t="s">
        <v>8798</v>
      </c>
      <c r="W1001" s="14" t="s">
        <v>6667</v>
      </c>
    </row>
    <row r="1002" spans="1:23" ht="14.25">
      <c r="A1002" s="2" t="s">
        <v>17</v>
      </c>
      <c r="B1002" s="2" t="s">
        <v>17</v>
      </c>
      <c r="C1002" s="2" t="s">
        <v>17</v>
      </c>
      <c r="D1002" s="2" t="s">
        <v>1519</v>
      </c>
      <c r="E1002" s="2" t="s">
        <v>298</v>
      </c>
      <c r="F1002" s="2" t="s">
        <v>1520</v>
      </c>
      <c r="G1002" s="2" t="s">
        <v>21</v>
      </c>
      <c r="H1002" s="3">
        <v>2926</v>
      </c>
      <c r="I1002" s="3" t="s">
        <v>3964</v>
      </c>
      <c r="J1002" s="3" t="s">
        <v>23</v>
      </c>
      <c r="K1002" s="2" t="s">
        <v>24</v>
      </c>
      <c r="L1002" s="2" t="s">
        <v>3965</v>
      </c>
      <c r="M1002" s="2" t="s">
        <v>26</v>
      </c>
      <c r="N1002" s="2" t="s">
        <v>27</v>
      </c>
      <c r="O1002" s="2" t="s">
        <v>1523</v>
      </c>
      <c r="P1002" s="4" t="s">
        <v>37</v>
      </c>
      <c r="Q1002" t="s">
        <v>30</v>
      </c>
      <c r="S1002" s="7"/>
      <c r="T1002" s="10"/>
      <c r="V1002" s="13" t="s">
        <v>645</v>
      </c>
      <c r="W1002" s="14" t="s">
        <v>6675</v>
      </c>
    </row>
    <row r="1003" spans="1:23" ht="14.25">
      <c r="A1003" s="2" t="s">
        <v>17</v>
      </c>
      <c r="B1003" s="2" t="s">
        <v>17</v>
      </c>
      <c r="C1003" s="2" t="s">
        <v>17</v>
      </c>
      <c r="D1003" s="2" t="s">
        <v>3966</v>
      </c>
      <c r="E1003" s="2" t="s">
        <v>3528</v>
      </c>
      <c r="F1003" s="2" t="s">
        <v>3967</v>
      </c>
      <c r="G1003" s="2" t="s">
        <v>21</v>
      </c>
      <c r="H1003" s="3">
        <v>999</v>
      </c>
      <c r="I1003" s="3" t="s">
        <v>3968</v>
      </c>
      <c r="J1003" s="3" t="s">
        <v>23</v>
      </c>
      <c r="K1003" s="2" t="s">
        <v>24</v>
      </c>
      <c r="L1003" s="2" t="s">
        <v>3969</v>
      </c>
      <c r="M1003" s="2" t="s">
        <v>26</v>
      </c>
      <c r="N1003" s="2" t="s">
        <v>27</v>
      </c>
      <c r="O1003" s="2" t="s">
        <v>3970</v>
      </c>
      <c r="P1003" s="4" t="s">
        <v>37</v>
      </c>
      <c r="Q1003" t="s">
        <v>30</v>
      </c>
      <c r="S1003" s="7"/>
      <c r="T1003" s="10"/>
      <c r="V1003" s="13" t="s">
        <v>4707</v>
      </c>
      <c r="W1003" s="14" t="s">
        <v>6684</v>
      </c>
    </row>
    <row r="1004" spans="1:23" ht="14.25">
      <c r="A1004" s="2" t="s">
        <v>17</v>
      </c>
      <c r="B1004" s="2" t="s">
        <v>17</v>
      </c>
      <c r="C1004" s="2" t="s">
        <v>17</v>
      </c>
      <c r="D1004" s="2" t="s">
        <v>3966</v>
      </c>
      <c r="E1004" s="2" t="s">
        <v>3528</v>
      </c>
      <c r="F1004" s="2" t="s">
        <v>3967</v>
      </c>
      <c r="G1004" s="2" t="s">
        <v>21</v>
      </c>
      <c r="H1004" s="3">
        <v>1001</v>
      </c>
      <c r="I1004" s="3" t="s">
        <v>3971</v>
      </c>
      <c r="J1004" s="3" t="s">
        <v>23</v>
      </c>
      <c r="K1004" s="2" t="s">
        <v>24</v>
      </c>
      <c r="L1004" s="2" t="s">
        <v>3972</v>
      </c>
      <c r="M1004" s="2" t="s">
        <v>26</v>
      </c>
      <c r="N1004" s="2" t="s">
        <v>27</v>
      </c>
      <c r="O1004" s="2" t="s">
        <v>3970</v>
      </c>
      <c r="P1004" s="4" t="s">
        <v>29</v>
      </c>
      <c r="Q1004" t="s">
        <v>30</v>
      </c>
      <c r="S1004" s="7"/>
      <c r="T1004" s="10"/>
      <c r="V1004" s="13" t="s">
        <v>359</v>
      </c>
      <c r="W1004" s="14" t="s">
        <v>6690</v>
      </c>
    </row>
    <row r="1005" spans="1:23" ht="14.25">
      <c r="A1005" s="2" t="s">
        <v>17</v>
      </c>
      <c r="B1005" s="2" t="s">
        <v>17</v>
      </c>
      <c r="C1005" s="2" t="s">
        <v>17</v>
      </c>
      <c r="D1005" s="2" t="s">
        <v>2250</v>
      </c>
      <c r="E1005" s="2" t="s">
        <v>1550</v>
      </c>
      <c r="F1005" s="2" t="s">
        <v>2251</v>
      </c>
      <c r="G1005" s="2" t="s">
        <v>21</v>
      </c>
      <c r="H1005" s="3">
        <v>2300</v>
      </c>
      <c r="I1005" s="3" t="s">
        <v>3973</v>
      </c>
      <c r="J1005" s="3" t="s">
        <v>23</v>
      </c>
      <c r="K1005" s="2" t="s">
        <v>24</v>
      </c>
      <c r="L1005" s="2" t="s">
        <v>3974</v>
      </c>
      <c r="M1005" s="2" t="s">
        <v>26</v>
      </c>
      <c r="N1005" s="2" t="s">
        <v>27</v>
      </c>
      <c r="O1005" s="2" t="s">
        <v>2254</v>
      </c>
      <c r="P1005" s="4" t="s">
        <v>29</v>
      </c>
      <c r="Q1005" t="s">
        <v>30</v>
      </c>
      <c r="S1005" s="7"/>
      <c r="T1005" s="10"/>
      <c r="V1005" s="13" t="s">
        <v>19332</v>
      </c>
      <c r="W1005" s="14" t="s">
        <v>6698</v>
      </c>
    </row>
    <row r="1006" spans="1:23" ht="14.25">
      <c r="A1006" s="2" t="s">
        <v>17</v>
      </c>
      <c r="B1006" s="2" t="s">
        <v>17</v>
      </c>
      <c r="C1006" s="2" t="s">
        <v>17</v>
      </c>
      <c r="D1006" s="2" t="s">
        <v>3966</v>
      </c>
      <c r="E1006" s="2" t="s">
        <v>3528</v>
      </c>
      <c r="F1006" s="2" t="s">
        <v>3967</v>
      </c>
      <c r="G1006" s="2" t="s">
        <v>21</v>
      </c>
      <c r="H1006" s="3">
        <v>1000</v>
      </c>
      <c r="I1006" s="3" t="s">
        <v>1726</v>
      </c>
      <c r="J1006" s="3" t="s">
        <v>23</v>
      </c>
      <c r="K1006" s="2" t="s">
        <v>24</v>
      </c>
      <c r="L1006" s="2" t="s">
        <v>3975</v>
      </c>
      <c r="M1006" s="2" t="s">
        <v>26</v>
      </c>
      <c r="N1006" s="2" t="s">
        <v>27</v>
      </c>
      <c r="O1006" s="2" t="s">
        <v>3970</v>
      </c>
      <c r="P1006" s="4" t="s">
        <v>116</v>
      </c>
      <c r="Q1006" t="s">
        <v>30</v>
      </c>
      <c r="S1006" s="7"/>
      <c r="T1006" s="10"/>
      <c r="V1006" s="13" t="s">
        <v>365</v>
      </c>
      <c r="W1006" s="14" t="s">
        <v>6702</v>
      </c>
    </row>
    <row r="1007" spans="1:23" ht="14.25">
      <c r="A1007" s="2" t="s">
        <v>17</v>
      </c>
      <c r="B1007" s="2" t="s">
        <v>17</v>
      </c>
      <c r="C1007" s="2" t="s">
        <v>17</v>
      </c>
      <c r="D1007" s="2" t="s">
        <v>2250</v>
      </c>
      <c r="E1007" s="2" t="s">
        <v>1550</v>
      </c>
      <c r="F1007" s="2" t="s">
        <v>2251</v>
      </c>
      <c r="G1007" s="2" t="s">
        <v>21</v>
      </c>
      <c r="H1007" s="3">
        <v>1850</v>
      </c>
      <c r="I1007" s="3" t="s">
        <v>3976</v>
      </c>
      <c r="J1007" s="3" t="s">
        <v>23</v>
      </c>
      <c r="K1007" s="2" t="s">
        <v>24</v>
      </c>
      <c r="L1007" s="2" t="s">
        <v>3977</v>
      </c>
      <c r="M1007" s="2" t="s">
        <v>26</v>
      </c>
      <c r="N1007" s="2" t="s">
        <v>27</v>
      </c>
      <c r="O1007" s="2" t="s">
        <v>2254</v>
      </c>
      <c r="P1007" s="4" t="s">
        <v>37</v>
      </c>
      <c r="Q1007" t="s">
        <v>30</v>
      </c>
      <c r="S1007" s="7"/>
      <c r="T1007" s="10"/>
      <c r="V1007" s="13" t="s">
        <v>381</v>
      </c>
      <c r="W1007" s="14" t="s">
        <v>6708</v>
      </c>
    </row>
    <row r="1008" spans="1:23" ht="14.25">
      <c r="A1008" s="2" t="s">
        <v>17</v>
      </c>
      <c r="B1008" s="2" t="s">
        <v>17</v>
      </c>
      <c r="C1008" s="2" t="s">
        <v>17</v>
      </c>
      <c r="D1008" s="2" t="s">
        <v>2250</v>
      </c>
      <c r="E1008" s="2" t="s">
        <v>1550</v>
      </c>
      <c r="F1008" s="2" t="s">
        <v>2251</v>
      </c>
      <c r="G1008" s="2" t="s">
        <v>21</v>
      </c>
      <c r="H1008" s="3">
        <v>850</v>
      </c>
      <c r="I1008" s="3" t="s">
        <v>3978</v>
      </c>
      <c r="J1008" s="3" t="s">
        <v>23</v>
      </c>
      <c r="K1008" s="2" t="s">
        <v>24</v>
      </c>
      <c r="L1008" s="2" t="s">
        <v>3979</v>
      </c>
      <c r="M1008" s="2" t="s">
        <v>26</v>
      </c>
      <c r="N1008" s="2" t="s">
        <v>27</v>
      </c>
      <c r="O1008" s="2" t="s">
        <v>2254</v>
      </c>
      <c r="P1008" s="4" t="s">
        <v>37</v>
      </c>
      <c r="Q1008" t="s">
        <v>30</v>
      </c>
      <c r="S1008" s="7"/>
      <c r="T1008" s="10"/>
      <c r="V1008" s="13" t="s">
        <v>11208</v>
      </c>
      <c r="W1008" s="14" t="s">
        <v>6712</v>
      </c>
    </row>
    <row r="1009" spans="1:23" ht="14.25">
      <c r="A1009" s="2" t="s">
        <v>17</v>
      </c>
      <c r="B1009" s="2" t="s">
        <v>17</v>
      </c>
      <c r="C1009" s="2" t="s">
        <v>17</v>
      </c>
      <c r="D1009" s="2" t="s">
        <v>3980</v>
      </c>
      <c r="E1009" s="2" t="s">
        <v>3981</v>
      </c>
      <c r="F1009" s="2" t="s">
        <v>3982</v>
      </c>
      <c r="G1009" s="2" t="s">
        <v>21</v>
      </c>
      <c r="H1009" s="3">
        <v>2600</v>
      </c>
      <c r="I1009" s="3" t="s">
        <v>3415</v>
      </c>
      <c r="J1009" s="3" t="s">
        <v>23</v>
      </c>
      <c r="K1009" s="2" t="s">
        <v>24</v>
      </c>
      <c r="L1009" s="2" t="s">
        <v>3983</v>
      </c>
      <c r="M1009" s="2" t="s">
        <v>26</v>
      </c>
      <c r="N1009" s="2" t="s">
        <v>27</v>
      </c>
      <c r="O1009" s="2" t="s">
        <v>3984</v>
      </c>
      <c r="P1009" s="4" t="s">
        <v>29</v>
      </c>
      <c r="Q1009" t="s">
        <v>30</v>
      </c>
      <c r="S1009" s="7"/>
      <c r="T1009" s="10"/>
      <c r="V1009" s="13" t="s">
        <v>19564</v>
      </c>
      <c r="W1009" s="14" t="s">
        <v>6717</v>
      </c>
    </row>
    <row r="1010" spans="1:23" ht="14.25">
      <c r="A1010" s="2" t="s">
        <v>17</v>
      </c>
      <c r="B1010" s="2" t="s">
        <v>17</v>
      </c>
      <c r="C1010" s="2" t="s">
        <v>17</v>
      </c>
      <c r="D1010" s="2" t="s">
        <v>1261</v>
      </c>
      <c r="E1010" s="2" t="s">
        <v>1262</v>
      </c>
      <c r="F1010" s="2" t="s">
        <v>1263</v>
      </c>
      <c r="G1010" s="2" t="s">
        <v>21</v>
      </c>
      <c r="H1010" s="3">
        <v>1999</v>
      </c>
      <c r="I1010" s="3" t="s">
        <v>3985</v>
      </c>
      <c r="J1010" s="3" t="s">
        <v>23</v>
      </c>
      <c r="K1010" s="2" t="s">
        <v>24</v>
      </c>
      <c r="L1010" s="2" t="s">
        <v>3986</v>
      </c>
      <c r="M1010" s="2" t="s">
        <v>26</v>
      </c>
      <c r="N1010" s="2" t="s">
        <v>27</v>
      </c>
      <c r="O1010" s="2" t="s">
        <v>1266</v>
      </c>
      <c r="P1010" s="4" t="s">
        <v>29</v>
      </c>
      <c r="Q1010" t="s">
        <v>30</v>
      </c>
      <c r="S1010" s="7"/>
      <c r="T1010" s="10"/>
      <c r="V1010" s="13" t="s">
        <v>4714</v>
      </c>
      <c r="W1010" s="14" t="s">
        <v>6731</v>
      </c>
    </row>
    <row r="1011" spans="1:23" ht="14.25">
      <c r="A1011" s="2" t="s">
        <v>17</v>
      </c>
      <c r="B1011" s="2" t="s">
        <v>17</v>
      </c>
      <c r="C1011" s="2" t="s">
        <v>17</v>
      </c>
      <c r="D1011" s="2" t="s">
        <v>2380</v>
      </c>
      <c r="E1011" s="2" t="s">
        <v>2381</v>
      </c>
      <c r="F1011" s="2" t="s">
        <v>2382</v>
      </c>
      <c r="G1011" s="2" t="s">
        <v>21</v>
      </c>
      <c r="H1011" s="3">
        <v>5800</v>
      </c>
      <c r="I1011" s="3" t="s">
        <v>3254</v>
      </c>
      <c r="J1011" s="3" t="s">
        <v>23</v>
      </c>
      <c r="K1011" s="2" t="s">
        <v>24</v>
      </c>
      <c r="L1011" s="2" t="s">
        <v>3987</v>
      </c>
      <c r="M1011" s="2" t="s">
        <v>26</v>
      </c>
      <c r="N1011" s="2" t="s">
        <v>27</v>
      </c>
      <c r="O1011" s="2" t="s">
        <v>2384</v>
      </c>
      <c r="P1011" s="4" t="s">
        <v>29</v>
      </c>
      <c r="Q1011" t="s">
        <v>30</v>
      </c>
      <c r="S1011" s="7"/>
      <c r="T1011" s="10"/>
      <c r="V1011" s="13" t="s">
        <v>19565</v>
      </c>
      <c r="W1011" s="14" t="s">
        <v>6740</v>
      </c>
    </row>
    <row r="1012" spans="1:23" ht="14.25">
      <c r="A1012" s="2" t="s">
        <v>17</v>
      </c>
      <c r="B1012" s="2" t="s">
        <v>17</v>
      </c>
      <c r="C1012" s="2" t="s">
        <v>17</v>
      </c>
      <c r="D1012" s="2" t="s">
        <v>3966</v>
      </c>
      <c r="E1012" s="2" t="s">
        <v>3528</v>
      </c>
      <c r="F1012" s="2" t="s">
        <v>3967</v>
      </c>
      <c r="G1012" s="2" t="s">
        <v>21</v>
      </c>
      <c r="H1012" s="3">
        <v>1000</v>
      </c>
      <c r="I1012" s="3" t="s">
        <v>1726</v>
      </c>
      <c r="J1012" s="3" t="s">
        <v>23</v>
      </c>
      <c r="K1012" s="2" t="s">
        <v>24</v>
      </c>
      <c r="L1012" s="2" t="s">
        <v>3988</v>
      </c>
      <c r="M1012" s="2" t="s">
        <v>26</v>
      </c>
      <c r="N1012" s="2" t="s">
        <v>27</v>
      </c>
      <c r="O1012" s="2" t="s">
        <v>3970</v>
      </c>
      <c r="P1012" s="4" t="s">
        <v>29</v>
      </c>
      <c r="Q1012" t="s">
        <v>30</v>
      </c>
      <c r="S1012" s="7"/>
      <c r="T1012" s="10"/>
      <c r="V1012" s="13" t="s">
        <v>11213</v>
      </c>
      <c r="W1012" s="14" t="s">
        <v>6746</v>
      </c>
    </row>
    <row r="1013" spans="1:23" ht="14.25">
      <c r="A1013" s="2" t="s">
        <v>17</v>
      </c>
      <c r="B1013" s="2" t="s">
        <v>17</v>
      </c>
      <c r="C1013" s="2" t="s">
        <v>17</v>
      </c>
      <c r="D1013" s="2" t="s">
        <v>1180</v>
      </c>
      <c r="E1013" s="2" t="s">
        <v>487</v>
      </c>
      <c r="F1013" s="2" t="s">
        <v>1181</v>
      </c>
      <c r="G1013" s="2" t="s">
        <v>21</v>
      </c>
      <c r="H1013" s="3">
        <v>1560</v>
      </c>
      <c r="I1013" s="3" t="s">
        <v>3989</v>
      </c>
      <c r="J1013" s="3" t="s">
        <v>23</v>
      </c>
      <c r="K1013" s="2" t="s">
        <v>24</v>
      </c>
      <c r="L1013" s="2" t="s">
        <v>3990</v>
      </c>
      <c r="M1013" s="2" t="s">
        <v>26</v>
      </c>
      <c r="N1013" s="2" t="s">
        <v>27</v>
      </c>
      <c r="O1013" s="2" t="s">
        <v>1184</v>
      </c>
      <c r="P1013" s="4" t="s">
        <v>29</v>
      </c>
      <c r="Q1013" t="s">
        <v>30</v>
      </c>
      <c r="S1013" s="7"/>
      <c r="T1013" s="10"/>
      <c r="V1013" s="13" t="s">
        <v>19566</v>
      </c>
      <c r="W1013" s="14" t="s">
        <v>6758</v>
      </c>
    </row>
    <row r="1014" spans="1:23" ht="14.25">
      <c r="A1014" s="2" t="s">
        <v>17</v>
      </c>
      <c r="B1014" s="2" t="s">
        <v>17</v>
      </c>
      <c r="C1014" s="2" t="s">
        <v>17</v>
      </c>
      <c r="D1014" s="2" t="s">
        <v>1724</v>
      </c>
      <c r="E1014" s="2" t="s">
        <v>72</v>
      </c>
      <c r="F1014" s="2" t="s">
        <v>1725</v>
      </c>
      <c r="G1014" s="2" t="s">
        <v>21</v>
      </c>
      <c r="H1014" s="3">
        <v>29000</v>
      </c>
      <c r="I1014" s="3" t="s">
        <v>3991</v>
      </c>
      <c r="J1014" s="3" t="s">
        <v>23</v>
      </c>
      <c r="K1014" s="2" t="s">
        <v>24</v>
      </c>
      <c r="L1014" s="2" t="s">
        <v>3992</v>
      </c>
      <c r="M1014" s="2" t="s">
        <v>26</v>
      </c>
      <c r="N1014" s="2" t="s">
        <v>27</v>
      </c>
      <c r="O1014" s="2" t="s">
        <v>1728</v>
      </c>
      <c r="P1014" s="4" t="s">
        <v>29</v>
      </c>
      <c r="Q1014" t="s">
        <v>30</v>
      </c>
      <c r="S1014" s="7"/>
      <c r="T1014" s="10"/>
      <c r="V1014" s="13" t="s">
        <v>19567</v>
      </c>
      <c r="W1014" s="14" t="s">
        <v>6763</v>
      </c>
    </row>
    <row r="1015" spans="1:23" ht="14.25">
      <c r="A1015" s="2" t="s">
        <v>17</v>
      </c>
      <c r="B1015" s="2" t="s">
        <v>17</v>
      </c>
      <c r="C1015" s="2" t="s">
        <v>17</v>
      </c>
      <c r="D1015" s="2" t="s">
        <v>1724</v>
      </c>
      <c r="E1015" s="2" t="s">
        <v>72</v>
      </c>
      <c r="F1015" s="2" t="s">
        <v>1725</v>
      </c>
      <c r="G1015" s="2" t="s">
        <v>21</v>
      </c>
      <c r="H1015" s="3">
        <v>19800</v>
      </c>
      <c r="I1015" s="3" t="s">
        <v>2955</v>
      </c>
      <c r="J1015" s="3" t="s">
        <v>23</v>
      </c>
      <c r="K1015" s="2" t="s">
        <v>24</v>
      </c>
      <c r="L1015" s="2" t="s">
        <v>3993</v>
      </c>
      <c r="M1015" s="2" t="s">
        <v>26</v>
      </c>
      <c r="N1015" s="2" t="s">
        <v>27</v>
      </c>
      <c r="O1015" s="2" t="s">
        <v>1728</v>
      </c>
      <c r="P1015" s="4" t="s">
        <v>29</v>
      </c>
      <c r="Q1015" t="s">
        <v>30</v>
      </c>
      <c r="S1015" s="7"/>
      <c r="T1015" s="10"/>
      <c r="V1015" s="13" t="s">
        <v>4730</v>
      </c>
      <c r="W1015" s="14" t="s">
        <v>6769</v>
      </c>
    </row>
    <row r="1016" spans="1:23" ht="14.25">
      <c r="A1016" s="2" t="s">
        <v>17</v>
      </c>
      <c r="B1016" s="2" t="s">
        <v>17</v>
      </c>
      <c r="C1016" s="2" t="s">
        <v>17</v>
      </c>
      <c r="D1016" s="2" t="s">
        <v>2703</v>
      </c>
      <c r="E1016" s="2" t="s">
        <v>615</v>
      </c>
      <c r="F1016" s="2" t="s">
        <v>2704</v>
      </c>
      <c r="G1016" s="2" t="s">
        <v>21</v>
      </c>
      <c r="H1016" s="3">
        <v>4985.2299999999996</v>
      </c>
      <c r="I1016" s="3" t="s">
        <v>2705</v>
      </c>
      <c r="J1016" s="3" t="s">
        <v>23</v>
      </c>
      <c r="K1016" s="2" t="s">
        <v>24</v>
      </c>
      <c r="L1016" s="2" t="s">
        <v>3994</v>
      </c>
      <c r="M1016" s="2" t="s">
        <v>26</v>
      </c>
      <c r="N1016" s="2" t="s">
        <v>27</v>
      </c>
      <c r="O1016" s="2" t="s">
        <v>2707</v>
      </c>
      <c r="P1016" s="4" t="s">
        <v>37</v>
      </c>
      <c r="Q1016" t="s">
        <v>30</v>
      </c>
      <c r="S1016" s="7"/>
      <c r="T1016" s="10"/>
      <c r="V1016" s="13" t="s">
        <v>8820</v>
      </c>
      <c r="W1016" s="14" t="s">
        <v>6779</v>
      </c>
    </row>
    <row r="1017" spans="1:23" ht="14.25">
      <c r="A1017" s="2" t="s">
        <v>17</v>
      </c>
      <c r="B1017" s="2" t="s">
        <v>17</v>
      </c>
      <c r="C1017" s="2" t="s">
        <v>17</v>
      </c>
      <c r="D1017" s="2" t="s">
        <v>3995</v>
      </c>
      <c r="E1017" s="2" t="s">
        <v>168</v>
      </c>
      <c r="F1017" s="2" t="s">
        <v>3996</v>
      </c>
      <c r="G1017" s="2" t="s">
        <v>21</v>
      </c>
      <c r="H1017" s="3">
        <v>18960</v>
      </c>
      <c r="I1017" s="3" t="s">
        <v>3997</v>
      </c>
      <c r="J1017" s="3" t="s">
        <v>23</v>
      </c>
      <c r="K1017" s="2" t="s">
        <v>24</v>
      </c>
      <c r="L1017" s="2" t="s">
        <v>3998</v>
      </c>
      <c r="M1017" s="2" t="s">
        <v>26</v>
      </c>
      <c r="N1017" s="2" t="s">
        <v>27</v>
      </c>
      <c r="O1017" s="2" t="s">
        <v>3999</v>
      </c>
      <c r="P1017" s="4" t="s">
        <v>37</v>
      </c>
      <c r="Q1017" t="s">
        <v>30</v>
      </c>
      <c r="S1017" s="7"/>
      <c r="T1017" s="10"/>
      <c r="V1017" s="13" t="s">
        <v>8830</v>
      </c>
      <c r="W1017" s="14" t="s">
        <v>6786</v>
      </c>
    </row>
    <row r="1018" spans="1:23" ht="14.25">
      <c r="A1018" s="2" t="s">
        <v>17</v>
      </c>
      <c r="B1018" s="2" t="s">
        <v>17</v>
      </c>
      <c r="C1018" s="2" t="s">
        <v>17</v>
      </c>
      <c r="D1018" s="2" t="s">
        <v>124</v>
      </c>
      <c r="E1018" s="2" t="s">
        <v>125</v>
      </c>
      <c r="F1018" s="2" t="s">
        <v>126</v>
      </c>
      <c r="G1018" s="2" t="s">
        <v>21</v>
      </c>
      <c r="H1018" s="3">
        <v>3299.9</v>
      </c>
      <c r="I1018" s="3" t="s">
        <v>4000</v>
      </c>
      <c r="J1018" s="3" t="s">
        <v>23</v>
      </c>
      <c r="K1018" s="2" t="s">
        <v>24</v>
      </c>
      <c r="L1018" s="2" t="s">
        <v>4001</v>
      </c>
      <c r="M1018" s="2" t="s">
        <v>26</v>
      </c>
      <c r="N1018" s="2" t="s">
        <v>27</v>
      </c>
      <c r="O1018" s="2" t="s">
        <v>129</v>
      </c>
      <c r="P1018" s="4" t="s">
        <v>37</v>
      </c>
      <c r="Q1018" t="s">
        <v>30</v>
      </c>
      <c r="S1018" s="7"/>
      <c r="T1018" s="10"/>
      <c r="V1018" s="13" t="s">
        <v>8842</v>
      </c>
      <c r="W1018" s="14" t="s">
        <v>6792</v>
      </c>
    </row>
    <row r="1019" spans="1:23" ht="14.25">
      <c r="A1019" s="2" t="s">
        <v>17</v>
      </c>
      <c r="B1019" s="2" t="s">
        <v>17</v>
      </c>
      <c r="C1019" s="2" t="s">
        <v>17</v>
      </c>
      <c r="D1019" s="2" t="s">
        <v>3995</v>
      </c>
      <c r="E1019" s="2" t="s">
        <v>168</v>
      </c>
      <c r="F1019" s="2" t="s">
        <v>3996</v>
      </c>
      <c r="G1019" s="2" t="s">
        <v>21</v>
      </c>
      <c r="H1019" s="3">
        <v>11700</v>
      </c>
      <c r="I1019" s="3" t="s">
        <v>4002</v>
      </c>
      <c r="J1019" s="3" t="s">
        <v>23</v>
      </c>
      <c r="K1019" s="2" t="s">
        <v>24</v>
      </c>
      <c r="L1019" s="2" t="s">
        <v>4003</v>
      </c>
      <c r="M1019" s="2" t="s">
        <v>26</v>
      </c>
      <c r="N1019" s="2" t="s">
        <v>27</v>
      </c>
      <c r="O1019" s="2" t="s">
        <v>3999</v>
      </c>
      <c r="P1019" s="4" t="s">
        <v>29</v>
      </c>
      <c r="Q1019" t="s">
        <v>30</v>
      </c>
      <c r="S1019" s="7"/>
      <c r="T1019" s="10"/>
      <c r="V1019" s="13" t="s">
        <v>395</v>
      </c>
      <c r="W1019" s="14" t="s">
        <v>6803</v>
      </c>
    </row>
    <row r="1020" spans="1:23" ht="14.25">
      <c r="A1020" s="2" t="s">
        <v>17</v>
      </c>
      <c r="B1020" s="2" t="s">
        <v>17</v>
      </c>
      <c r="C1020" s="2" t="s">
        <v>17</v>
      </c>
      <c r="D1020" s="2" t="s">
        <v>4004</v>
      </c>
      <c r="E1020" s="2" t="s">
        <v>2533</v>
      </c>
      <c r="F1020" s="2" t="s">
        <v>4005</v>
      </c>
      <c r="G1020" s="2" t="s">
        <v>21</v>
      </c>
      <c r="H1020" s="3">
        <v>3180.1</v>
      </c>
      <c r="I1020" s="3" t="s">
        <v>4006</v>
      </c>
      <c r="J1020" s="3" t="s">
        <v>23</v>
      </c>
      <c r="K1020" s="2" t="s">
        <v>24</v>
      </c>
      <c r="L1020" s="2" t="s">
        <v>4007</v>
      </c>
      <c r="M1020" s="2" t="s">
        <v>26</v>
      </c>
      <c r="N1020" s="2" t="s">
        <v>27</v>
      </c>
      <c r="O1020" s="2" t="s">
        <v>4008</v>
      </c>
      <c r="P1020" s="4" t="s">
        <v>37</v>
      </c>
      <c r="Q1020" t="s">
        <v>30</v>
      </c>
      <c r="S1020" s="7"/>
      <c r="T1020" s="10"/>
      <c r="V1020" s="13" t="s">
        <v>8847</v>
      </c>
      <c r="W1020" s="14" t="s">
        <v>6816</v>
      </c>
    </row>
    <row r="1021" spans="1:23" ht="14.25">
      <c r="A1021" s="2" t="s">
        <v>17</v>
      </c>
      <c r="B1021" s="2" t="s">
        <v>17</v>
      </c>
      <c r="C1021" s="2" t="s">
        <v>17</v>
      </c>
      <c r="D1021" s="2" t="s">
        <v>4009</v>
      </c>
      <c r="E1021" s="2" t="s">
        <v>4010</v>
      </c>
      <c r="F1021" s="2" t="s">
        <v>4011</v>
      </c>
      <c r="G1021" s="2" t="s">
        <v>21</v>
      </c>
      <c r="H1021" s="3">
        <v>20000</v>
      </c>
      <c r="I1021" s="3" t="s">
        <v>665</v>
      </c>
      <c r="J1021" s="3" t="s">
        <v>23</v>
      </c>
      <c r="K1021" s="2" t="s">
        <v>24</v>
      </c>
      <c r="L1021" s="2" t="s">
        <v>4012</v>
      </c>
      <c r="M1021" s="2" t="s">
        <v>26</v>
      </c>
      <c r="N1021" s="2" t="s">
        <v>27</v>
      </c>
      <c r="O1021" s="2" t="s">
        <v>4013</v>
      </c>
      <c r="P1021" s="4" t="s">
        <v>37</v>
      </c>
      <c r="Q1021" t="s">
        <v>30</v>
      </c>
      <c r="S1021" s="7"/>
      <c r="T1021" s="10"/>
      <c r="V1021" s="13" t="s">
        <v>19568</v>
      </c>
      <c r="W1021" s="14" t="s">
        <v>6821</v>
      </c>
    </row>
    <row r="1022" spans="1:23" ht="14.25">
      <c r="A1022" s="2" t="s">
        <v>17</v>
      </c>
      <c r="B1022" s="2" t="s">
        <v>17</v>
      </c>
      <c r="C1022" s="2" t="s">
        <v>17</v>
      </c>
      <c r="D1022" s="2" t="s">
        <v>4014</v>
      </c>
      <c r="E1022" s="2" t="s">
        <v>72</v>
      </c>
      <c r="F1022" s="2" t="s">
        <v>4015</v>
      </c>
      <c r="G1022" s="2" t="s">
        <v>21</v>
      </c>
      <c r="H1022" s="3">
        <v>305</v>
      </c>
      <c r="I1022" s="3" t="s">
        <v>4016</v>
      </c>
      <c r="J1022" s="3" t="s">
        <v>23</v>
      </c>
      <c r="K1022" s="2" t="s">
        <v>24</v>
      </c>
      <c r="L1022" s="2" t="s">
        <v>4017</v>
      </c>
      <c r="M1022" s="2" t="s">
        <v>26</v>
      </c>
      <c r="N1022" s="2" t="s">
        <v>27</v>
      </c>
      <c r="O1022" s="2" t="s">
        <v>4018</v>
      </c>
      <c r="P1022" s="4" t="s">
        <v>37</v>
      </c>
      <c r="Q1022" t="s">
        <v>30</v>
      </c>
      <c r="S1022" s="7"/>
      <c r="T1022" s="10"/>
      <c r="V1022" s="13" t="s">
        <v>401</v>
      </c>
      <c r="W1022" s="14" t="s">
        <v>6826</v>
      </c>
    </row>
    <row r="1023" spans="1:23" ht="14.25">
      <c r="A1023" s="2" t="s">
        <v>17</v>
      </c>
      <c r="B1023" s="2" t="s">
        <v>17</v>
      </c>
      <c r="C1023" s="2" t="s">
        <v>17</v>
      </c>
      <c r="D1023" s="2" t="s">
        <v>124</v>
      </c>
      <c r="E1023" s="2" t="s">
        <v>125</v>
      </c>
      <c r="F1023" s="2" t="s">
        <v>126</v>
      </c>
      <c r="G1023" s="2" t="s">
        <v>21</v>
      </c>
      <c r="H1023" s="3">
        <v>1499</v>
      </c>
      <c r="I1023" s="3" t="s">
        <v>3671</v>
      </c>
      <c r="J1023" s="3" t="s">
        <v>23</v>
      </c>
      <c r="K1023" s="2" t="s">
        <v>24</v>
      </c>
      <c r="L1023" s="2" t="s">
        <v>4019</v>
      </c>
      <c r="M1023" s="2" t="s">
        <v>26</v>
      </c>
      <c r="N1023" s="2" t="s">
        <v>27</v>
      </c>
      <c r="O1023" s="2" t="s">
        <v>129</v>
      </c>
      <c r="P1023" s="4" t="s">
        <v>29</v>
      </c>
      <c r="Q1023" t="s">
        <v>30</v>
      </c>
      <c r="S1023" s="7"/>
      <c r="T1023" s="10"/>
      <c r="V1023" s="13" t="s">
        <v>19333</v>
      </c>
      <c r="W1023" s="14" t="s">
        <v>6830</v>
      </c>
    </row>
    <row r="1024" spans="1:23" ht="14.25">
      <c r="A1024" s="2" t="s">
        <v>17</v>
      </c>
      <c r="B1024" s="2" t="s">
        <v>17</v>
      </c>
      <c r="C1024" s="2" t="s">
        <v>17</v>
      </c>
      <c r="D1024" s="2" t="s">
        <v>4004</v>
      </c>
      <c r="E1024" s="2" t="s">
        <v>2533</v>
      </c>
      <c r="F1024" s="2" t="s">
        <v>4005</v>
      </c>
      <c r="G1024" s="2" t="s">
        <v>21</v>
      </c>
      <c r="H1024" s="3">
        <v>1905.1</v>
      </c>
      <c r="I1024" s="3" t="s">
        <v>4020</v>
      </c>
      <c r="J1024" s="3" t="s">
        <v>23</v>
      </c>
      <c r="K1024" s="2" t="s">
        <v>24</v>
      </c>
      <c r="L1024" s="2" t="s">
        <v>4021</v>
      </c>
      <c r="M1024" s="2" t="s">
        <v>26</v>
      </c>
      <c r="N1024" s="2" t="s">
        <v>27</v>
      </c>
      <c r="O1024" s="2" t="s">
        <v>4008</v>
      </c>
      <c r="P1024" s="4" t="s">
        <v>29</v>
      </c>
      <c r="Q1024" t="s">
        <v>30</v>
      </c>
      <c r="S1024" s="7"/>
      <c r="T1024" s="10"/>
      <c r="V1024" s="13" t="s">
        <v>8853</v>
      </c>
      <c r="W1024" s="14" t="s">
        <v>6834</v>
      </c>
    </row>
    <row r="1025" spans="1:23" ht="14.25">
      <c r="A1025" s="2" t="s">
        <v>17</v>
      </c>
      <c r="B1025" s="2" t="s">
        <v>17</v>
      </c>
      <c r="C1025" s="2" t="s">
        <v>17</v>
      </c>
      <c r="D1025" s="2" t="s">
        <v>4022</v>
      </c>
      <c r="E1025" s="2" t="s">
        <v>916</v>
      </c>
      <c r="F1025" s="2" t="s">
        <v>4023</v>
      </c>
      <c r="G1025" s="2" t="s">
        <v>21</v>
      </c>
      <c r="H1025" s="3">
        <v>7921</v>
      </c>
      <c r="I1025" s="3" t="s">
        <v>4024</v>
      </c>
      <c r="J1025" s="3" t="s">
        <v>23</v>
      </c>
      <c r="K1025" s="2" t="s">
        <v>24</v>
      </c>
      <c r="L1025" s="2" t="s">
        <v>4025</v>
      </c>
      <c r="M1025" s="2" t="s">
        <v>26</v>
      </c>
      <c r="N1025" s="2" t="s">
        <v>27</v>
      </c>
      <c r="O1025" s="2" t="s">
        <v>4026</v>
      </c>
      <c r="P1025" s="4" t="s">
        <v>37</v>
      </c>
      <c r="Q1025" t="s">
        <v>30</v>
      </c>
      <c r="S1025" s="7"/>
      <c r="T1025" s="10"/>
      <c r="V1025" s="13" t="s">
        <v>19334</v>
      </c>
      <c r="W1025" s="14" t="s">
        <v>6845</v>
      </c>
    </row>
    <row r="1026" spans="1:23" ht="14.25">
      <c r="A1026" s="2" t="s">
        <v>17</v>
      </c>
      <c r="B1026" s="2" t="s">
        <v>17</v>
      </c>
      <c r="C1026" s="2" t="s">
        <v>17</v>
      </c>
      <c r="D1026" s="2" t="s">
        <v>4027</v>
      </c>
      <c r="E1026" s="2" t="s">
        <v>109</v>
      </c>
      <c r="F1026" s="2" t="s">
        <v>4028</v>
      </c>
      <c r="G1026" s="2" t="s">
        <v>21</v>
      </c>
      <c r="H1026" s="3">
        <v>1732</v>
      </c>
      <c r="I1026" s="3" t="s">
        <v>4029</v>
      </c>
      <c r="J1026" s="3" t="s">
        <v>23</v>
      </c>
      <c r="K1026" s="2" t="s">
        <v>24</v>
      </c>
      <c r="L1026" s="2" t="s">
        <v>4030</v>
      </c>
      <c r="M1026" s="2" t="s">
        <v>26</v>
      </c>
      <c r="N1026" s="2" t="s">
        <v>27</v>
      </c>
      <c r="O1026" s="2" t="s">
        <v>4031</v>
      </c>
      <c r="P1026" s="4" t="s">
        <v>29</v>
      </c>
      <c r="Q1026" t="s">
        <v>30</v>
      </c>
      <c r="S1026" s="7"/>
      <c r="T1026" s="10"/>
      <c r="V1026" s="13" t="s">
        <v>4750</v>
      </c>
      <c r="W1026" s="14" t="s">
        <v>6853</v>
      </c>
    </row>
    <row r="1027" spans="1:23" ht="14.25">
      <c r="A1027" s="2" t="s">
        <v>17</v>
      </c>
      <c r="B1027" s="2" t="s">
        <v>17</v>
      </c>
      <c r="C1027" s="2" t="s">
        <v>17</v>
      </c>
      <c r="D1027" s="2" t="s">
        <v>4032</v>
      </c>
      <c r="E1027" s="2" t="s">
        <v>772</v>
      </c>
      <c r="F1027" s="2" t="s">
        <v>4033</v>
      </c>
      <c r="G1027" s="2" t="s">
        <v>21</v>
      </c>
      <c r="H1027" s="3">
        <v>27725</v>
      </c>
      <c r="I1027" s="3" t="s">
        <v>4034</v>
      </c>
      <c r="J1027" s="3" t="s">
        <v>23</v>
      </c>
      <c r="K1027" s="2" t="s">
        <v>24</v>
      </c>
      <c r="L1027" s="2" t="s">
        <v>4035</v>
      </c>
      <c r="M1027" s="2" t="s">
        <v>26</v>
      </c>
      <c r="N1027" s="2" t="s">
        <v>27</v>
      </c>
      <c r="O1027" s="2" t="s">
        <v>4036</v>
      </c>
      <c r="P1027" s="4" t="s">
        <v>37</v>
      </c>
      <c r="Q1027" t="s">
        <v>30</v>
      </c>
      <c r="S1027" s="7"/>
      <c r="T1027" s="10"/>
      <c r="V1027" s="13" t="s">
        <v>8867</v>
      </c>
      <c r="W1027" s="14" t="s">
        <v>6861</v>
      </c>
    </row>
    <row r="1028" spans="1:23" ht="14.25">
      <c r="A1028" s="2" t="s">
        <v>17</v>
      </c>
      <c r="B1028" s="2" t="s">
        <v>17</v>
      </c>
      <c r="C1028" s="2" t="s">
        <v>17</v>
      </c>
      <c r="D1028" s="2" t="s">
        <v>124</v>
      </c>
      <c r="E1028" s="2" t="s">
        <v>125</v>
      </c>
      <c r="F1028" s="2" t="s">
        <v>126</v>
      </c>
      <c r="G1028" s="2" t="s">
        <v>21</v>
      </c>
      <c r="H1028" s="3">
        <v>3099</v>
      </c>
      <c r="I1028" s="3" t="s">
        <v>4037</v>
      </c>
      <c r="J1028" s="3" t="s">
        <v>23</v>
      </c>
      <c r="K1028" s="2" t="s">
        <v>24</v>
      </c>
      <c r="L1028" s="2" t="s">
        <v>4038</v>
      </c>
      <c r="M1028" s="2" t="s">
        <v>26</v>
      </c>
      <c r="N1028" s="2" t="s">
        <v>27</v>
      </c>
      <c r="O1028" s="2" t="s">
        <v>129</v>
      </c>
      <c r="P1028" s="4" t="s">
        <v>29</v>
      </c>
      <c r="Q1028" t="s">
        <v>30</v>
      </c>
      <c r="S1028" s="7"/>
      <c r="T1028" s="10"/>
      <c r="V1028" s="13" t="s">
        <v>8871</v>
      </c>
      <c r="W1028" s="14" t="s">
        <v>6871</v>
      </c>
    </row>
    <row r="1029" spans="1:23" ht="14.25">
      <c r="A1029" s="2" t="s">
        <v>17</v>
      </c>
      <c r="B1029" s="2" t="s">
        <v>17</v>
      </c>
      <c r="C1029" s="2" t="s">
        <v>17</v>
      </c>
      <c r="D1029" s="2" t="s">
        <v>4039</v>
      </c>
      <c r="E1029" s="2" t="s">
        <v>355</v>
      </c>
      <c r="F1029" s="2" t="s">
        <v>4040</v>
      </c>
      <c r="G1029" s="2" t="s">
        <v>21</v>
      </c>
      <c r="H1029" s="3">
        <v>5756</v>
      </c>
      <c r="I1029" s="3" t="s">
        <v>4041</v>
      </c>
      <c r="J1029" s="3" t="s">
        <v>23</v>
      </c>
      <c r="K1029" s="2" t="s">
        <v>24</v>
      </c>
      <c r="L1029" s="2" t="s">
        <v>4042</v>
      </c>
      <c r="M1029" s="2" t="s">
        <v>26</v>
      </c>
      <c r="N1029" s="2" t="s">
        <v>27</v>
      </c>
      <c r="O1029" s="2" t="s">
        <v>4043</v>
      </c>
      <c r="P1029" s="4" t="s">
        <v>37</v>
      </c>
      <c r="Q1029" t="s">
        <v>30</v>
      </c>
      <c r="S1029" s="7"/>
      <c r="T1029" s="10"/>
      <c r="V1029" s="13" t="s">
        <v>8876</v>
      </c>
      <c r="W1029" s="14" t="s">
        <v>6877</v>
      </c>
    </row>
    <row r="1030" spans="1:23" ht="14.25">
      <c r="A1030" s="2" t="s">
        <v>17</v>
      </c>
      <c r="B1030" s="2" t="s">
        <v>17</v>
      </c>
      <c r="C1030" s="2" t="s">
        <v>17</v>
      </c>
      <c r="D1030" s="2" t="s">
        <v>448</v>
      </c>
      <c r="E1030" s="2" t="s">
        <v>449</v>
      </c>
      <c r="F1030" s="2" t="s">
        <v>450</v>
      </c>
      <c r="G1030" s="2" t="s">
        <v>21</v>
      </c>
      <c r="H1030" s="3">
        <v>1985.5</v>
      </c>
      <c r="I1030" s="3" t="s">
        <v>4044</v>
      </c>
      <c r="J1030" s="3" t="s">
        <v>23</v>
      </c>
      <c r="K1030" s="2" t="s">
        <v>24</v>
      </c>
      <c r="L1030" s="2" t="s">
        <v>4045</v>
      </c>
      <c r="M1030" s="2" t="s">
        <v>26</v>
      </c>
      <c r="N1030" s="2" t="s">
        <v>27</v>
      </c>
      <c r="O1030" s="2" t="s">
        <v>453</v>
      </c>
      <c r="P1030" s="4" t="s">
        <v>116</v>
      </c>
      <c r="Q1030" t="s">
        <v>30</v>
      </c>
      <c r="S1030" s="7"/>
      <c r="T1030" s="10"/>
      <c r="V1030" s="13" t="s">
        <v>8896</v>
      </c>
      <c r="W1030" s="14" t="s">
        <v>6883</v>
      </c>
    </row>
    <row r="1031" spans="1:23" ht="14.25">
      <c r="A1031" s="2" t="s">
        <v>17</v>
      </c>
      <c r="B1031" s="2" t="s">
        <v>17</v>
      </c>
      <c r="C1031" s="2" t="s">
        <v>17</v>
      </c>
      <c r="D1031" s="2" t="s">
        <v>4046</v>
      </c>
      <c r="E1031" s="2" t="s">
        <v>4047</v>
      </c>
      <c r="F1031" s="2" t="s">
        <v>4048</v>
      </c>
      <c r="G1031" s="2" t="s">
        <v>21</v>
      </c>
      <c r="H1031" s="3">
        <v>399</v>
      </c>
      <c r="I1031" s="3" t="s">
        <v>4049</v>
      </c>
      <c r="J1031" s="3" t="s">
        <v>23</v>
      </c>
      <c r="K1031" s="2" t="s">
        <v>24</v>
      </c>
      <c r="L1031" s="2" t="s">
        <v>4050</v>
      </c>
      <c r="M1031" s="2" t="s">
        <v>26</v>
      </c>
      <c r="N1031" s="2" t="s">
        <v>27</v>
      </c>
      <c r="O1031" s="2" t="s">
        <v>4051</v>
      </c>
      <c r="P1031" s="4" t="s">
        <v>29</v>
      </c>
      <c r="Q1031" t="s">
        <v>30</v>
      </c>
      <c r="S1031" s="7"/>
      <c r="T1031" s="10"/>
      <c r="V1031" s="13" t="s">
        <v>409</v>
      </c>
      <c r="W1031" s="14" t="s">
        <v>6888</v>
      </c>
    </row>
    <row r="1032" spans="1:23" ht="14.25">
      <c r="A1032" s="2" t="s">
        <v>17</v>
      </c>
      <c r="B1032" s="2" t="s">
        <v>17</v>
      </c>
      <c r="C1032" s="2" t="s">
        <v>17</v>
      </c>
      <c r="D1032" s="2" t="s">
        <v>4052</v>
      </c>
      <c r="E1032" s="2" t="s">
        <v>72</v>
      </c>
      <c r="F1032" s="2" t="s">
        <v>4053</v>
      </c>
      <c r="G1032" s="2" t="s">
        <v>21</v>
      </c>
      <c r="H1032" s="3">
        <v>20000</v>
      </c>
      <c r="I1032" s="3" t="s">
        <v>718</v>
      </c>
      <c r="J1032" s="3" t="s">
        <v>23</v>
      </c>
      <c r="K1032" s="2" t="s">
        <v>24</v>
      </c>
      <c r="L1032" s="2" t="s">
        <v>4054</v>
      </c>
      <c r="M1032" s="2" t="s">
        <v>26</v>
      </c>
      <c r="N1032" s="2" t="s">
        <v>27</v>
      </c>
      <c r="O1032" s="2" t="s">
        <v>4055</v>
      </c>
      <c r="P1032" s="4" t="s">
        <v>29</v>
      </c>
      <c r="Q1032" t="s">
        <v>30</v>
      </c>
      <c r="S1032" s="7"/>
      <c r="T1032" s="10"/>
      <c r="V1032" s="13" t="s">
        <v>8908</v>
      </c>
      <c r="W1032" s="14" t="s">
        <v>6896</v>
      </c>
    </row>
    <row r="1033" spans="1:23" ht="14.25">
      <c r="A1033" s="2" t="s">
        <v>17</v>
      </c>
      <c r="B1033" s="2" t="s">
        <v>17</v>
      </c>
      <c r="C1033" s="2" t="s">
        <v>17</v>
      </c>
      <c r="D1033" s="2" t="s">
        <v>1152</v>
      </c>
      <c r="E1033" s="2" t="s">
        <v>1153</v>
      </c>
      <c r="F1033" s="2" t="s">
        <v>1154</v>
      </c>
      <c r="G1033" s="2" t="s">
        <v>21</v>
      </c>
      <c r="H1033" s="3">
        <v>3550</v>
      </c>
      <c r="I1033" s="3" t="s">
        <v>4056</v>
      </c>
      <c r="J1033" s="3" t="s">
        <v>23</v>
      </c>
      <c r="K1033" s="2" t="s">
        <v>24</v>
      </c>
      <c r="L1033" s="2" t="s">
        <v>4057</v>
      </c>
      <c r="M1033" s="2" t="s">
        <v>26</v>
      </c>
      <c r="N1033" s="2" t="s">
        <v>27</v>
      </c>
      <c r="O1033" s="2" t="s">
        <v>1157</v>
      </c>
      <c r="P1033" s="4" t="s">
        <v>37</v>
      </c>
      <c r="Q1033" t="s">
        <v>30</v>
      </c>
      <c r="S1033" s="7"/>
      <c r="T1033" s="10"/>
      <c r="V1033" s="13" t="s">
        <v>19335</v>
      </c>
      <c r="W1033" s="14" t="s">
        <v>6900</v>
      </c>
    </row>
    <row r="1034" spans="1:23" ht="14.25">
      <c r="A1034" s="2" t="s">
        <v>17</v>
      </c>
      <c r="B1034" s="2" t="s">
        <v>17</v>
      </c>
      <c r="C1034" s="2" t="s">
        <v>17</v>
      </c>
      <c r="D1034" s="2" t="s">
        <v>797</v>
      </c>
      <c r="E1034" s="2" t="s">
        <v>151</v>
      </c>
      <c r="F1034" s="2" t="s">
        <v>798</v>
      </c>
      <c r="G1034" s="2" t="s">
        <v>21</v>
      </c>
      <c r="H1034" s="3">
        <v>2843</v>
      </c>
      <c r="I1034" s="3" t="s">
        <v>4058</v>
      </c>
      <c r="J1034" s="3" t="s">
        <v>23</v>
      </c>
      <c r="K1034" s="2" t="s">
        <v>24</v>
      </c>
      <c r="L1034" s="2" t="s">
        <v>4059</v>
      </c>
      <c r="M1034" s="2" t="s">
        <v>26</v>
      </c>
      <c r="N1034" s="2" t="s">
        <v>27</v>
      </c>
      <c r="O1034" s="2" t="s">
        <v>801</v>
      </c>
      <c r="P1034" s="4" t="s">
        <v>37</v>
      </c>
      <c r="Q1034" t="s">
        <v>30</v>
      </c>
      <c r="S1034" s="7"/>
      <c r="T1034" s="10"/>
      <c r="V1034" s="13" t="s">
        <v>19336</v>
      </c>
      <c r="W1034" s="14" t="s">
        <v>6909</v>
      </c>
    </row>
    <row r="1035" spans="1:23" ht="14.25">
      <c r="A1035" s="2" t="s">
        <v>17</v>
      </c>
      <c r="B1035" s="2" t="s">
        <v>17</v>
      </c>
      <c r="C1035" s="2" t="s">
        <v>17</v>
      </c>
      <c r="D1035" s="2" t="s">
        <v>1180</v>
      </c>
      <c r="E1035" s="2" t="s">
        <v>487</v>
      </c>
      <c r="F1035" s="2" t="s">
        <v>1181</v>
      </c>
      <c r="G1035" s="2" t="s">
        <v>21</v>
      </c>
      <c r="H1035" s="3">
        <v>2365</v>
      </c>
      <c r="I1035" s="3" t="s">
        <v>4060</v>
      </c>
      <c r="J1035" s="3" t="s">
        <v>23</v>
      </c>
      <c r="K1035" s="2" t="s">
        <v>24</v>
      </c>
      <c r="L1035" s="2" t="s">
        <v>4061</v>
      </c>
      <c r="M1035" s="2" t="s">
        <v>26</v>
      </c>
      <c r="N1035" s="2" t="s">
        <v>27</v>
      </c>
      <c r="O1035" s="2" t="s">
        <v>1184</v>
      </c>
      <c r="P1035" s="4" t="s">
        <v>37</v>
      </c>
      <c r="Q1035" t="s">
        <v>30</v>
      </c>
      <c r="S1035" s="7"/>
      <c r="T1035" s="10"/>
      <c r="V1035" s="13" t="s">
        <v>19569</v>
      </c>
      <c r="W1035" s="14" t="s">
        <v>6916</v>
      </c>
    </row>
    <row r="1036" spans="1:23" ht="14.25">
      <c r="A1036" s="2" t="s">
        <v>17</v>
      </c>
      <c r="B1036" s="2" t="s">
        <v>17</v>
      </c>
      <c r="C1036" s="2" t="s">
        <v>17</v>
      </c>
      <c r="D1036" s="2" t="s">
        <v>797</v>
      </c>
      <c r="E1036" s="2" t="s">
        <v>151</v>
      </c>
      <c r="F1036" s="2" t="s">
        <v>798</v>
      </c>
      <c r="G1036" s="2" t="s">
        <v>21</v>
      </c>
      <c r="H1036" s="3">
        <v>2518</v>
      </c>
      <c r="I1036" s="3" t="s">
        <v>807</v>
      </c>
      <c r="J1036" s="3" t="s">
        <v>23</v>
      </c>
      <c r="K1036" s="2" t="s">
        <v>24</v>
      </c>
      <c r="L1036" s="2" t="s">
        <v>4062</v>
      </c>
      <c r="M1036" s="2" t="s">
        <v>26</v>
      </c>
      <c r="N1036" s="2" t="s">
        <v>27</v>
      </c>
      <c r="O1036" s="2" t="s">
        <v>801</v>
      </c>
      <c r="P1036" s="4" t="s">
        <v>116</v>
      </c>
      <c r="Q1036" t="s">
        <v>30</v>
      </c>
      <c r="S1036" s="7"/>
      <c r="T1036" s="10"/>
      <c r="V1036" s="13" t="s">
        <v>8904</v>
      </c>
      <c r="W1036" s="14" t="s">
        <v>6923</v>
      </c>
    </row>
    <row r="1037" spans="1:23" ht="14.25">
      <c r="A1037" s="2" t="s">
        <v>17</v>
      </c>
      <c r="B1037" s="2" t="s">
        <v>17</v>
      </c>
      <c r="C1037" s="2" t="s">
        <v>17</v>
      </c>
      <c r="D1037" s="2" t="s">
        <v>4063</v>
      </c>
      <c r="E1037" s="2" t="s">
        <v>4064</v>
      </c>
      <c r="F1037" s="2" t="s">
        <v>4065</v>
      </c>
      <c r="G1037" s="2" t="s">
        <v>21</v>
      </c>
      <c r="H1037" s="3">
        <v>2170</v>
      </c>
      <c r="I1037" s="3" t="s">
        <v>4066</v>
      </c>
      <c r="J1037" s="3" t="s">
        <v>23</v>
      </c>
      <c r="K1037" s="2" t="s">
        <v>24</v>
      </c>
      <c r="L1037" s="2" t="s">
        <v>4067</v>
      </c>
      <c r="M1037" s="2" t="s">
        <v>26</v>
      </c>
      <c r="N1037" s="2" t="s">
        <v>27</v>
      </c>
      <c r="O1037" s="2" t="s">
        <v>4068</v>
      </c>
      <c r="P1037" s="4" t="s">
        <v>116</v>
      </c>
      <c r="Q1037" t="s">
        <v>30</v>
      </c>
      <c r="S1037" s="7"/>
      <c r="T1037" s="10"/>
      <c r="V1037" s="13" t="s">
        <v>430</v>
      </c>
      <c r="W1037" s="14" t="s">
        <v>6931</v>
      </c>
    </row>
    <row r="1038" spans="1:23" ht="14.25">
      <c r="A1038" s="2" t="s">
        <v>17</v>
      </c>
      <c r="B1038" s="2" t="s">
        <v>17</v>
      </c>
      <c r="C1038" s="2" t="s">
        <v>17</v>
      </c>
      <c r="D1038" s="2" t="s">
        <v>4069</v>
      </c>
      <c r="E1038" s="2" t="s">
        <v>4070</v>
      </c>
      <c r="F1038" s="2" t="s">
        <v>4071</v>
      </c>
      <c r="G1038" s="2" t="s">
        <v>21</v>
      </c>
      <c r="H1038" s="3">
        <v>2533</v>
      </c>
      <c r="I1038" s="3" t="s">
        <v>4072</v>
      </c>
      <c r="J1038" s="3" t="s">
        <v>23</v>
      </c>
      <c r="K1038" s="2" t="s">
        <v>24</v>
      </c>
      <c r="L1038" s="2" t="s">
        <v>4073</v>
      </c>
      <c r="M1038" s="2" t="s">
        <v>26</v>
      </c>
      <c r="N1038" s="2" t="s">
        <v>27</v>
      </c>
      <c r="O1038" s="2" t="s">
        <v>4074</v>
      </c>
      <c r="P1038" s="4" t="s">
        <v>37</v>
      </c>
      <c r="Q1038" t="s">
        <v>30</v>
      </c>
      <c r="S1038" s="7"/>
      <c r="T1038" s="10"/>
      <c r="V1038" s="13" t="s">
        <v>436</v>
      </c>
      <c r="W1038" s="14" t="s">
        <v>6936</v>
      </c>
    </row>
    <row r="1039" spans="1:23" ht="14.25">
      <c r="A1039" s="2" t="s">
        <v>17</v>
      </c>
      <c r="B1039" s="2" t="s">
        <v>17</v>
      </c>
      <c r="C1039" s="2" t="s">
        <v>17</v>
      </c>
      <c r="D1039" s="2" t="s">
        <v>797</v>
      </c>
      <c r="E1039" s="2" t="s">
        <v>151</v>
      </c>
      <c r="F1039" s="2" t="s">
        <v>798</v>
      </c>
      <c r="G1039" s="2" t="s">
        <v>21</v>
      </c>
      <c r="H1039" s="3">
        <v>2468</v>
      </c>
      <c r="I1039" s="3" t="s">
        <v>4075</v>
      </c>
      <c r="J1039" s="3" t="s">
        <v>23</v>
      </c>
      <c r="K1039" s="2" t="s">
        <v>24</v>
      </c>
      <c r="L1039" s="2" t="s">
        <v>4076</v>
      </c>
      <c r="M1039" s="2" t="s">
        <v>26</v>
      </c>
      <c r="N1039" s="2" t="s">
        <v>27</v>
      </c>
      <c r="O1039" s="2" t="s">
        <v>801</v>
      </c>
      <c r="P1039" s="4" t="s">
        <v>37</v>
      </c>
      <c r="Q1039" t="s">
        <v>30</v>
      </c>
      <c r="S1039" s="7"/>
      <c r="T1039" s="10"/>
      <c r="V1039" s="13" t="s">
        <v>11233</v>
      </c>
      <c r="W1039" s="14" t="s">
        <v>6943</v>
      </c>
    </row>
    <row r="1040" spans="1:23" ht="14.25">
      <c r="A1040" s="2" t="s">
        <v>17</v>
      </c>
      <c r="B1040" s="2" t="s">
        <v>17</v>
      </c>
      <c r="C1040" s="2" t="s">
        <v>17</v>
      </c>
      <c r="D1040" s="2" t="s">
        <v>4069</v>
      </c>
      <c r="E1040" s="2" t="s">
        <v>4070</v>
      </c>
      <c r="F1040" s="2" t="s">
        <v>4071</v>
      </c>
      <c r="G1040" s="2" t="s">
        <v>21</v>
      </c>
      <c r="H1040" s="3">
        <v>2452</v>
      </c>
      <c r="I1040" s="3" t="s">
        <v>4077</v>
      </c>
      <c r="J1040" s="3" t="s">
        <v>23</v>
      </c>
      <c r="K1040" s="2" t="s">
        <v>24</v>
      </c>
      <c r="L1040" s="2" t="s">
        <v>4078</v>
      </c>
      <c r="M1040" s="2" t="s">
        <v>26</v>
      </c>
      <c r="N1040" s="2" t="s">
        <v>27</v>
      </c>
      <c r="O1040" s="2" t="s">
        <v>4074</v>
      </c>
      <c r="P1040" s="4" t="s">
        <v>116</v>
      </c>
      <c r="Q1040" t="s">
        <v>30</v>
      </c>
      <c r="S1040" s="7"/>
      <c r="T1040" s="10"/>
      <c r="V1040" s="13" t="s">
        <v>8946</v>
      </c>
      <c r="W1040" s="14" t="s">
        <v>6951</v>
      </c>
    </row>
    <row r="1041" spans="1:23" ht="14.25">
      <c r="A1041" s="2" t="s">
        <v>17</v>
      </c>
      <c r="B1041" s="2" t="s">
        <v>17</v>
      </c>
      <c r="C1041" s="2" t="s">
        <v>17</v>
      </c>
      <c r="D1041" s="2" t="s">
        <v>621</v>
      </c>
      <c r="E1041" s="2" t="s">
        <v>622</v>
      </c>
      <c r="F1041" s="2" t="s">
        <v>623</v>
      </c>
      <c r="G1041" s="2" t="s">
        <v>21</v>
      </c>
      <c r="H1041" s="3">
        <v>8490</v>
      </c>
      <c r="I1041" s="3" t="s">
        <v>4079</v>
      </c>
      <c r="J1041" s="3" t="s">
        <v>23</v>
      </c>
      <c r="K1041" s="2" t="s">
        <v>24</v>
      </c>
      <c r="L1041" s="2" t="s">
        <v>4080</v>
      </c>
      <c r="M1041" s="2" t="s">
        <v>26</v>
      </c>
      <c r="N1041" s="2" t="s">
        <v>27</v>
      </c>
      <c r="O1041" s="2" t="s">
        <v>626</v>
      </c>
      <c r="P1041" s="4" t="s">
        <v>37</v>
      </c>
      <c r="Q1041" t="s">
        <v>30</v>
      </c>
      <c r="S1041" s="7"/>
      <c r="T1041" s="10"/>
      <c r="V1041" s="13" t="s">
        <v>19570</v>
      </c>
      <c r="W1041" s="14" t="s">
        <v>6956</v>
      </c>
    </row>
    <row r="1042" spans="1:23" ht="14.25">
      <c r="A1042" s="2" t="s">
        <v>17</v>
      </c>
      <c r="B1042" s="2" t="s">
        <v>17</v>
      </c>
      <c r="C1042" s="2" t="s">
        <v>17</v>
      </c>
      <c r="D1042" s="2" t="s">
        <v>3471</v>
      </c>
      <c r="E1042" s="2" t="s">
        <v>432</v>
      </c>
      <c r="F1042" s="2" t="s">
        <v>3472</v>
      </c>
      <c r="G1042" s="2" t="s">
        <v>21</v>
      </c>
      <c r="H1042" s="3">
        <v>8630</v>
      </c>
      <c r="I1042" s="3" t="s">
        <v>4081</v>
      </c>
      <c r="J1042" s="3" t="s">
        <v>23</v>
      </c>
      <c r="K1042" s="2" t="s">
        <v>24</v>
      </c>
      <c r="L1042" s="2" t="s">
        <v>4082</v>
      </c>
      <c r="M1042" s="2" t="s">
        <v>26</v>
      </c>
      <c r="N1042" s="2" t="s">
        <v>27</v>
      </c>
      <c r="O1042" s="2" t="s">
        <v>3475</v>
      </c>
      <c r="P1042" s="4" t="s">
        <v>37</v>
      </c>
      <c r="Q1042" t="s">
        <v>30</v>
      </c>
      <c r="S1042" s="7"/>
      <c r="T1042" s="10"/>
      <c r="V1042" s="13" t="s">
        <v>442</v>
      </c>
      <c r="W1042" s="14" t="s">
        <v>6962</v>
      </c>
    </row>
    <row r="1043" spans="1:23" ht="14.25">
      <c r="A1043" s="2" t="s">
        <v>17</v>
      </c>
      <c r="B1043" s="2" t="s">
        <v>17</v>
      </c>
      <c r="C1043" s="2" t="s">
        <v>17</v>
      </c>
      <c r="D1043" s="2" t="s">
        <v>4083</v>
      </c>
      <c r="E1043" s="2" t="s">
        <v>1175</v>
      </c>
      <c r="F1043" s="2" t="s">
        <v>4084</v>
      </c>
      <c r="G1043" s="2" t="s">
        <v>21</v>
      </c>
      <c r="H1043" s="3">
        <v>3850</v>
      </c>
      <c r="I1043" s="3" t="s">
        <v>3962</v>
      </c>
      <c r="J1043" s="3" t="s">
        <v>23</v>
      </c>
      <c r="K1043" s="2" t="s">
        <v>24</v>
      </c>
      <c r="L1043" s="2" t="s">
        <v>4085</v>
      </c>
      <c r="M1043" s="2" t="s">
        <v>26</v>
      </c>
      <c r="N1043" s="2" t="s">
        <v>27</v>
      </c>
      <c r="O1043" s="2" t="s">
        <v>4086</v>
      </c>
      <c r="P1043" s="4" t="s">
        <v>29</v>
      </c>
      <c r="Q1043" t="s">
        <v>30</v>
      </c>
      <c r="S1043" s="7"/>
      <c r="T1043" s="10"/>
      <c r="V1043" s="13" t="s">
        <v>4764</v>
      </c>
      <c r="W1043" s="14" t="s">
        <v>6970</v>
      </c>
    </row>
    <row r="1044" spans="1:23" ht="14.25">
      <c r="A1044" s="2" t="s">
        <v>17</v>
      </c>
      <c r="B1044" s="2" t="s">
        <v>17</v>
      </c>
      <c r="C1044" s="2" t="s">
        <v>17</v>
      </c>
      <c r="D1044" s="2" t="s">
        <v>4052</v>
      </c>
      <c r="E1044" s="2" t="s">
        <v>72</v>
      </c>
      <c r="F1044" s="2" t="s">
        <v>4053</v>
      </c>
      <c r="G1044" s="2" t="s">
        <v>21</v>
      </c>
      <c r="H1044" s="3">
        <v>1500</v>
      </c>
      <c r="I1044" s="3" t="s">
        <v>121</v>
      </c>
      <c r="J1044" s="3" t="s">
        <v>23</v>
      </c>
      <c r="K1044" s="2" t="s">
        <v>24</v>
      </c>
      <c r="L1044" s="2" t="s">
        <v>4087</v>
      </c>
      <c r="M1044" s="2" t="s">
        <v>26</v>
      </c>
      <c r="N1044" s="2" t="s">
        <v>27</v>
      </c>
      <c r="O1044" s="2" t="s">
        <v>4055</v>
      </c>
      <c r="P1044" s="4" t="s">
        <v>29</v>
      </c>
      <c r="Q1044" t="s">
        <v>30</v>
      </c>
      <c r="S1044" s="7"/>
      <c r="T1044" s="10"/>
      <c r="V1044" s="13" t="s">
        <v>4771</v>
      </c>
      <c r="W1044" s="14" t="s">
        <v>6976</v>
      </c>
    </row>
    <row r="1045" spans="1:23" ht="14.25">
      <c r="A1045" s="2" t="s">
        <v>17</v>
      </c>
      <c r="B1045" s="2" t="s">
        <v>17</v>
      </c>
      <c r="C1045" s="2" t="s">
        <v>17</v>
      </c>
      <c r="D1045" s="2" t="s">
        <v>4088</v>
      </c>
      <c r="E1045" s="2" t="s">
        <v>772</v>
      </c>
      <c r="F1045" s="2" t="s">
        <v>4089</v>
      </c>
      <c r="G1045" s="2" t="s">
        <v>21</v>
      </c>
      <c r="H1045" s="3">
        <v>2863</v>
      </c>
      <c r="I1045" s="3" t="s">
        <v>4090</v>
      </c>
      <c r="J1045" s="3" t="s">
        <v>23</v>
      </c>
      <c r="K1045" s="2" t="s">
        <v>24</v>
      </c>
      <c r="L1045" s="2" t="s">
        <v>4091</v>
      </c>
      <c r="M1045" s="2" t="s">
        <v>26</v>
      </c>
      <c r="N1045" s="2" t="s">
        <v>27</v>
      </c>
      <c r="O1045" s="2" t="s">
        <v>4092</v>
      </c>
      <c r="P1045" s="4" t="s">
        <v>29</v>
      </c>
      <c r="Q1045" t="s">
        <v>30</v>
      </c>
      <c r="S1045" s="7"/>
      <c r="T1045" s="10"/>
      <c r="V1045" s="13" t="s">
        <v>459</v>
      </c>
      <c r="W1045" s="14" t="s">
        <v>6982</v>
      </c>
    </row>
    <row r="1046" spans="1:23" ht="14.25">
      <c r="A1046" s="2" t="s">
        <v>17</v>
      </c>
      <c r="B1046" s="2" t="s">
        <v>17</v>
      </c>
      <c r="C1046" s="2" t="s">
        <v>17</v>
      </c>
      <c r="D1046" s="2" t="s">
        <v>4093</v>
      </c>
      <c r="E1046" s="2" t="s">
        <v>4094</v>
      </c>
      <c r="F1046" s="2" t="s">
        <v>4095</v>
      </c>
      <c r="G1046" s="2" t="s">
        <v>21</v>
      </c>
      <c r="H1046" s="3">
        <v>5000</v>
      </c>
      <c r="I1046" s="3" t="s">
        <v>69</v>
      </c>
      <c r="J1046" s="3" t="s">
        <v>23</v>
      </c>
      <c r="K1046" s="2" t="s">
        <v>24</v>
      </c>
      <c r="L1046" s="2" t="s">
        <v>4096</v>
      </c>
      <c r="M1046" s="2" t="s">
        <v>26</v>
      </c>
      <c r="N1046" s="2" t="s">
        <v>27</v>
      </c>
      <c r="O1046" s="2" t="s">
        <v>4097</v>
      </c>
      <c r="P1046" s="4" t="s">
        <v>29</v>
      </c>
      <c r="Q1046" t="s">
        <v>30</v>
      </c>
      <c r="S1046" s="7"/>
      <c r="T1046" s="10"/>
      <c r="V1046" s="13" t="s">
        <v>4780</v>
      </c>
      <c r="W1046" s="14" t="s">
        <v>6988</v>
      </c>
    </row>
    <row r="1047" spans="1:23" ht="14.25">
      <c r="A1047" s="2" t="s">
        <v>17</v>
      </c>
      <c r="B1047" s="2" t="s">
        <v>17</v>
      </c>
      <c r="C1047" s="2" t="s">
        <v>17</v>
      </c>
      <c r="D1047" s="2" t="s">
        <v>2797</v>
      </c>
      <c r="E1047" s="2" t="s">
        <v>2798</v>
      </c>
      <c r="F1047" s="2" t="s">
        <v>2799</v>
      </c>
      <c r="G1047" s="2" t="s">
        <v>21</v>
      </c>
      <c r="H1047" s="3">
        <v>3088</v>
      </c>
      <c r="I1047" s="3" t="s">
        <v>4098</v>
      </c>
      <c r="J1047" s="3" t="s">
        <v>23</v>
      </c>
      <c r="K1047" s="2" t="s">
        <v>24</v>
      </c>
      <c r="L1047" s="2" t="s">
        <v>4099</v>
      </c>
      <c r="M1047" s="2" t="s">
        <v>26</v>
      </c>
      <c r="N1047" s="2" t="s">
        <v>27</v>
      </c>
      <c r="O1047" s="2" t="s">
        <v>2802</v>
      </c>
      <c r="P1047" s="4" t="s">
        <v>116</v>
      </c>
      <c r="Q1047" t="s">
        <v>30</v>
      </c>
      <c r="S1047" s="7"/>
      <c r="T1047" s="10"/>
      <c r="V1047" s="13" t="s">
        <v>19571</v>
      </c>
      <c r="W1047" s="14" t="s">
        <v>6993</v>
      </c>
    </row>
    <row r="1048" spans="1:23" ht="14.25">
      <c r="A1048" s="2" t="s">
        <v>17</v>
      </c>
      <c r="B1048" s="2" t="s">
        <v>17</v>
      </c>
      <c r="C1048" s="2" t="s">
        <v>17</v>
      </c>
      <c r="D1048" s="2" t="s">
        <v>2797</v>
      </c>
      <c r="E1048" s="2" t="s">
        <v>2798</v>
      </c>
      <c r="F1048" s="2" t="s">
        <v>2799</v>
      </c>
      <c r="G1048" s="2" t="s">
        <v>21</v>
      </c>
      <c r="H1048" s="3">
        <v>2980</v>
      </c>
      <c r="I1048" s="3" t="s">
        <v>2989</v>
      </c>
      <c r="J1048" s="3" t="s">
        <v>23</v>
      </c>
      <c r="K1048" s="2" t="s">
        <v>24</v>
      </c>
      <c r="L1048" s="2" t="s">
        <v>4100</v>
      </c>
      <c r="M1048" s="2" t="s">
        <v>26</v>
      </c>
      <c r="N1048" s="2" t="s">
        <v>27</v>
      </c>
      <c r="O1048" s="2" t="s">
        <v>2802</v>
      </c>
      <c r="P1048" s="4" t="s">
        <v>37</v>
      </c>
      <c r="Q1048" t="s">
        <v>30</v>
      </c>
      <c r="S1048" s="7"/>
      <c r="T1048" s="10"/>
      <c r="V1048" s="13" t="s">
        <v>11248</v>
      </c>
      <c r="W1048" s="14" t="s">
        <v>7004</v>
      </c>
    </row>
    <row r="1049" spans="1:23" ht="14.25">
      <c r="A1049" s="2" t="s">
        <v>17</v>
      </c>
      <c r="B1049" s="2" t="s">
        <v>17</v>
      </c>
      <c r="C1049" s="2" t="s">
        <v>17</v>
      </c>
      <c r="D1049" s="2" t="s">
        <v>1201</v>
      </c>
      <c r="E1049" s="2" t="s">
        <v>1202</v>
      </c>
      <c r="F1049" s="2" t="s">
        <v>1203</v>
      </c>
      <c r="G1049" s="2" t="s">
        <v>21</v>
      </c>
      <c r="H1049" s="3">
        <v>1226</v>
      </c>
      <c r="I1049" s="3" t="s">
        <v>4101</v>
      </c>
      <c r="J1049" s="3" t="s">
        <v>23</v>
      </c>
      <c r="K1049" s="2" t="s">
        <v>24</v>
      </c>
      <c r="L1049" s="2" t="s">
        <v>4102</v>
      </c>
      <c r="M1049" s="2" t="s">
        <v>26</v>
      </c>
      <c r="N1049" s="2" t="s">
        <v>27</v>
      </c>
      <c r="O1049" s="2" t="s">
        <v>1206</v>
      </c>
      <c r="P1049" s="4" t="s">
        <v>29</v>
      </c>
      <c r="Q1049" t="s">
        <v>30</v>
      </c>
      <c r="S1049" s="7"/>
      <c r="T1049" s="10"/>
      <c r="V1049" s="13" t="s">
        <v>470</v>
      </c>
      <c r="W1049" s="14" t="s">
        <v>7010</v>
      </c>
    </row>
    <row r="1050" spans="1:23" ht="14.25">
      <c r="A1050" s="2" t="s">
        <v>17</v>
      </c>
      <c r="B1050" s="2" t="s">
        <v>17</v>
      </c>
      <c r="C1050" s="2" t="s">
        <v>17</v>
      </c>
      <c r="D1050" s="2" t="s">
        <v>4103</v>
      </c>
      <c r="E1050" s="2" t="s">
        <v>4104</v>
      </c>
      <c r="F1050" s="2" t="s">
        <v>4105</v>
      </c>
      <c r="G1050" s="2" t="s">
        <v>21</v>
      </c>
      <c r="H1050" s="3">
        <v>1500</v>
      </c>
      <c r="I1050" s="3" t="s">
        <v>4106</v>
      </c>
      <c r="J1050" s="3" t="s">
        <v>23</v>
      </c>
      <c r="K1050" s="2" t="s">
        <v>24</v>
      </c>
      <c r="L1050" s="2" t="s">
        <v>4107</v>
      </c>
      <c r="M1050" s="2" t="s">
        <v>26</v>
      </c>
      <c r="N1050" s="2" t="s">
        <v>27</v>
      </c>
      <c r="O1050" s="2" t="s">
        <v>4108</v>
      </c>
      <c r="P1050" s="4" t="s">
        <v>37</v>
      </c>
      <c r="Q1050" t="s">
        <v>30</v>
      </c>
      <c r="S1050" s="7"/>
      <c r="T1050" s="10"/>
      <c r="V1050" s="13" t="s">
        <v>8983</v>
      </c>
      <c r="W1050" s="14" t="s">
        <v>7016</v>
      </c>
    </row>
    <row r="1051" spans="1:23" ht="14.25">
      <c r="A1051" s="2" t="s">
        <v>17</v>
      </c>
      <c r="B1051" s="2" t="s">
        <v>17</v>
      </c>
      <c r="C1051" s="2" t="s">
        <v>17</v>
      </c>
      <c r="D1051" s="2" t="s">
        <v>4109</v>
      </c>
      <c r="E1051" s="2" t="s">
        <v>4110</v>
      </c>
      <c r="F1051" s="2" t="s">
        <v>4111</v>
      </c>
      <c r="G1051" s="2" t="s">
        <v>21</v>
      </c>
      <c r="H1051" s="3">
        <v>8999</v>
      </c>
      <c r="I1051" s="3" t="s">
        <v>4112</v>
      </c>
      <c r="J1051" s="3" t="s">
        <v>23</v>
      </c>
      <c r="K1051" s="2" t="s">
        <v>24</v>
      </c>
      <c r="L1051" s="2" t="s">
        <v>4113</v>
      </c>
      <c r="M1051" s="2" t="s">
        <v>26</v>
      </c>
      <c r="N1051" s="2" t="s">
        <v>27</v>
      </c>
      <c r="O1051" s="2" t="s">
        <v>4114</v>
      </c>
      <c r="P1051" s="4" t="s">
        <v>116</v>
      </c>
      <c r="Q1051" t="s">
        <v>30</v>
      </c>
      <c r="S1051" s="7"/>
      <c r="T1051" s="10"/>
      <c r="V1051" s="13" t="s">
        <v>19572</v>
      </c>
      <c r="W1051" s="14" t="s">
        <v>7023</v>
      </c>
    </row>
    <row r="1052" spans="1:23" ht="14.25">
      <c r="A1052" s="2" t="s">
        <v>17</v>
      </c>
      <c r="B1052" s="2" t="s">
        <v>17</v>
      </c>
      <c r="C1052" s="2" t="s">
        <v>17</v>
      </c>
      <c r="D1052" s="2" t="s">
        <v>4115</v>
      </c>
      <c r="E1052" s="2" t="s">
        <v>4116</v>
      </c>
      <c r="F1052" s="2" t="s">
        <v>4117</v>
      </c>
      <c r="G1052" s="2" t="s">
        <v>21</v>
      </c>
      <c r="H1052" s="3">
        <v>990</v>
      </c>
      <c r="I1052" s="3" t="s">
        <v>4118</v>
      </c>
      <c r="J1052" s="3" t="s">
        <v>23</v>
      </c>
      <c r="K1052" s="2" t="s">
        <v>24</v>
      </c>
      <c r="L1052" s="2" t="s">
        <v>4119</v>
      </c>
      <c r="M1052" s="2" t="s">
        <v>26</v>
      </c>
      <c r="N1052" s="2" t="s">
        <v>27</v>
      </c>
      <c r="O1052" s="2" t="s">
        <v>4120</v>
      </c>
      <c r="P1052" s="4" t="s">
        <v>37</v>
      </c>
      <c r="Q1052" t="s">
        <v>30</v>
      </c>
      <c r="S1052" s="7"/>
      <c r="T1052" s="10"/>
      <c r="V1052" s="13" t="s">
        <v>19573</v>
      </c>
      <c r="W1052" s="14" t="s">
        <v>7029</v>
      </c>
    </row>
    <row r="1053" spans="1:23" ht="14.25">
      <c r="A1053" s="2" t="s">
        <v>17</v>
      </c>
      <c r="B1053" s="2" t="s">
        <v>17</v>
      </c>
      <c r="C1053" s="2" t="s">
        <v>17</v>
      </c>
      <c r="D1053" s="2" t="s">
        <v>1519</v>
      </c>
      <c r="E1053" s="2" t="s">
        <v>298</v>
      </c>
      <c r="F1053" s="2" t="s">
        <v>1520</v>
      </c>
      <c r="G1053" s="2" t="s">
        <v>21</v>
      </c>
      <c r="H1053" s="3">
        <v>2326</v>
      </c>
      <c r="I1053" s="3" t="s">
        <v>4121</v>
      </c>
      <c r="J1053" s="3" t="s">
        <v>23</v>
      </c>
      <c r="K1053" s="2" t="s">
        <v>24</v>
      </c>
      <c r="L1053" s="2" t="s">
        <v>4122</v>
      </c>
      <c r="M1053" s="2" t="s">
        <v>26</v>
      </c>
      <c r="N1053" s="2" t="s">
        <v>27</v>
      </c>
      <c r="O1053" s="2" t="s">
        <v>1523</v>
      </c>
      <c r="P1053" s="4" t="s">
        <v>29</v>
      </c>
      <c r="Q1053" t="s">
        <v>30</v>
      </c>
      <c r="S1053" s="7"/>
      <c r="T1053" s="10"/>
      <c r="V1053" s="13" t="s">
        <v>497</v>
      </c>
      <c r="W1053" s="14" t="s">
        <v>7036</v>
      </c>
    </row>
    <row r="1054" spans="1:23" ht="14.25">
      <c r="A1054" s="2" t="s">
        <v>17</v>
      </c>
      <c r="B1054" s="2" t="s">
        <v>17</v>
      </c>
      <c r="C1054" s="2" t="s">
        <v>17</v>
      </c>
      <c r="D1054" s="2" t="s">
        <v>4123</v>
      </c>
      <c r="E1054" s="2" t="s">
        <v>4124</v>
      </c>
      <c r="F1054" s="2" t="s">
        <v>4125</v>
      </c>
      <c r="G1054" s="2" t="s">
        <v>21</v>
      </c>
      <c r="H1054" s="3">
        <v>4824.5200000000004</v>
      </c>
      <c r="I1054" s="3" t="s">
        <v>4126</v>
      </c>
      <c r="J1054" s="3" t="s">
        <v>23</v>
      </c>
      <c r="K1054" s="2" t="s">
        <v>24</v>
      </c>
      <c r="L1054" s="2" t="s">
        <v>4127</v>
      </c>
      <c r="M1054" s="2" t="s">
        <v>26</v>
      </c>
      <c r="N1054" s="2" t="s">
        <v>27</v>
      </c>
      <c r="O1054" s="2" t="s">
        <v>4128</v>
      </c>
      <c r="P1054" s="4" t="s">
        <v>29</v>
      </c>
      <c r="Q1054" t="s">
        <v>30</v>
      </c>
      <c r="S1054" s="7"/>
      <c r="T1054" s="10"/>
      <c r="V1054" s="13" t="s">
        <v>19337</v>
      </c>
      <c r="W1054" s="14" t="s">
        <v>7043</v>
      </c>
    </row>
    <row r="1055" spans="1:23" ht="14.25">
      <c r="A1055" s="2" t="s">
        <v>17</v>
      </c>
      <c r="B1055" s="2" t="s">
        <v>17</v>
      </c>
      <c r="C1055" s="2" t="s">
        <v>17</v>
      </c>
      <c r="D1055" s="2" t="s">
        <v>4129</v>
      </c>
      <c r="E1055" s="2" t="s">
        <v>4130</v>
      </c>
      <c r="F1055" s="2" t="s">
        <v>4131</v>
      </c>
      <c r="G1055" s="2" t="s">
        <v>21</v>
      </c>
      <c r="H1055" s="3">
        <v>102</v>
      </c>
      <c r="I1055" s="3" t="s">
        <v>4132</v>
      </c>
      <c r="J1055" s="3" t="s">
        <v>23</v>
      </c>
      <c r="K1055" s="2" t="s">
        <v>24</v>
      </c>
      <c r="L1055" s="2" t="s">
        <v>4133</v>
      </c>
      <c r="M1055" s="2" t="s">
        <v>26</v>
      </c>
      <c r="N1055" s="2" t="s">
        <v>27</v>
      </c>
      <c r="O1055" s="2" t="s">
        <v>4134</v>
      </c>
      <c r="P1055" s="4" t="s">
        <v>37</v>
      </c>
      <c r="Q1055" t="s">
        <v>30</v>
      </c>
      <c r="S1055" s="7"/>
      <c r="T1055" s="10"/>
      <c r="V1055" s="13" t="s">
        <v>19338</v>
      </c>
      <c r="W1055" s="14" t="s">
        <v>7048</v>
      </c>
    </row>
    <row r="1056" spans="1:23" ht="14.25">
      <c r="A1056" s="2" t="s">
        <v>17</v>
      </c>
      <c r="B1056" s="2" t="s">
        <v>17</v>
      </c>
      <c r="C1056" s="2" t="s">
        <v>17</v>
      </c>
      <c r="D1056" s="2" t="s">
        <v>4135</v>
      </c>
      <c r="E1056" s="2" t="s">
        <v>355</v>
      </c>
      <c r="F1056" s="2" t="s">
        <v>4136</v>
      </c>
      <c r="G1056" s="2" t="s">
        <v>21</v>
      </c>
      <c r="H1056" s="3">
        <v>15000</v>
      </c>
      <c r="I1056" s="3" t="s">
        <v>4137</v>
      </c>
      <c r="J1056" s="3" t="s">
        <v>23</v>
      </c>
      <c r="K1056" s="2" t="s">
        <v>24</v>
      </c>
      <c r="L1056" s="2" t="s">
        <v>4138</v>
      </c>
      <c r="M1056" s="2" t="s">
        <v>26</v>
      </c>
      <c r="N1056" s="2" t="s">
        <v>27</v>
      </c>
      <c r="O1056" s="2" t="s">
        <v>4139</v>
      </c>
      <c r="P1056" s="4" t="s">
        <v>116</v>
      </c>
      <c r="Q1056" t="s">
        <v>30</v>
      </c>
      <c r="S1056" s="7"/>
      <c r="T1056" s="10"/>
      <c r="V1056" s="13" t="s">
        <v>9001</v>
      </c>
      <c r="W1056" s="14" t="s">
        <v>7053</v>
      </c>
    </row>
    <row r="1057" spans="1:23" ht="14.25">
      <c r="A1057" s="2" t="s">
        <v>17</v>
      </c>
      <c r="B1057" s="2" t="s">
        <v>17</v>
      </c>
      <c r="C1057" s="2" t="s">
        <v>17</v>
      </c>
      <c r="D1057" s="2" t="s">
        <v>4140</v>
      </c>
      <c r="E1057" s="2" t="s">
        <v>4141</v>
      </c>
      <c r="F1057" s="2" t="s">
        <v>4142</v>
      </c>
      <c r="G1057" s="2" t="s">
        <v>21</v>
      </c>
      <c r="H1057" s="3">
        <v>805</v>
      </c>
      <c r="I1057" s="3" t="s">
        <v>4143</v>
      </c>
      <c r="J1057" s="3" t="s">
        <v>23</v>
      </c>
      <c r="K1057" s="2" t="s">
        <v>24</v>
      </c>
      <c r="L1057" s="2" t="s">
        <v>4144</v>
      </c>
      <c r="M1057" s="2" t="s">
        <v>26</v>
      </c>
      <c r="N1057" s="2" t="s">
        <v>27</v>
      </c>
      <c r="O1057" s="2" t="s">
        <v>4145</v>
      </c>
      <c r="P1057" s="4" t="s">
        <v>37</v>
      </c>
      <c r="Q1057" t="s">
        <v>30</v>
      </c>
      <c r="S1057" s="7"/>
      <c r="T1057" s="10"/>
      <c r="V1057" s="13" t="s">
        <v>8991</v>
      </c>
      <c r="W1057" s="14" t="s">
        <v>7057</v>
      </c>
    </row>
    <row r="1058" spans="1:23" ht="14.25">
      <c r="A1058" s="2" t="s">
        <v>17</v>
      </c>
      <c r="B1058" s="2" t="s">
        <v>17</v>
      </c>
      <c r="C1058" s="2" t="s">
        <v>17</v>
      </c>
      <c r="D1058" s="2" t="s">
        <v>4146</v>
      </c>
      <c r="E1058" s="2" t="s">
        <v>72</v>
      </c>
      <c r="F1058" s="2" t="s">
        <v>4147</v>
      </c>
      <c r="G1058" s="2" t="s">
        <v>21</v>
      </c>
      <c r="H1058" s="3">
        <v>0.1</v>
      </c>
      <c r="I1058" s="3" t="s">
        <v>1037</v>
      </c>
      <c r="J1058" s="3" t="s">
        <v>23</v>
      </c>
      <c r="K1058" s="2" t="s">
        <v>24</v>
      </c>
      <c r="L1058" s="2" t="s">
        <v>4148</v>
      </c>
      <c r="M1058" s="2" t="s">
        <v>26</v>
      </c>
      <c r="N1058" s="2" t="s">
        <v>27</v>
      </c>
      <c r="O1058" s="2" t="s">
        <v>4149</v>
      </c>
      <c r="P1058" s="4" t="s">
        <v>29</v>
      </c>
      <c r="Q1058" t="s">
        <v>30</v>
      </c>
      <c r="S1058" s="7"/>
      <c r="T1058" s="10"/>
      <c r="V1058" s="13" t="s">
        <v>11278</v>
      </c>
      <c r="W1058" s="14" t="s">
        <v>7067</v>
      </c>
    </row>
    <row r="1059" spans="1:23" ht="14.25">
      <c r="A1059" s="2" t="s">
        <v>17</v>
      </c>
      <c r="B1059" s="2" t="s">
        <v>17</v>
      </c>
      <c r="C1059" s="2" t="s">
        <v>17</v>
      </c>
      <c r="D1059" s="2" t="s">
        <v>4150</v>
      </c>
      <c r="E1059" s="2" t="s">
        <v>4151</v>
      </c>
      <c r="F1059" s="2" t="s">
        <v>4152</v>
      </c>
      <c r="G1059" s="2" t="s">
        <v>21</v>
      </c>
      <c r="H1059" s="3">
        <v>999</v>
      </c>
      <c r="I1059" s="3" t="s">
        <v>3968</v>
      </c>
      <c r="J1059" s="3" t="s">
        <v>23</v>
      </c>
      <c r="K1059" s="2" t="s">
        <v>24</v>
      </c>
      <c r="L1059" s="2" t="s">
        <v>4153</v>
      </c>
      <c r="M1059" s="2" t="s">
        <v>26</v>
      </c>
      <c r="N1059" s="2" t="s">
        <v>27</v>
      </c>
      <c r="O1059" s="2" t="s">
        <v>4154</v>
      </c>
      <c r="P1059" s="4" t="s">
        <v>37</v>
      </c>
      <c r="Q1059" t="s">
        <v>30</v>
      </c>
      <c r="S1059" s="7"/>
      <c r="T1059" s="10"/>
      <c r="V1059" s="13" t="s">
        <v>11284</v>
      </c>
      <c r="W1059" s="14" t="s">
        <v>7074</v>
      </c>
    </row>
    <row r="1060" spans="1:23" ht="14.25">
      <c r="A1060" s="2" t="s">
        <v>17</v>
      </c>
      <c r="B1060" s="2" t="s">
        <v>17</v>
      </c>
      <c r="C1060" s="2" t="s">
        <v>17</v>
      </c>
      <c r="D1060" s="2" t="s">
        <v>4150</v>
      </c>
      <c r="E1060" s="2" t="s">
        <v>4151</v>
      </c>
      <c r="F1060" s="2" t="s">
        <v>4152</v>
      </c>
      <c r="G1060" s="2" t="s">
        <v>21</v>
      </c>
      <c r="H1060" s="3">
        <v>900</v>
      </c>
      <c r="I1060" s="3" t="s">
        <v>2068</v>
      </c>
      <c r="J1060" s="3" t="s">
        <v>23</v>
      </c>
      <c r="K1060" s="2" t="s">
        <v>24</v>
      </c>
      <c r="L1060" s="2" t="s">
        <v>4155</v>
      </c>
      <c r="M1060" s="2" t="s">
        <v>26</v>
      </c>
      <c r="N1060" s="2" t="s">
        <v>27</v>
      </c>
      <c r="O1060" s="2" t="s">
        <v>4154</v>
      </c>
      <c r="P1060" s="4" t="s">
        <v>29</v>
      </c>
      <c r="Q1060" t="s">
        <v>30</v>
      </c>
      <c r="S1060" s="7"/>
      <c r="T1060" s="10"/>
      <c r="V1060" s="13" t="s">
        <v>4792</v>
      </c>
      <c r="W1060" s="14" t="s">
        <v>7081</v>
      </c>
    </row>
    <row r="1061" spans="1:23" ht="14.25">
      <c r="A1061" s="2" t="s">
        <v>17</v>
      </c>
      <c r="B1061" s="2" t="s">
        <v>17</v>
      </c>
      <c r="C1061" s="2" t="s">
        <v>17</v>
      </c>
      <c r="D1061" s="2" t="s">
        <v>4052</v>
      </c>
      <c r="E1061" s="2" t="s">
        <v>72</v>
      </c>
      <c r="F1061" s="2" t="s">
        <v>4053</v>
      </c>
      <c r="G1061" s="2" t="s">
        <v>21</v>
      </c>
      <c r="H1061" s="3">
        <v>20000</v>
      </c>
      <c r="I1061" s="3" t="s">
        <v>718</v>
      </c>
      <c r="J1061" s="3" t="s">
        <v>23</v>
      </c>
      <c r="K1061" s="2" t="s">
        <v>24</v>
      </c>
      <c r="L1061" s="2" t="s">
        <v>4156</v>
      </c>
      <c r="M1061" s="2" t="s">
        <v>26</v>
      </c>
      <c r="N1061" s="2" t="s">
        <v>27</v>
      </c>
      <c r="O1061" s="2" t="s">
        <v>4055</v>
      </c>
      <c r="P1061" s="4" t="s">
        <v>29</v>
      </c>
      <c r="Q1061" t="s">
        <v>30</v>
      </c>
      <c r="S1061" s="7"/>
      <c r="T1061" s="10"/>
      <c r="V1061" s="13" t="s">
        <v>9008</v>
      </c>
      <c r="W1061" s="14" t="s">
        <v>7086</v>
      </c>
    </row>
    <row r="1062" spans="1:23" ht="14.25">
      <c r="A1062" s="2" t="s">
        <v>17</v>
      </c>
      <c r="B1062" s="2" t="s">
        <v>17</v>
      </c>
      <c r="C1062" s="2" t="s">
        <v>17</v>
      </c>
      <c r="D1062" s="2" t="s">
        <v>2000</v>
      </c>
      <c r="E1062" s="2" t="s">
        <v>2001</v>
      </c>
      <c r="F1062" s="2" t="s">
        <v>2002</v>
      </c>
      <c r="G1062" s="2" t="s">
        <v>21</v>
      </c>
      <c r="H1062" s="3">
        <v>4630</v>
      </c>
      <c r="I1062" s="3" t="s">
        <v>4157</v>
      </c>
      <c r="J1062" s="3" t="s">
        <v>23</v>
      </c>
      <c r="K1062" s="2" t="s">
        <v>24</v>
      </c>
      <c r="L1062" s="2" t="s">
        <v>4158</v>
      </c>
      <c r="M1062" s="2" t="s">
        <v>26</v>
      </c>
      <c r="N1062" s="2" t="s">
        <v>27</v>
      </c>
      <c r="O1062" s="2" t="s">
        <v>2005</v>
      </c>
      <c r="P1062" s="4" t="s">
        <v>29</v>
      </c>
      <c r="Q1062" t="s">
        <v>30</v>
      </c>
      <c r="S1062" s="7"/>
      <c r="T1062" s="10"/>
      <c r="V1062" s="13" t="s">
        <v>530</v>
      </c>
      <c r="W1062" s="14" t="s">
        <v>7093</v>
      </c>
    </row>
    <row r="1063" spans="1:23" ht="14.25">
      <c r="A1063" s="2" t="s">
        <v>17</v>
      </c>
      <c r="B1063" s="2" t="s">
        <v>17</v>
      </c>
      <c r="C1063" s="2" t="s">
        <v>17</v>
      </c>
      <c r="D1063" s="2" t="s">
        <v>4159</v>
      </c>
      <c r="E1063" s="2" t="s">
        <v>432</v>
      </c>
      <c r="F1063" s="2" t="s">
        <v>4160</v>
      </c>
      <c r="G1063" s="2" t="s">
        <v>21</v>
      </c>
      <c r="H1063" s="3">
        <v>279</v>
      </c>
      <c r="I1063" s="3" t="s">
        <v>4161</v>
      </c>
      <c r="J1063" s="3" t="s">
        <v>23</v>
      </c>
      <c r="K1063" s="2" t="s">
        <v>24</v>
      </c>
      <c r="L1063" s="2" t="s">
        <v>4162</v>
      </c>
      <c r="M1063" s="2" t="s">
        <v>26</v>
      </c>
      <c r="N1063" s="2" t="s">
        <v>27</v>
      </c>
      <c r="O1063" s="2" t="s">
        <v>4163</v>
      </c>
      <c r="P1063" s="4" t="s">
        <v>37</v>
      </c>
      <c r="Q1063" t="s">
        <v>30</v>
      </c>
      <c r="S1063" s="7"/>
      <c r="T1063" s="10"/>
      <c r="V1063" s="13" t="s">
        <v>9037</v>
      </c>
      <c r="W1063" s="14" t="s">
        <v>7098</v>
      </c>
    </row>
    <row r="1064" spans="1:23" ht="14.25">
      <c r="A1064" s="2" t="s">
        <v>17</v>
      </c>
      <c r="B1064" s="2" t="s">
        <v>17</v>
      </c>
      <c r="C1064" s="2" t="s">
        <v>17</v>
      </c>
      <c r="D1064" s="2" t="s">
        <v>860</v>
      </c>
      <c r="E1064" s="2" t="s">
        <v>151</v>
      </c>
      <c r="F1064" s="2" t="s">
        <v>861</v>
      </c>
      <c r="G1064" s="2" t="s">
        <v>21</v>
      </c>
      <c r="H1064" s="3">
        <v>4387</v>
      </c>
      <c r="I1064" s="3" t="s">
        <v>4164</v>
      </c>
      <c r="J1064" s="3" t="s">
        <v>23</v>
      </c>
      <c r="K1064" s="2" t="s">
        <v>24</v>
      </c>
      <c r="L1064" s="2" t="s">
        <v>4165</v>
      </c>
      <c r="M1064" s="2" t="s">
        <v>26</v>
      </c>
      <c r="N1064" s="2" t="s">
        <v>27</v>
      </c>
      <c r="O1064" s="2" t="s">
        <v>864</v>
      </c>
      <c r="P1064" s="4" t="s">
        <v>29</v>
      </c>
      <c r="Q1064" t="s">
        <v>30</v>
      </c>
      <c r="S1064" s="7"/>
      <c r="T1064" s="10"/>
      <c r="V1064" s="13" t="s">
        <v>19574</v>
      </c>
      <c r="W1064" s="14" t="s">
        <v>7105</v>
      </c>
    </row>
    <row r="1065" spans="1:23" ht="14.25">
      <c r="A1065" s="2" t="s">
        <v>17</v>
      </c>
      <c r="B1065" s="2" t="s">
        <v>17</v>
      </c>
      <c r="C1065" s="2" t="s">
        <v>17</v>
      </c>
      <c r="D1065" s="2" t="s">
        <v>4166</v>
      </c>
      <c r="E1065" s="2" t="s">
        <v>4167</v>
      </c>
      <c r="F1065" s="2" t="s">
        <v>4168</v>
      </c>
      <c r="G1065" s="2" t="s">
        <v>21</v>
      </c>
      <c r="H1065" s="3">
        <v>20000</v>
      </c>
      <c r="I1065" s="3" t="s">
        <v>665</v>
      </c>
      <c r="J1065" s="3" t="s">
        <v>23</v>
      </c>
      <c r="K1065" s="2" t="s">
        <v>24</v>
      </c>
      <c r="L1065" s="2" t="s">
        <v>4169</v>
      </c>
      <c r="M1065" s="2" t="s">
        <v>26</v>
      </c>
      <c r="N1065" s="2" t="s">
        <v>27</v>
      </c>
      <c r="O1065" s="2" t="s">
        <v>4170</v>
      </c>
      <c r="P1065" s="4" t="s">
        <v>116</v>
      </c>
      <c r="Q1065" t="s">
        <v>30</v>
      </c>
      <c r="S1065" s="7"/>
      <c r="T1065" s="10"/>
      <c r="V1065" s="13" t="s">
        <v>9044</v>
      </c>
      <c r="W1065" s="14" t="s">
        <v>7110</v>
      </c>
    </row>
    <row r="1066" spans="1:23" ht="14.25">
      <c r="A1066" s="2" t="s">
        <v>17</v>
      </c>
      <c r="B1066" s="2" t="s">
        <v>17</v>
      </c>
      <c r="C1066" s="2" t="s">
        <v>17</v>
      </c>
      <c r="D1066" s="2" t="s">
        <v>2653</v>
      </c>
      <c r="E1066" s="2" t="s">
        <v>669</v>
      </c>
      <c r="F1066" s="2" t="s">
        <v>2654</v>
      </c>
      <c r="G1066" s="2" t="s">
        <v>21</v>
      </c>
      <c r="H1066" s="3">
        <v>5005</v>
      </c>
      <c r="I1066" s="3" t="s">
        <v>4171</v>
      </c>
      <c r="J1066" s="3" t="s">
        <v>23</v>
      </c>
      <c r="K1066" s="2" t="s">
        <v>24</v>
      </c>
      <c r="L1066" s="2" t="s">
        <v>4172</v>
      </c>
      <c r="M1066" s="2" t="s">
        <v>26</v>
      </c>
      <c r="N1066" s="2" t="s">
        <v>27</v>
      </c>
      <c r="O1066" s="2" t="s">
        <v>2657</v>
      </c>
      <c r="P1066" s="4" t="s">
        <v>37</v>
      </c>
      <c r="Q1066" t="s">
        <v>30</v>
      </c>
      <c r="S1066" s="7"/>
      <c r="T1066" s="10"/>
      <c r="V1066" s="13" t="s">
        <v>4797</v>
      </c>
      <c r="W1066" s="14" t="s">
        <v>7116</v>
      </c>
    </row>
    <row r="1067" spans="1:23" ht="14.25">
      <c r="A1067" s="2" t="s">
        <v>17</v>
      </c>
      <c r="B1067" s="2" t="s">
        <v>17</v>
      </c>
      <c r="C1067" s="2" t="s">
        <v>17</v>
      </c>
      <c r="D1067" s="2" t="s">
        <v>4146</v>
      </c>
      <c r="E1067" s="2" t="s">
        <v>72</v>
      </c>
      <c r="F1067" s="2" t="s">
        <v>4147</v>
      </c>
      <c r="G1067" s="2" t="s">
        <v>21</v>
      </c>
      <c r="H1067" s="3">
        <v>15000</v>
      </c>
      <c r="I1067" s="3" t="s">
        <v>111</v>
      </c>
      <c r="J1067" s="3" t="s">
        <v>23</v>
      </c>
      <c r="K1067" s="2" t="s">
        <v>24</v>
      </c>
      <c r="L1067" s="2" t="s">
        <v>4173</v>
      </c>
      <c r="M1067" s="2" t="s">
        <v>26</v>
      </c>
      <c r="N1067" s="2" t="s">
        <v>27</v>
      </c>
      <c r="O1067" s="2" t="s">
        <v>4149</v>
      </c>
      <c r="P1067" s="4" t="s">
        <v>29</v>
      </c>
      <c r="Q1067" t="s">
        <v>30</v>
      </c>
      <c r="S1067" s="7"/>
      <c r="T1067" s="10"/>
      <c r="V1067" s="13" t="s">
        <v>559</v>
      </c>
      <c r="W1067" s="14" t="s">
        <v>7127</v>
      </c>
    </row>
    <row r="1068" spans="1:23" ht="14.25">
      <c r="A1068" s="2" t="s">
        <v>17</v>
      </c>
      <c r="B1068" s="2" t="s">
        <v>17</v>
      </c>
      <c r="C1068" s="2" t="s">
        <v>17</v>
      </c>
      <c r="D1068" s="2" t="s">
        <v>4174</v>
      </c>
      <c r="E1068" s="2" t="s">
        <v>4175</v>
      </c>
      <c r="F1068" s="2" t="s">
        <v>4176</v>
      </c>
      <c r="G1068" s="2" t="s">
        <v>21</v>
      </c>
      <c r="H1068" s="3">
        <v>500</v>
      </c>
      <c r="I1068" s="3" t="s">
        <v>1234</v>
      </c>
      <c r="J1068" s="3" t="s">
        <v>23</v>
      </c>
      <c r="K1068" s="2" t="s">
        <v>24</v>
      </c>
      <c r="L1068" s="2" t="s">
        <v>4177</v>
      </c>
      <c r="M1068" s="2" t="s">
        <v>26</v>
      </c>
      <c r="N1068" s="2" t="s">
        <v>27</v>
      </c>
      <c r="O1068" s="2" t="s">
        <v>4178</v>
      </c>
      <c r="P1068" s="4" t="s">
        <v>29</v>
      </c>
      <c r="Q1068" t="s">
        <v>30</v>
      </c>
      <c r="S1068" s="7"/>
      <c r="T1068" s="10"/>
      <c r="V1068" s="13" t="s">
        <v>19575</v>
      </c>
      <c r="W1068" s="14" t="s">
        <v>7133</v>
      </c>
    </row>
    <row r="1069" spans="1:23" ht="14.25">
      <c r="A1069" s="2" t="s">
        <v>17</v>
      </c>
      <c r="B1069" s="2" t="s">
        <v>17</v>
      </c>
      <c r="C1069" s="2" t="s">
        <v>17</v>
      </c>
      <c r="D1069" s="2" t="s">
        <v>4179</v>
      </c>
      <c r="E1069" s="2" t="s">
        <v>4180</v>
      </c>
      <c r="F1069" s="2" t="s">
        <v>4181</v>
      </c>
      <c r="G1069" s="2" t="s">
        <v>21</v>
      </c>
      <c r="H1069" s="3">
        <v>8000</v>
      </c>
      <c r="I1069" s="3" t="s">
        <v>4182</v>
      </c>
      <c r="J1069" s="3" t="s">
        <v>23</v>
      </c>
      <c r="K1069" s="2" t="s">
        <v>24</v>
      </c>
      <c r="L1069" s="2" t="s">
        <v>4183</v>
      </c>
      <c r="M1069" s="2" t="s">
        <v>26</v>
      </c>
      <c r="N1069" s="2" t="s">
        <v>27</v>
      </c>
      <c r="O1069" s="2" t="s">
        <v>4184</v>
      </c>
      <c r="P1069" s="4" t="s">
        <v>29</v>
      </c>
      <c r="Q1069" t="s">
        <v>30</v>
      </c>
      <c r="S1069" s="7"/>
      <c r="T1069" s="10"/>
      <c r="V1069" s="13" t="s">
        <v>11305</v>
      </c>
      <c r="W1069" s="14" t="s">
        <v>7139</v>
      </c>
    </row>
    <row r="1070" spans="1:23" ht="14.25">
      <c r="A1070" s="2" t="s">
        <v>17</v>
      </c>
      <c r="B1070" s="2" t="s">
        <v>17</v>
      </c>
      <c r="C1070" s="2" t="s">
        <v>17</v>
      </c>
      <c r="D1070" s="2" t="s">
        <v>4185</v>
      </c>
      <c r="E1070" s="2" t="s">
        <v>4186</v>
      </c>
      <c r="F1070" s="2" t="s">
        <v>4187</v>
      </c>
      <c r="G1070" s="2" t="s">
        <v>21</v>
      </c>
      <c r="H1070" s="3">
        <v>11000</v>
      </c>
      <c r="I1070" s="3" t="s">
        <v>2079</v>
      </c>
      <c r="J1070" s="3" t="s">
        <v>23</v>
      </c>
      <c r="K1070" s="2" t="s">
        <v>24</v>
      </c>
      <c r="L1070" s="2" t="s">
        <v>4188</v>
      </c>
      <c r="M1070" s="2" t="s">
        <v>26</v>
      </c>
      <c r="N1070" s="2" t="s">
        <v>27</v>
      </c>
      <c r="O1070" s="2" t="s">
        <v>4189</v>
      </c>
      <c r="P1070" s="4" t="s">
        <v>29</v>
      </c>
      <c r="Q1070" t="s">
        <v>30</v>
      </c>
      <c r="S1070" s="7"/>
      <c r="T1070" s="10"/>
      <c r="V1070" s="13" t="s">
        <v>19576</v>
      </c>
      <c r="W1070" s="14" t="s">
        <v>7150</v>
      </c>
    </row>
    <row r="1071" spans="1:23" ht="14.25">
      <c r="A1071" s="2" t="s">
        <v>17</v>
      </c>
      <c r="B1071" s="2" t="s">
        <v>17</v>
      </c>
      <c r="C1071" s="2" t="s">
        <v>17</v>
      </c>
      <c r="D1071" s="2" t="s">
        <v>4190</v>
      </c>
      <c r="E1071" s="2" t="s">
        <v>830</v>
      </c>
      <c r="F1071" s="2" t="s">
        <v>4191</v>
      </c>
      <c r="G1071" s="2" t="s">
        <v>21</v>
      </c>
      <c r="H1071" s="3">
        <v>3245</v>
      </c>
      <c r="I1071" s="3" t="s">
        <v>4192</v>
      </c>
      <c r="J1071" s="3" t="s">
        <v>23</v>
      </c>
      <c r="K1071" s="2" t="s">
        <v>24</v>
      </c>
      <c r="L1071" s="2" t="s">
        <v>4193</v>
      </c>
      <c r="M1071" s="2" t="s">
        <v>26</v>
      </c>
      <c r="N1071" s="2" t="s">
        <v>27</v>
      </c>
      <c r="O1071" s="2" t="s">
        <v>4194</v>
      </c>
      <c r="P1071" s="4" t="s">
        <v>37</v>
      </c>
      <c r="Q1071" t="s">
        <v>30</v>
      </c>
      <c r="S1071" s="7"/>
      <c r="T1071" s="10"/>
      <c r="V1071" s="13" t="s">
        <v>19339</v>
      </c>
      <c r="W1071" s="14" t="s">
        <v>7155</v>
      </c>
    </row>
    <row r="1072" spans="1:23" ht="14.25">
      <c r="A1072" s="2" t="s">
        <v>17</v>
      </c>
      <c r="B1072" s="2" t="s">
        <v>17</v>
      </c>
      <c r="C1072" s="2" t="s">
        <v>17</v>
      </c>
      <c r="D1072" s="2" t="s">
        <v>4195</v>
      </c>
      <c r="E1072" s="2" t="s">
        <v>183</v>
      </c>
      <c r="F1072" s="2" t="s">
        <v>4196</v>
      </c>
      <c r="G1072" s="2" t="s">
        <v>21</v>
      </c>
      <c r="H1072" s="3">
        <v>13999.89</v>
      </c>
      <c r="I1072" s="3" t="s">
        <v>4197</v>
      </c>
      <c r="J1072" s="3" t="s">
        <v>23</v>
      </c>
      <c r="K1072" s="2" t="s">
        <v>24</v>
      </c>
      <c r="L1072" s="2" t="s">
        <v>4198</v>
      </c>
      <c r="M1072" s="2" t="s">
        <v>26</v>
      </c>
      <c r="N1072" s="2" t="s">
        <v>27</v>
      </c>
      <c r="O1072" s="2" t="s">
        <v>4199</v>
      </c>
      <c r="P1072" s="4" t="s">
        <v>116</v>
      </c>
      <c r="Q1072" t="s">
        <v>30</v>
      </c>
      <c r="S1072" s="7"/>
      <c r="T1072" s="10"/>
      <c r="V1072" s="13" t="s">
        <v>9101</v>
      </c>
      <c r="W1072" s="14" t="s">
        <v>7160</v>
      </c>
    </row>
    <row r="1073" spans="1:23" ht="14.25">
      <c r="A1073" s="2" t="s">
        <v>17</v>
      </c>
      <c r="B1073" s="2" t="s">
        <v>17</v>
      </c>
      <c r="C1073" s="2" t="s">
        <v>17</v>
      </c>
      <c r="D1073" s="2" t="s">
        <v>4093</v>
      </c>
      <c r="E1073" s="2" t="s">
        <v>4094</v>
      </c>
      <c r="F1073" s="2" t="s">
        <v>4095</v>
      </c>
      <c r="G1073" s="2" t="s">
        <v>21</v>
      </c>
      <c r="H1073" s="3">
        <v>5000</v>
      </c>
      <c r="I1073" s="3" t="s">
        <v>69</v>
      </c>
      <c r="J1073" s="3" t="s">
        <v>23</v>
      </c>
      <c r="K1073" s="2" t="s">
        <v>24</v>
      </c>
      <c r="L1073" s="2" t="s">
        <v>4200</v>
      </c>
      <c r="M1073" s="2" t="s">
        <v>26</v>
      </c>
      <c r="N1073" s="2" t="s">
        <v>27</v>
      </c>
      <c r="O1073" s="2" t="s">
        <v>4097</v>
      </c>
      <c r="P1073" s="4" t="s">
        <v>29</v>
      </c>
      <c r="Q1073" t="s">
        <v>30</v>
      </c>
      <c r="S1073" s="7"/>
      <c r="T1073" s="10"/>
      <c r="V1073" s="13" t="s">
        <v>9095</v>
      </c>
      <c r="W1073" s="14" t="s">
        <v>7165</v>
      </c>
    </row>
    <row r="1074" spans="1:23" ht="14.25">
      <c r="A1074" s="2" t="s">
        <v>17</v>
      </c>
      <c r="B1074" s="2" t="s">
        <v>17</v>
      </c>
      <c r="C1074" s="2" t="s">
        <v>17</v>
      </c>
      <c r="D1074" s="2" t="s">
        <v>4201</v>
      </c>
      <c r="E1074" s="2" t="s">
        <v>581</v>
      </c>
      <c r="F1074" s="2" t="s">
        <v>4202</v>
      </c>
      <c r="G1074" s="2" t="s">
        <v>21</v>
      </c>
      <c r="H1074" s="3">
        <v>974</v>
      </c>
      <c r="I1074" s="3" t="s">
        <v>4203</v>
      </c>
      <c r="J1074" s="3" t="s">
        <v>23</v>
      </c>
      <c r="K1074" s="2" t="s">
        <v>24</v>
      </c>
      <c r="L1074" s="2" t="s">
        <v>4204</v>
      </c>
      <c r="M1074" s="2" t="s">
        <v>26</v>
      </c>
      <c r="N1074" s="2" t="s">
        <v>27</v>
      </c>
      <c r="O1074" s="2" t="s">
        <v>4205</v>
      </c>
      <c r="P1074" s="4" t="s">
        <v>29</v>
      </c>
      <c r="Q1074" t="s">
        <v>30</v>
      </c>
      <c r="S1074" s="7"/>
      <c r="T1074" s="10"/>
      <c r="V1074" s="13" t="s">
        <v>577</v>
      </c>
      <c r="W1074" s="14" t="s">
        <v>7172</v>
      </c>
    </row>
    <row r="1075" spans="1:23" ht="14.25">
      <c r="A1075" s="2" t="s">
        <v>17</v>
      </c>
      <c r="B1075" s="2" t="s">
        <v>17</v>
      </c>
      <c r="C1075" s="2" t="s">
        <v>17</v>
      </c>
      <c r="D1075" s="2" t="s">
        <v>4206</v>
      </c>
      <c r="E1075" s="2" t="s">
        <v>139</v>
      </c>
      <c r="F1075" s="2" t="s">
        <v>4207</v>
      </c>
      <c r="G1075" s="2" t="s">
        <v>21</v>
      </c>
      <c r="H1075" s="3">
        <v>4800</v>
      </c>
      <c r="I1075" s="3" t="s">
        <v>697</v>
      </c>
      <c r="J1075" s="3" t="s">
        <v>23</v>
      </c>
      <c r="K1075" s="2" t="s">
        <v>24</v>
      </c>
      <c r="L1075" s="2" t="s">
        <v>4208</v>
      </c>
      <c r="M1075" s="2" t="s">
        <v>26</v>
      </c>
      <c r="N1075" s="2" t="s">
        <v>27</v>
      </c>
      <c r="O1075" s="2" t="s">
        <v>4209</v>
      </c>
      <c r="P1075" s="4" t="s">
        <v>116</v>
      </c>
      <c r="Q1075" t="s">
        <v>30</v>
      </c>
      <c r="S1075" s="7"/>
      <c r="T1075" s="10"/>
      <c r="V1075" s="13" t="s">
        <v>611</v>
      </c>
      <c r="W1075" s="14" t="s">
        <v>7179</v>
      </c>
    </row>
    <row r="1076" spans="1:23" ht="14.25">
      <c r="A1076" s="2" t="s">
        <v>17</v>
      </c>
      <c r="B1076" s="2" t="s">
        <v>17</v>
      </c>
      <c r="C1076" s="2" t="s">
        <v>17</v>
      </c>
      <c r="D1076" s="2" t="s">
        <v>4185</v>
      </c>
      <c r="E1076" s="2" t="s">
        <v>4186</v>
      </c>
      <c r="F1076" s="2" t="s">
        <v>4187</v>
      </c>
      <c r="G1076" s="2" t="s">
        <v>21</v>
      </c>
      <c r="H1076" s="3">
        <v>13000</v>
      </c>
      <c r="I1076" s="3" t="s">
        <v>528</v>
      </c>
      <c r="J1076" s="3" t="s">
        <v>23</v>
      </c>
      <c r="K1076" s="2" t="s">
        <v>24</v>
      </c>
      <c r="L1076" s="2" t="s">
        <v>4210</v>
      </c>
      <c r="M1076" s="2" t="s">
        <v>26</v>
      </c>
      <c r="N1076" s="2" t="s">
        <v>27</v>
      </c>
      <c r="O1076" s="2" t="s">
        <v>4189</v>
      </c>
      <c r="P1076" s="4" t="s">
        <v>29</v>
      </c>
      <c r="Q1076" t="s">
        <v>30</v>
      </c>
      <c r="S1076" s="7"/>
      <c r="T1076" s="10"/>
      <c r="V1076" s="13" t="s">
        <v>9137</v>
      </c>
      <c r="W1076" s="14" t="s">
        <v>7192</v>
      </c>
    </row>
    <row r="1077" spans="1:23" ht="14.25">
      <c r="A1077" s="2" t="s">
        <v>17</v>
      </c>
      <c r="B1077" s="2" t="s">
        <v>17</v>
      </c>
      <c r="C1077" s="2" t="s">
        <v>17</v>
      </c>
      <c r="D1077" s="2" t="s">
        <v>4211</v>
      </c>
      <c r="E1077" s="2" t="s">
        <v>432</v>
      </c>
      <c r="F1077" s="2" t="s">
        <v>4212</v>
      </c>
      <c r="G1077" s="2" t="s">
        <v>21</v>
      </c>
      <c r="H1077" s="3">
        <v>10000</v>
      </c>
      <c r="I1077" s="3" t="s">
        <v>1360</v>
      </c>
      <c r="J1077" s="3" t="s">
        <v>23</v>
      </c>
      <c r="K1077" s="2" t="s">
        <v>24</v>
      </c>
      <c r="L1077" s="2" t="s">
        <v>4213</v>
      </c>
      <c r="M1077" s="2" t="s">
        <v>26</v>
      </c>
      <c r="N1077" s="2" t="s">
        <v>27</v>
      </c>
      <c r="O1077" s="2" t="s">
        <v>4214</v>
      </c>
      <c r="P1077" s="4" t="s">
        <v>29</v>
      </c>
      <c r="Q1077" t="s">
        <v>30</v>
      </c>
      <c r="S1077" s="7"/>
      <c r="T1077" s="10"/>
      <c r="V1077" s="13" t="s">
        <v>9146</v>
      </c>
      <c r="W1077" s="14" t="s">
        <v>7203</v>
      </c>
    </row>
    <row r="1078" spans="1:23" ht="14.25">
      <c r="A1078" s="2" t="s">
        <v>17</v>
      </c>
      <c r="B1078" s="2" t="s">
        <v>17</v>
      </c>
      <c r="C1078" s="2" t="s">
        <v>17</v>
      </c>
      <c r="D1078" s="2" t="s">
        <v>4215</v>
      </c>
      <c r="E1078" s="2" t="s">
        <v>4216</v>
      </c>
      <c r="F1078" s="2" t="s">
        <v>4217</v>
      </c>
      <c r="G1078" s="2" t="s">
        <v>21</v>
      </c>
      <c r="H1078" s="3">
        <v>8500</v>
      </c>
      <c r="I1078" s="3" t="s">
        <v>363</v>
      </c>
      <c r="J1078" s="3" t="s">
        <v>23</v>
      </c>
      <c r="K1078" s="2" t="s">
        <v>24</v>
      </c>
      <c r="L1078" s="2" t="s">
        <v>4218</v>
      </c>
      <c r="M1078" s="2" t="s">
        <v>26</v>
      </c>
      <c r="N1078" s="2" t="s">
        <v>27</v>
      </c>
      <c r="O1078" s="2" t="s">
        <v>4219</v>
      </c>
      <c r="P1078" s="4" t="s">
        <v>29</v>
      </c>
      <c r="Q1078" t="s">
        <v>30</v>
      </c>
      <c r="S1078" s="7"/>
      <c r="T1078" s="10"/>
      <c r="V1078" s="13" t="s">
        <v>11314</v>
      </c>
      <c r="W1078" s="14" t="s">
        <v>7210</v>
      </c>
    </row>
    <row r="1079" spans="1:23" ht="14.25">
      <c r="A1079" s="2" t="s">
        <v>17</v>
      </c>
      <c r="B1079" s="2" t="s">
        <v>17</v>
      </c>
      <c r="C1079" s="2" t="s">
        <v>17</v>
      </c>
      <c r="D1079" s="2" t="s">
        <v>4190</v>
      </c>
      <c r="E1079" s="2" t="s">
        <v>830</v>
      </c>
      <c r="F1079" s="2" t="s">
        <v>4191</v>
      </c>
      <c r="G1079" s="2" t="s">
        <v>21</v>
      </c>
      <c r="H1079" s="3">
        <v>6538</v>
      </c>
      <c r="I1079" s="3" t="s">
        <v>4220</v>
      </c>
      <c r="J1079" s="3" t="s">
        <v>23</v>
      </c>
      <c r="K1079" s="2" t="s">
        <v>24</v>
      </c>
      <c r="L1079" s="2" t="s">
        <v>4221</v>
      </c>
      <c r="M1079" s="2" t="s">
        <v>26</v>
      </c>
      <c r="N1079" s="2" t="s">
        <v>27</v>
      </c>
      <c r="O1079" s="2" t="s">
        <v>4194</v>
      </c>
      <c r="P1079" s="4" t="s">
        <v>37</v>
      </c>
      <c r="Q1079" t="s">
        <v>30</v>
      </c>
      <c r="S1079" s="7"/>
      <c r="T1079" s="10"/>
      <c r="V1079" s="13" t="s">
        <v>19577</v>
      </c>
      <c r="W1079" s="14" t="s">
        <v>7215</v>
      </c>
    </row>
    <row r="1080" spans="1:23" ht="14.25">
      <c r="A1080" s="2" t="s">
        <v>17</v>
      </c>
      <c r="B1080" s="2" t="s">
        <v>17</v>
      </c>
      <c r="C1080" s="2" t="s">
        <v>17</v>
      </c>
      <c r="D1080" s="2" t="s">
        <v>4222</v>
      </c>
      <c r="E1080" s="2" t="s">
        <v>2709</v>
      </c>
      <c r="F1080" s="2" t="s">
        <v>4223</v>
      </c>
      <c r="G1080" s="2" t="s">
        <v>21</v>
      </c>
      <c r="H1080" s="3">
        <v>1896.54</v>
      </c>
      <c r="I1080" s="3" t="s">
        <v>4224</v>
      </c>
      <c r="J1080" s="3" t="s">
        <v>23</v>
      </c>
      <c r="K1080" s="2" t="s">
        <v>24</v>
      </c>
      <c r="L1080" s="2" t="s">
        <v>4225</v>
      </c>
      <c r="M1080" s="2" t="s">
        <v>26</v>
      </c>
      <c r="N1080" s="2" t="s">
        <v>27</v>
      </c>
      <c r="O1080" s="2" t="s">
        <v>4226</v>
      </c>
      <c r="P1080" s="4" t="s">
        <v>37</v>
      </c>
      <c r="Q1080" t="s">
        <v>30</v>
      </c>
      <c r="S1080" s="7"/>
      <c r="T1080" s="10"/>
      <c r="V1080" s="13" t="s">
        <v>4816</v>
      </c>
      <c r="W1080" s="14" t="s">
        <v>7225</v>
      </c>
    </row>
    <row r="1081" spans="1:23" ht="14.25">
      <c r="A1081" s="2" t="s">
        <v>17</v>
      </c>
      <c r="B1081" s="2" t="s">
        <v>17</v>
      </c>
      <c r="C1081" s="2" t="s">
        <v>17</v>
      </c>
      <c r="D1081" s="2" t="s">
        <v>4190</v>
      </c>
      <c r="E1081" s="2" t="s">
        <v>830</v>
      </c>
      <c r="F1081" s="2" t="s">
        <v>4191</v>
      </c>
      <c r="G1081" s="2" t="s">
        <v>21</v>
      </c>
      <c r="H1081" s="3">
        <v>9756</v>
      </c>
      <c r="I1081" s="3" t="s">
        <v>4227</v>
      </c>
      <c r="J1081" s="3" t="s">
        <v>23</v>
      </c>
      <c r="K1081" s="2" t="s">
        <v>24</v>
      </c>
      <c r="L1081" s="2" t="s">
        <v>4228</v>
      </c>
      <c r="M1081" s="2" t="s">
        <v>26</v>
      </c>
      <c r="N1081" s="2" t="s">
        <v>27</v>
      </c>
      <c r="O1081" s="2" t="s">
        <v>4194</v>
      </c>
      <c r="P1081" s="4" t="s">
        <v>37</v>
      </c>
      <c r="Q1081" t="s">
        <v>30</v>
      </c>
      <c r="S1081" s="7"/>
      <c r="T1081" s="10"/>
      <c r="V1081" s="13" t="s">
        <v>11319</v>
      </c>
      <c r="W1081" s="14" t="s">
        <v>7232</v>
      </c>
    </row>
    <row r="1082" spans="1:23" ht="14.25">
      <c r="A1082" s="2" t="s">
        <v>17</v>
      </c>
      <c r="B1082" s="2" t="s">
        <v>17</v>
      </c>
      <c r="C1082" s="2" t="s">
        <v>17</v>
      </c>
      <c r="D1082" s="2" t="s">
        <v>4229</v>
      </c>
      <c r="E1082" s="2" t="s">
        <v>843</v>
      </c>
      <c r="F1082" s="2" t="s">
        <v>4230</v>
      </c>
      <c r="G1082" s="2" t="s">
        <v>21</v>
      </c>
      <c r="H1082" s="3">
        <v>10000</v>
      </c>
      <c r="I1082" s="3" t="s">
        <v>1360</v>
      </c>
      <c r="J1082" s="3" t="s">
        <v>23</v>
      </c>
      <c r="K1082" s="2" t="s">
        <v>24</v>
      </c>
      <c r="L1082" s="2" t="s">
        <v>4231</v>
      </c>
      <c r="M1082" s="2" t="s">
        <v>26</v>
      </c>
      <c r="N1082" s="2" t="s">
        <v>27</v>
      </c>
      <c r="O1082" s="2" t="s">
        <v>4232</v>
      </c>
      <c r="P1082" s="4" t="s">
        <v>29</v>
      </c>
      <c r="Q1082" t="s">
        <v>30</v>
      </c>
      <c r="S1082" s="7"/>
      <c r="T1082" s="10"/>
      <c r="V1082" s="13" t="s">
        <v>19340</v>
      </c>
      <c r="W1082" s="14" t="s">
        <v>7241</v>
      </c>
    </row>
    <row r="1083" spans="1:23" ht="14.25">
      <c r="A1083" s="2" t="s">
        <v>17</v>
      </c>
      <c r="B1083" s="2" t="s">
        <v>17</v>
      </c>
      <c r="C1083" s="2" t="s">
        <v>17</v>
      </c>
      <c r="D1083" s="2" t="s">
        <v>4233</v>
      </c>
      <c r="E1083" s="2" t="s">
        <v>72</v>
      </c>
      <c r="F1083" s="2" t="s">
        <v>4234</v>
      </c>
      <c r="G1083" s="2" t="s">
        <v>21</v>
      </c>
      <c r="H1083" s="3">
        <v>3457</v>
      </c>
      <c r="I1083" s="3" t="s">
        <v>4235</v>
      </c>
      <c r="J1083" s="3" t="s">
        <v>23</v>
      </c>
      <c r="K1083" s="2" t="s">
        <v>24</v>
      </c>
      <c r="L1083" s="2" t="s">
        <v>4236</v>
      </c>
      <c r="M1083" s="2" t="s">
        <v>26</v>
      </c>
      <c r="N1083" s="2" t="s">
        <v>27</v>
      </c>
      <c r="O1083" s="2" t="s">
        <v>4237</v>
      </c>
      <c r="P1083" s="4" t="s">
        <v>29</v>
      </c>
      <c r="Q1083" t="s">
        <v>30</v>
      </c>
      <c r="S1083" s="7"/>
      <c r="T1083" s="10"/>
      <c r="V1083" s="13" t="s">
        <v>11323</v>
      </c>
      <c r="W1083" s="14" t="s">
        <v>7246</v>
      </c>
    </row>
    <row r="1084" spans="1:23" ht="14.25">
      <c r="A1084" s="2" t="s">
        <v>17</v>
      </c>
      <c r="B1084" s="2" t="s">
        <v>17</v>
      </c>
      <c r="C1084" s="2" t="s">
        <v>17</v>
      </c>
      <c r="D1084" s="2" t="s">
        <v>4238</v>
      </c>
      <c r="E1084" s="2" t="s">
        <v>4239</v>
      </c>
      <c r="F1084" s="2" t="s">
        <v>4240</v>
      </c>
      <c r="G1084" s="2" t="s">
        <v>21</v>
      </c>
      <c r="H1084" s="3">
        <v>2800</v>
      </c>
      <c r="I1084" s="3" t="s">
        <v>4241</v>
      </c>
      <c r="J1084" s="3" t="s">
        <v>23</v>
      </c>
      <c r="K1084" s="2" t="s">
        <v>24</v>
      </c>
      <c r="L1084" s="2" t="s">
        <v>4242</v>
      </c>
      <c r="M1084" s="2" t="s">
        <v>26</v>
      </c>
      <c r="N1084" s="2" t="s">
        <v>27</v>
      </c>
      <c r="O1084" s="2" t="s">
        <v>4243</v>
      </c>
      <c r="P1084" s="4" t="s">
        <v>37</v>
      </c>
      <c r="Q1084" t="s">
        <v>30</v>
      </c>
      <c r="S1084" s="7"/>
      <c r="T1084" s="10"/>
      <c r="V1084" s="13" t="s">
        <v>19341</v>
      </c>
      <c r="W1084" s="14" t="s">
        <v>7262</v>
      </c>
    </row>
    <row r="1085" spans="1:23" ht="14.25">
      <c r="A1085" s="2" t="s">
        <v>17</v>
      </c>
      <c r="B1085" s="2" t="s">
        <v>17</v>
      </c>
      <c r="C1085" s="2" t="s">
        <v>17</v>
      </c>
      <c r="D1085" s="2" t="s">
        <v>2774</v>
      </c>
      <c r="E1085" s="2" t="s">
        <v>2775</v>
      </c>
      <c r="F1085" s="2" t="s">
        <v>2776</v>
      </c>
      <c r="G1085" s="2" t="s">
        <v>21</v>
      </c>
      <c r="H1085" s="3">
        <v>23560</v>
      </c>
      <c r="I1085" s="3" t="s">
        <v>4244</v>
      </c>
      <c r="J1085" s="3" t="s">
        <v>23</v>
      </c>
      <c r="K1085" s="2" t="s">
        <v>24</v>
      </c>
      <c r="L1085" s="2" t="s">
        <v>4245</v>
      </c>
      <c r="M1085" s="2" t="s">
        <v>26</v>
      </c>
      <c r="N1085" s="2" t="s">
        <v>27</v>
      </c>
      <c r="O1085" s="2" t="s">
        <v>2779</v>
      </c>
      <c r="P1085" s="4" t="s">
        <v>29</v>
      </c>
      <c r="Q1085" t="s">
        <v>30</v>
      </c>
      <c r="S1085" s="7"/>
      <c r="T1085" s="10"/>
      <c r="V1085" s="13" t="s">
        <v>657</v>
      </c>
      <c r="W1085" s="14" t="s">
        <v>7269</v>
      </c>
    </row>
    <row r="1086" spans="1:23" ht="14.25">
      <c r="A1086" s="2" t="s">
        <v>17</v>
      </c>
      <c r="B1086" s="2" t="s">
        <v>17</v>
      </c>
      <c r="C1086" s="2" t="s">
        <v>17</v>
      </c>
      <c r="D1086" s="2" t="s">
        <v>4246</v>
      </c>
      <c r="E1086" s="2" t="s">
        <v>772</v>
      </c>
      <c r="F1086" s="2" t="s">
        <v>4247</v>
      </c>
      <c r="G1086" s="2" t="s">
        <v>21</v>
      </c>
      <c r="H1086" s="3">
        <v>13500</v>
      </c>
      <c r="I1086" s="3" t="s">
        <v>1111</v>
      </c>
      <c r="J1086" s="3" t="s">
        <v>23</v>
      </c>
      <c r="K1086" s="2" t="s">
        <v>24</v>
      </c>
      <c r="L1086" s="2" t="s">
        <v>4248</v>
      </c>
      <c r="M1086" s="2" t="s">
        <v>26</v>
      </c>
      <c r="N1086" s="2" t="s">
        <v>27</v>
      </c>
      <c r="O1086" s="2" t="s">
        <v>4249</v>
      </c>
      <c r="P1086" s="4" t="s">
        <v>37</v>
      </c>
      <c r="Q1086" t="s">
        <v>30</v>
      </c>
      <c r="S1086" s="7"/>
      <c r="T1086" s="10"/>
      <c r="V1086" s="13" t="s">
        <v>9172</v>
      </c>
      <c r="W1086" s="14" t="s">
        <v>7278</v>
      </c>
    </row>
    <row r="1087" spans="1:23" ht="14.25">
      <c r="A1087" s="2" t="s">
        <v>17</v>
      </c>
      <c r="B1087" s="2" t="s">
        <v>17</v>
      </c>
      <c r="C1087" s="2" t="s">
        <v>17</v>
      </c>
      <c r="D1087" s="2" t="s">
        <v>4250</v>
      </c>
      <c r="E1087" s="2" t="s">
        <v>4251</v>
      </c>
      <c r="F1087" s="2" t="s">
        <v>4252</v>
      </c>
      <c r="G1087" s="2" t="s">
        <v>21</v>
      </c>
      <c r="H1087" s="3">
        <v>1288</v>
      </c>
      <c r="I1087" s="3" t="s">
        <v>4253</v>
      </c>
      <c r="J1087" s="3" t="s">
        <v>23</v>
      </c>
      <c r="K1087" s="2" t="s">
        <v>24</v>
      </c>
      <c r="L1087" s="2" t="s">
        <v>4254</v>
      </c>
      <c r="M1087" s="2" t="s">
        <v>26</v>
      </c>
      <c r="N1087" s="2" t="s">
        <v>27</v>
      </c>
      <c r="O1087" s="2" t="s">
        <v>4255</v>
      </c>
      <c r="P1087" s="4" t="s">
        <v>37</v>
      </c>
      <c r="Q1087" t="s">
        <v>30</v>
      </c>
      <c r="S1087" s="7"/>
      <c r="T1087" s="10"/>
      <c r="V1087" s="13" t="s">
        <v>667</v>
      </c>
      <c r="W1087" s="14" t="s">
        <v>7283</v>
      </c>
    </row>
    <row r="1088" spans="1:23" ht="14.25">
      <c r="A1088" s="2" t="s">
        <v>17</v>
      </c>
      <c r="B1088" s="2" t="s">
        <v>17</v>
      </c>
      <c r="C1088" s="2" t="s">
        <v>17</v>
      </c>
      <c r="D1088" s="2" t="s">
        <v>4256</v>
      </c>
      <c r="E1088" s="2" t="s">
        <v>4257</v>
      </c>
      <c r="F1088" s="2" t="s">
        <v>4258</v>
      </c>
      <c r="G1088" s="2" t="s">
        <v>21</v>
      </c>
      <c r="H1088" s="3">
        <v>1289</v>
      </c>
      <c r="I1088" s="3" t="s">
        <v>4259</v>
      </c>
      <c r="J1088" s="3" t="s">
        <v>23</v>
      </c>
      <c r="K1088" s="2" t="s">
        <v>24</v>
      </c>
      <c r="L1088" s="2" t="s">
        <v>4260</v>
      </c>
      <c r="M1088" s="2" t="s">
        <v>26</v>
      </c>
      <c r="N1088" s="2" t="s">
        <v>27</v>
      </c>
      <c r="O1088" s="2" t="s">
        <v>4261</v>
      </c>
      <c r="P1088" s="4" t="s">
        <v>29</v>
      </c>
      <c r="Q1088" t="s">
        <v>30</v>
      </c>
      <c r="S1088" s="7"/>
      <c r="T1088" s="10"/>
      <c r="V1088" s="13" t="s">
        <v>19578</v>
      </c>
      <c r="W1088" s="14" t="s">
        <v>7291</v>
      </c>
    </row>
    <row r="1089" spans="1:23" ht="14.25">
      <c r="A1089" s="2" t="s">
        <v>17</v>
      </c>
      <c r="B1089" s="2" t="s">
        <v>17</v>
      </c>
      <c r="C1089" s="2" t="s">
        <v>17</v>
      </c>
      <c r="D1089" s="2" t="s">
        <v>4229</v>
      </c>
      <c r="E1089" s="2" t="s">
        <v>843</v>
      </c>
      <c r="F1089" s="2" t="s">
        <v>4230</v>
      </c>
      <c r="G1089" s="2" t="s">
        <v>21</v>
      </c>
      <c r="H1089" s="3">
        <v>10000</v>
      </c>
      <c r="I1089" s="3" t="s">
        <v>1360</v>
      </c>
      <c r="J1089" s="3" t="s">
        <v>23</v>
      </c>
      <c r="K1089" s="2" t="s">
        <v>24</v>
      </c>
      <c r="L1089" s="2" t="s">
        <v>4262</v>
      </c>
      <c r="M1089" s="2" t="s">
        <v>26</v>
      </c>
      <c r="N1089" s="2" t="s">
        <v>27</v>
      </c>
      <c r="O1089" s="2" t="s">
        <v>4232</v>
      </c>
      <c r="P1089" s="4" t="s">
        <v>29</v>
      </c>
      <c r="Q1089" t="s">
        <v>30</v>
      </c>
      <c r="S1089" s="7"/>
      <c r="T1089" s="10"/>
      <c r="V1089" s="13" t="s">
        <v>678</v>
      </c>
      <c r="W1089" s="14" t="s">
        <v>7296</v>
      </c>
    </row>
    <row r="1090" spans="1:23" ht="14.25">
      <c r="A1090" s="2" t="s">
        <v>17</v>
      </c>
      <c r="B1090" s="2" t="s">
        <v>17</v>
      </c>
      <c r="C1090" s="2" t="s">
        <v>17</v>
      </c>
      <c r="D1090" s="2" t="s">
        <v>4256</v>
      </c>
      <c r="E1090" s="2" t="s">
        <v>4257</v>
      </c>
      <c r="F1090" s="2" t="s">
        <v>4258</v>
      </c>
      <c r="G1090" s="2" t="s">
        <v>21</v>
      </c>
      <c r="H1090" s="3">
        <v>1389</v>
      </c>
      <c r="I1090" s="3" t="s">
        <v>4263</v>
      </c>
      <c r="J1090" s="3" t="s">
        <v>23</v>
      </c>
      <c r="K1090" s="2" t="s">
        <v>24</v>
      </c>
      <c r="L1090" s="2" t="s">
        <v>4264</v>
      </c>
      <c r="M1090" s="2" t="s">
        <v>26</v>
      </c>
      <c r="N1090" s="2" t="s">
        <v>27</v>
      </c>
      <c r="O1090" s="2" t="s">
        <v>4261</v>
      </c>
      <c r="P1090" s="4" t="s">
        <v>37</v>
      </c>
      <c r="Q1090" t="s">
        <v>30</v>
      </c>
      <c r="S1090" s="7"/>
      <c r="T1090" s="10"/>
      <c r="V1090" s="13" t="s">
        <v>9206</v>
      </c>
      <c r="W1090" s="14" t="s">
        <v>7301</v>
      </c>
    </row>
    <row r="1091" spans="1:23" ht="14.25">
      <c r="A1091" s="2" t="s">
        <v>17</v>
      </c>
      <c r="B1091" s="2" t="s">
        <v>17</v>
      </c>
      <c r="C1091" s="2" t="s">
        <v>17</v>
      </c>
      <c r="D1091" s="2" t="s">
        <v>4201</v>
      </c>
      <c r="E1091" s="2" t="s">
        <v>581</v>
      </c>
      <c r="F1091" s="2" t="s">
        <v>4202</v>
      </c>
      <c r="G1091" s="2" t="s">
        <v>21</v>
      </c>
      <c r="H1091" s="3">
        <v>991</v>
      </c>
      <c r="I1091" s="3" t="s">
        <v>4265</v>
      </c>
      <c r="J1091" s="3" t="s">
        <v>23</v>
      </c>
      <c r="K1091" s="2" t="s">
        <v>24</v>
      </c>
      <c r="L1091" s="2" t="s">
        <v>4266</v>
      </c>
      <c r="M1091" s="2" t="s">
        <v>26</v>
      </c>
      <c r="N1091" s="2" t="s">
        <v>27</v>
      </c>
      <c r="O1091" s="2" t="s">
        <v>4205</v>
      </c>
      <c r="P1091" s="4" t="s">
        <v>116</v>
      </c>
      <c r="Q1091" t="s">
        <v>30</v>
      </c>
      <c r="S1091" s="7"/>
      <c r="T1091" s="10"/>
      <c r="V1091" s="13" t="s">
        <v>9216</v>
      </c>
      <c r="W1091" s="14" t="s">
        <v>7307</v>
      </c>
    </row>
    <row r="1092" spans="1:23" ht="14.25">
      <c r="A1092" s="2" t="s">
        <v>17</v>
      </c>
      <c r="B1092" s="2" t="s">
        <v>17</v>
      </c>
      <c r="C1092" s="2" t="s">
        <v>17</v>
      </c>
      <c r="D1092" s="2" t="s">
        <v>4267</v>
      </c>
      <c r="E1092" s="2" t="s">
        <v>695</v>
      </c>
      <c r="F1092" s="2" t="s">
        <v>4268</v>
      </c>
      <c r="G1092" s="2" t="s">
        <v>21</v>
      </c>
      <c r="H1092" s="3">
        <v>5688</v>
      </c>
      <c r="I1092" s="3" t="s">
        <v>4269</v>
      </c>
      <c r="J1092" s="3" t="s">
        <v>23</v>
      </c>
      <c r="K1092" s="2" t="s">
        <v>24</v>
      </c>
      <c r="L1092" s="2" t="s">
        <v>4270</v>
      </c>
      <c r="M1092" s="2" t="s">
        <v>26</v>
      </c>
      <c r="N1092" s="2" t="s">
        <v>27</v>
      </c>
      <c r="O1092" s="2" t="s">
        <v>4271</v>
      </c>
      <c r="P1092" s="4" t="s">
        <v>37</v>
      </c>
      <c r="Q1092" t="s">
        <v>30</v>
      </c>
      <c r="S1092" s="7"/>
      <c r="T1092" s="10"/>
      <c r="V1092" s="13" t="s">
        <v>11350</v>
      </c>
      <c r="W1092" s="14" t="s">
        <v>7314</v>
      </c>
    </row>
    <row r="1093" spans="1:23" ht="14.25">
      <c r="A1093" s="2" t="s">
        <v>17</v>
      </c>
      <c r="B1093" s="2" t="s">
        <v>17</v>
      </c>
      <c r="C1093" s="2" t="s">
        <v>17</v>
      </c>
      <c r="D1093" s="2" t="s">
        <v>4272</v>
      </c>
      <c r="E1093" s="2" t="s">
        <v>1667</v>
      </c>
      <c r="F1093" s="2" t="s">
        <v>4273</v>
      </c>
      <c r="G1093" s="2" t="s">
        <v>21</v>
      </c>
      <c r="H1093" s="3">
        <v>19999.990000000002</v>
      </c>
      <c r="I1093" s="3" t="s">
        <v>718</v>
      </c>
      <c r="J1093" s="3" t="s">
        <v>23</v>
      </c>
      <c r="K1093" s="2" t="s">
        <v>24</v>
      </c>
      <c r="L1093" s="2" t="s">
        <v>4274</v>
      </c>
      <c r="M1093" s="2" t="s">
        <v>26</v>
      </c>
      <c r="N1093" s="2" t="s">
        <v>27</v>
      </c>
      <c r="O1093" s="2" t="s">
        <v>4275</v>
      </c>
      <c r="P1093" s="4" t="s">
        <v>29</v>
      </c>
      <c r="Q1093" t="s">
        <v>30</v>
      </c>
      <c r="S1093" s="7"/>
      <c r="T1093" s="10"/>
      <c r="V1093" s="13" t="s">
        <v>19579</v>
      </c>
      <c r="W1093" s="14" t="s">
        <v>7319</v>
      </c>
    </row>
    <row r="1094" spans="1:23" ht="14.25">
      <c r="A1094" s="2" t="s">
        <v>17</v>
      </c>
      <c r="B1094" s="2" t="s">
        <v>17</v>
      </c>
      <c r="C1094" s="2" t="s">
        <v>17</v>
      </c>
      <c r="D1094" s="2" t="s">
        <v>4276</v>
      </c>
      <c r="E1094" s="2" t="s">
        <v>4277</v>
      </c>
      <c r="F1094" s="2" t="s">
        <v>4278</v>
      </c>
      <c r="G1094" s="2" t="s">
        <v>21</v>
      </c>
      <c r="H1094" s="3">
        <v>49999</v>
      </c>
      <c r="I1094" s="3" t="s">
        <v>4279</v>
      </c>
      <c r="J1094" s="3" t="s">
        <v>23</v>
      </c>
      <c r="K1094" s="2" t="s">
        <v>24</v>
      </c>
      <c r="L1094" s="2" t="s">
        <v>4280</v>
      </c>
      <c r="M1094" s="2" t="s">
        <v>26</v>
      </c>
      <c r="N1094" s="2" t="s">
        <v>27</v>
      </c>
      <c r="O1094" s="2" t="s">
        <v>4281</v>
      </c>
      <c r="P1094" s="4" t="s">
        <v>37</v>
      </c>
      <c r="Q1094" t="s">
        <v>30</v>
      </c>
      <c r="S1094" s="7"/>
      <c r="T1094" s="10"/>
      <c r="V1094" s="13" t="s">
        <v>726</v>
      </c>
      <c r="W1094" s="14" t="s">
        <v>7328</v>
      </c>
    </row>
    <row r="1095" spans="1:23" ht="14.25">
      <c r="A1095" s="2" t="s">
        <v>17</v>
      </c>
      <c r="B1095" s="2" t="s">
        <v>17</v>
      </c>
      <c r="C1095" s="2" t="s">
        <v>17</v>
      </c>
      <c r="D1095" s="2" t="s">
        <v>4282</v>
      </c>
      <c r="E1095" s="2" t="s">
        <v>4283</v>
      </c>
      <c r="F1095" s="2" t="s">
        <v>4284</v>
      </c>
      <c r="G1095" s="2" t="s">
        <v>21</v>
      </c>
      <c r="H1095" s="3">
        <v>5210</v>
      </c>
      <c r="I1095" s="3" t="s">
        <v>3559</v>
      </c>
      <c r="J1095" s="3" t="s">
        <v>23</v>
      </c>
      <c r="K1095" s="2" t="s">
        <v>24</v>
      </c>
      <c r="L1095" s="2" t="s">
        <v>4285</v>
      </c>
      <c r="M1095" s="2" t="s">
        <v>26</v>
      </c>
      <c r="N1095" s="2" t="s">
        <v>27</v>
      </c>
      <c r="O1095" s="2" t="s">
        <v>4286</v>
      </c>
      <c r="P1095" s="4" t="s">
        <v>29</v>
      </c>
      <c r="Q1095" t="s">
        <v>30</v>
      </c>
      <c r="S1095" s="7"/>
      <c r="T1095" s="10"/>
      <c r="V1095" s="13" t="s">
        <v>9229</v>
      </c>
      <c r="W1095" s="14" t="s">
        <v>7334</v>
      </c>
    </row>
    <row r="1096" spans="1:23" ht="14.25">
      <c r="A1096" s="2" t="s">
        <v>17</v>
      </c>
      <c r="B1096" s="2" t="s">
        <v>17</v>
      </c>
      <c r="C1096" s="2" t="s">
        <v>17</v>
      </c>
      <c r="D1096" s="2" t="s">
        <v>4267</v>
      </c>
      <c r="E1096" s="2" t="s">
        <v>695</v>
      </c>
      <c r="F1096" s="2" t="s">
        <v>4268</v>
      </c>
      <c r="G1096" s="2" t="s">
        <v>21</v>
      </c>
      <c r="H1096" s="3">
        <v>3086.8</v>
      </c>
      <c r="I1096" s="3" t="s">
        <v>4287</v>
      </c>
      <c r="J1096" s="3" t="s">
        <v>23</v>
      </c>
      <c r="K1096" s="2" t="s">
        <v>24</v>
      </c>
      <c r="L1096" s="2" t="s">
        <v>4288</v>
      </c>
      <c r="M1096" s="2" t="s">
        <v>26</v>
      </c>
      <c r="N1096" s="2" t="s">
        <v>27</v>
      </c>
      <c r="O1096" s="2" t="s">
        <v>4271</v>
      </c>
      <c r="P1096" s="4" t="s">
        <v>37</v>
      </c>
      <c r="Q1096" t="s">
        <v>30</v>
      </c>
      <c r="S1096" s="7"/>
      <c r="T1096" s="10"/>
      <c r="V1096" s="13" t="s">
        <v>731</v>
      </c>
      <c r="W1096" s="14" t="s">
        <v>7341</v>
      </c>
    </row>
    <row r="1097" spans="1:23" ht="14.25">
      <c r="A1097" s="2" t="s">
        <v>17</v>
      </c>
      <c r="B1097" s="2" t="s">
        <v>17</v>
      </c>
      <c r="C1097" s="2" t="s">
        <v>17</v>
      </c>
      <c r="D1097" s="2" t="s">
        <v>4282</v>
      </c>
      <c r="E1097" s="2" t="s">
        <v>4283</v>
      </c>
      <c r="F1097" s="2" t="s">
        <v>4284</v>
      </c>
      <c r="G1097" s="2" t="s">
        <v>21</v>
      </c>
      <c r="H1097" s="3">
        <v>9830</v>
      </c>
      <c r="I1097" s="3" t="s">
        <v>4289</v>
      </c>
      <c r="J1097" s="3" t="s">
        <v>23</v>
      </c>
      <c r="K1097" s="2" t="s">
        <v>24</v>
      </c>
      <c r="L1097" s="2" t="s">
        <v>4290</v>
      </c>
      <c r="M1097" s="2" t="s">
        <v>26</v>
      </c>
      <c r="N1097" s="2" t="s">
        <v>27</v>
      </c>
      <c r="O1097" s="2" t="s">
        <v>4286</v>
      </c>
      <c r="P1097" s="4" t="s">
        <v>37</v>
      </c>
      <c r="Q1097" t="s">
        <v>30</v>
      </c>
      <c r="S1097" s="7"/>
      <c r="T1097" s="10"/>
      <c r="V1097" s="13" t="s">
        <v>742</v>
      </c>
      <c r="W1097" s="14" t="s">
        <v>7349</v>
      </c>
    </row>
    <row r="1098" spans="1:23" ht="14.25">
      <c r="A1098" s="2" t="s">
        <v>17</v>
      </c>
      <c r="B1098" s="2" t="s">
        <v>17</v>
      </c>
      <c r="C1098" s="2" t="s">
        <v>17</v>
      </c>
      <c r="D1098" s="2" t="s">
        <v>1438</v>
      </c>
      <c r="E1098" s="2" t="s">
        <v>1439</v>
      </c>
      <c r="F1098" s="2" t="s">
        <v>1440</v>
      </c>
      <c r="G1098" s="2" t="s">
        <v>21</v>
      </c>
      <c r="H1098" s="3">
        <v>1732</v>
      </c>
      <c r="I1098" s="3" t="s">
        <v>4291</v>
      </c>
      <c r="J1098" s="3" t="s">
        <v>23</v>
      </c>
      <c r="K1098" s="2" t="s">
        <v>24</v>
      </c>
      <c r="L1098" s="2" t="s">
        <v>4292</v>
      </c>
      <c r="M1098" s="2" t="s">
        <v>26</v>
      </c>
      <c r="N1098" s="2" t="s">
        <v>27</v>
      </c>
      <c r="O1098" s="2" t="s">
        <v>1443</v>
      </c>
      <c r="P1098" s="4" t="s">
        <v>116</v>
      </c>
      <c r="Q1098" t="s">
        <v>30</v>
      </c>
      <c r="S1098" s="7"/>
      <c r="T1098" s="10"/>
      <c r="V1098" s="13" t="s">
        <v>19580</v>
      </c>
      <c r="W1098" s="14" t="s">
        <v>7357</v>
      </c>
    </row>
    <row r="1099" spans="1:23" ht="14.25">
      <c r="A1099" s="2" t="s">
        <v>17</v>
      </c>
      <c r="B1099" s="2" t="s">
        <v>17</v>
      </c>
      <c r="C1099" s="2" t="s">
        <v>17</v>
      </c>
      <c r="D1099" s="2" t="s">
        <v>4282</v>
      </c>
      <c r="E1099" s="2" t="s">
        <v>4283</v>
      </c>
      <c r="F1099" s="2" t="s">
        <v>4284</v>
      </c>
      <c r="G1099" s="2" t="s">
        <v>21</v>
      </c>
      <c r="H1099" s="3">
        <v>8210</v>
      </c>
      <c r="I1099" s="3" t="s">
        <v>4293</v>
      </c>
      <c r="J1099" s="3" t="s">
        <v>23</v>
      </c>
      <c r="K1099" s="2" t="s">
        <v>24</v>
      </c>
      <c r="L1099" s="2" t="s">
        <v>4294</v>
      </c>
      <c r="M1099" s="2" t="s">
        <v>26</v>
      </c>
      <c r="N1099" s="2" t="s">
        <v>27</v>
      </c>
      <c r="O1099" s="2" t="s">
        <v>4286</v>
      </c>
      <c r="P1099" s="4" t="s">
        <v>116</v>
      </c>
      <c r="Q1099" t="s">
        <v>30</v>
      </c>
      <c r="S1099" s="7"/>
      <c r="T1099" s="10"/>
      <c r="V1099" s="13" t="s">
        <v>776</v>
      </c>
      <c r="W1099" s="14" t="s">
        <v>7363</v>
      </c>
    </row>
    <row r="1100" spans="1:23" ht="14.25">
      <c r="A1100" s="2" t="s">
        <v>17</v>
      </c>
      <c r="B1100" s="2" t="s">
        <v>17</v>
      </c>
      <c r="C1100" s="2" t="s">
        <v>17</v>
      </c>
      <c r="D1100" s="2" t="s">
        <v>4295</v>
      </c>
      <c r="E1100" s="2" t="s">
        <v>526</v>
      </c>
      <c r="F1100" s="2" t="s">
        <v>4296</v>
      </c>
      <c r="G1100" s="2" t="s">
        <v>21</v>
      </c>
      <c r="H1100" s="3">
        <v>5001.12</v>
      </c>
      <c r="I1100" s="3" t="s">
        <v>2650</v>
      </c>
      <c r="J1100" s="3" t="s">
        <v>23</v>
      </c>
      <c r="K1100" s="2" t="s">
        <v>24</v>
      </c>
      <c r="L1100" s="2" t="s">
        <v>4297</v>
      </c>
      <c r="M1100" s="2" t="s">
        <v>26</v>
      </c>
      <c r="N1100" s="2" t="s">
        <v>27</v>
      </c>
      <c r="O1100" s="2" t="s">
        <v>4298</v>
      </c>
      <c r="P1100" s="4" t="s">
        <v>37</v>
      </c>
      <c r="Q1100" t="s">
        <v>30</v>
      </c>
      <c r="S1100" s="7"/>
      <c r="T1100" s="10"/>
      <c r="V1100" s="13" t="s">
        <v>9255</v>
      </c>
      <c r="W1100" s="14" t="s">
        <v>7367</v>
      </c>
    </row>
    <row r="1101" spans="1:23" ht="14.25">
      <c r="A1101" s="2" t="s">
        <v>17</v>
      </c>
      <c r="B1101" s="2" t="s">
        <v>17</v>
      </c>
      <c r="C1101" s="2" t="s">
        <v>17</v>
      </c>
      <c r="D1101" s="2" t="s">
        <v>4093</v>
      </c>
      <c r="E1101" s="2" t="s">
        <v>4094</v>
      </c>
      <c r="F1101" s="2" t="s">
        <v>4095</v>
      </c>
      <c r="G1101" s="2" t="s">
        <v>21</v>
      </c>
      <c r="H1101" s="3">
        <v>4000</v>
      </c>
      <c r="I1101" s="3" t="s">
        <v>1687</v>
      </c>
      <c r="J1101" s="3" t="s">
        <v>23</v>
      </c>
      <c r="K1101" s="2" t="s">
        <v>24</v>
      </c>
      <c r="L1101" s="2" t="s">
        <v>4299</v>
      </c>
      <c r="M1101" s="2" t="s">
        <v>26</v>
      </c>
      <c r="N1101" s="2" t="s">
        <v>27</v>
      </c>
      <c r="O1101" s="2" t="s">
        <v>4097</v>
      </c>
      <c r="P1101" s="4" t="s">
        <v>37</v>
      </c>
      <c r="Q1101" t="s">
        <v>30</v>
      </c>
      <c r="S1101" s="7"/>
      <c r="T1101" s="10"/>
      <c r="V1101" s="13" t="s">
        <v>801</v>
      </c>
      <c r="W1101" s="14" t="s">
        <v>7372</v>
      </c>
    </row>
    <row r="1102" spans="1:23" ht="14.25">
      <c r="A1102" s="2" t="s">
        <v>17</v>
      </c>
      <c r="B1102" s="2" t="s">
        <v>17</v>
      </c>
      <c r="C1102" s="2" t="s">
        <v>17</v>
      </c>
      <c r="D1102" s="2" t="s">
        <v>4300</v>
      </c>
      <c r="E1102" s="2" t="s">
        <v>4301</v>
      </c>
      <c r="F1102" s="2" t="s">
        <v>4302</v>
      </c>
      <c r="G1102" s="2" t="s">
        <v>21</v>
      </c>
      <c r="H1102" s="3">
        <v>3200.7</v>
      </c>
      <c r="I1102" s="3" t="s">
        <v>1804</v>
      </c>
      <c r="J1102" s="3" t="s">
        <v>23</v>
      </c>
      <c r="K1102" s="2" t="s">
        <v>24</v>
      </c>
      <c r="L1102" s="2" t="s">
        <v>4303</v>
      </c>
      <c r="M1102" s="2" t="s">
        <v>26</v>
      </c>
      <c r="N1102" s="2" t="s">
        <v>27</v>
      </c>
      <c r="O1102" s="2" t="s">
        <v>4304</v>
      </c>
      <c r="P1102" s="4" t="s">
        <v>29</v>
      </c>
      <c r="Q1102" t="s">
        <v>30</v>
      </c>
      <c r="S1102" s="7"/>
      <c r="T1102" s="10"/>
      <c r="V1102" s="13" t="s">
        <v>4877</v>
      </c>
      <c r="W1102" s="14" t="s">
        <v>7377</v>
      </c>
    </row>
    <row r="1103" spans="1:23" ht="14.25">
      <c r="A1103" s="2" t="s">
        <v>17</v>
      </c>
      <c r="B1103" s="2" t="s">
        <v>17</v>
      </c>
      <c r="C1103" s="2" t="s">
        <v>17</v>
      </c>
      <c r="D1103" s="2" t="s">
        <v>4305</v>
      </c>
      <c r="E1103" s="2" t="s">
        <v>1535</v>
      </c>
      <c r="F1103" s="2" t="s">
        <v>4306</v>
      </c>
      <c r="G1103" s="2" t="s">
        <v>21</v>
      </c>
      <c r="H1103" s="3">
        <v>10000</v>
      </c>
      <c r="I1103" s="3" t="s">
        <v>2340</v>
      </c>
      <c r="J1103" s="3" t="s">
        <v>23</v>
      </c>
      <c r="K1103" s="2" t="s">
        <v>24</v>
      </c>
      <c r="L1103" s="2" t="s">
        <v>4307</v>
      </c>
      <c r="M1103" s="2" t="s">
        <v>26</v>
      </c>
      <c r="N1103" s="2" t="s">
        <v>27</v>
      </c>
      <c r="O1103" s="2" t="s">
        <v>4308</v>
      </c>
      <c r="P1103" s="4" t="s">
        <v>37</v>
      </c>
      <c r="Q1103" t="s">
        <v>30</v>
      </c>
      <c r="S1103" s="7"/>
      <c r="T1103" s="10"/>
      <c r="V1103" s="13" t="s">
        <v>806</v>
      </c>
      <c r="W1103" s="14" t="s">
        <v>7387</v>
      </c>
    </row>
    <row r="1104" spans="1:23" ht="14.25">
      <c r="A1104" s="2" t="s">
        <v>17</v>
      </c>
      <c r="B1104" s="2" t="s">
        <v>17</v>
      </c>
      <c r="C1104" s="2" t="s">
        <v>17</v>
      </c>
      <c r="D1104" s="2" t="s">
        <v>3837</v>
      </c>
      <c r="E1104" s="2" t="s">
        <v>3838</v>
      </c>
      <c r="F1104" s="2" t="s">
        <v>3839</v>
      </c>
      <c r="G1104" s="2" t="s">
        <v>21</v>
      </c>
      <c r="H1104" s="3">
        <v>15480</v>
      </c>
      <c r="I1104" s="3" t="s">
        <v>4309</v>
      </c>
      <c r="J1104" s="3" t="s">
        <v>23</v>
      </c>
      <c r="K1104" s="2" t="s">
        <v>24</v>
      </c>
      <c r="L1104" s="2" t="s">
        <v>4310</v>
      </c>
      <c r="M1104" s="2" t="s">
        <v>26</v>
      </c>
      <c r="N1104" s="2" t="s">
        <v>27</v>
      </c>
      <c r="O1104" s="2" t="s">
        <v>3842</v>
      </c>
      <c r="P1104" s="4" t="s">
        <v>29</v>
      </c>
      <c r="Q1104" t="s">
        <v>30</v>
      </c>
      <c r="S1104" s="7"/>
      <c r="T1104" s="10"/>
      <c r="V1104" s="13" t="s">
        <v>9272</v>
      </c>
      <c r="W1104" s="14" t="s">
        <v>7392</v>
      </c>
    </row>
    <row r="1105" spans="1:23" ht="14.25">
      <c r="A1105" s="2" t="s">
        <v>17</v>
      </c>
      <c r="B1105" s="2" t="s">
        <v>17</v>
      </c>
      <c r="C1105" s="2" t="s">
        <v>17</v>
      </c>
      <c r="D1105" s="2" t="s">
        <v>4311</v>
      </c>
      <c r="E1105" s="2" t="s">
        <v>168</v>
      </c>
      <c r="F1105" s="2" t="s">
        <v>4312</v>
      </c>
      <c r="G1105" s="2" t="s">
        <v>21</v>
      </c>
      <c r="H1105" s="3">
        <v>5000</v>
      </c>
      <c r="I1105" s="3" t="s">
        <v>69</v>
      </c>
      <c r="J1105" s="3" t="s">
        <v>23</v>
      </c>
      <c r="K1105" s="2" t="s">
        <v>24</v>
      </c>
      <c r="L1105" s="2" t="s">
        <v>4313</v>
      </c>
      <c r="M1105" s="2" t="s">
        <v>26</v>
      </c>
      <c r="N1105" s="2" t="s">
        <v>27</v>
      </c>
      <c r="O1105" s="2" t="s">
        <v>4314</v>
      </c>
      <c r="P1105" s="4" t="s">
        <v>37</v>
      </c>
      <c r="Q1105" t="s">
        <v>30</v>
      </c>
      <c r="S1105" s="7"/>
      <c r="T1105" s="10"/>
      <c r="V1105" s="13" t="s">
        <v>19342</v>
      </c>
      <c r="W1105" s="14" t="s">
        <v>7398</v>
      </c>
    </row>
    <row r="1106" spans="1:23" ht="14.25">
      <c r="A1106" s="2" t="s">
        <v>17</v>
      </c>
      <c r="B1106" s="2" t="s">
        <v>17</v>
      </c>
      <c r="C1106" s="2" t="s">
        <v>17</v>
      </c>
      <c r="D1106" s="2" t="s">
        <v>4315</v>
      </c>
      <c r="E1106" s="2" t="s">
        <v>221</v>
      </c>
      <c r="F1106" s="2" t="s">
        <v>4316</v>
      </c>
      <c r="G1106" s="2" t="s">
        <v>21</v>
      </c>
      <c r="H1106" s="3">
        <v>1500</v>
      </c>
      <c r="I1106" s="3" t="s">
        <v>130</v>
      </c>
      <c r="J1106" s="3" t="s">
        <v>23</v>
      </c>
      <c r="K1106" s="2" t="s">
        <v>24</v>
      </c>
      <c r="L1106" s="2" t="s">
        <v>4317</v>
      </c>
      <c r="M1106" s="2" t="s">
        <v>26</v>
      </c>
      <c r="N1106" s="2" t="s">
        <v>27</v>
      </c>
      <c r="O1106" s="2" t="s">
        <v>4318</v>
      </c>
      <c r="P1106" s="4" t="s">
        <v>29</v>
      </c>
      <c r="Q1106" t="s">
        <v>30</v>
      </c>
      <c r="S1106" s="7"/>
      <c r="T1106" s="10"/>
      <c r="V1106" s="13" t="s">
        <v>9286</v>
      </c>
      <c r="W1106" s="14" t="s">
        <v>7404</v>
      </c>
    </row>
    <row r="1107" spans="1:23" ht="14.25">
      <c r="A1107" s="2" t="s">
        <v>17</v>
      </c>
      <c r="B1107" s="2" t="s">
        <v>17</v>
      </c>
      <c r="C1107" s="2" t="s">
        <v>17</v>
      </c>
      <c r="D1107" s="2" t="s">
        <v>3837</v>
      </c>
      <c r="E1107" s="2" t="s">
        <v>3838</v>
      </c>
      <c r="F1107" s="2" t="s">
        <v>3839</v>
      </c>
      <c r="G1107" s="2" t="s">
        <v>21</v>
      </c>
      <c r="H1107" s="3">
        <v>19520</v>
      </c>
      <c r="I1107" s="3" t="s">
        <v>1099</v>
      </c>
      <c r="J1107" s="3" t="s">
        <v>23</v>
      </c>
      <c r="K1107" s="2" t="s">
        <v>24</v>
      </c>
      <c r="L1107" s="2" t="s">
        <v>4319</v>
      </c>
      <c r="M1107" s="2" t="s">
        <v>26</v>
      </c>
      <c r="N1107" s="2" t="s">
        <v>27</v>
      </c>
      <c r="O1107" s="2" t="s">
        <v>3842</v>
      </c>
      <c r="P1107" s="4" t="s">
        <v>29</v>
      </c>
      <c r="Q1107" t="s">
        <v>30</v>
      </c>
      <c r="S1107" s="7"/>
      <c r="T1107" s="10"/>
      <c r="V1107" s="13" t="s">
        <v>11371</v>
      </c>
      <c r="W1107" s="14" t="s">
        <v>7411</v>
      </c>
    </row>
    <row r="1108" spans="1:23" ht="14.25">
      <c r="A1108" s="2" t="s">
        <v>17</v>
      </c>
      <c r="B1108" s="2" t="s">
        <v>17</v>
      </c>
      <c r="C1108" s="2" t="s">
        <v>17</v>
      </c>
      <c r="D1108" s="2" t="s">
        <v>2797</v>
      </c>
      <c r="E1108" s="2" t="s">
        <v>2798</v>
      </c>
      <c r="F1108" s="2" t="s">
        <v>2799</v>
      </c>
      <c r="G1108" s="2" t="s">
        <v>21</v>
      </c>
      <c r="H1108" s="3">
        <v>4566</v>
      </c>
      <c r="I1108" s="3" t="s">
        <v>4320</v>
      </c>
      <c r="J1108" s="3" t="s">
        <v>23</v>
      </c>
      <c r="K1108" s="2" t="s">
        <v>24</v>
      </c>
      <c r="L1108" s="2" t="s">
        <v>4321</v>
      </c>
      <c r="M1108" s="2" t="s">
        <v>26</v>
      </c>
      <c r="N1108" s="2" t="s">
        <v>27</v>
      </c>
      <c r="O1108" s="2" t="s">
        <v>2802</v>
      </c>
      <c r="P1108" s="4" t="s">
        <v>29</v>
      </c>
      <c r="Q1108" t="s">
        <v>30</v>
      </c>
      <c r="S1108" s="7"/>
      <c r="T1108" s="10"/>
      <c r="V1108" s="13" t="s">
        <v>9291</v>
      </c>
      <c r="W1108" s="14" t="s">
        <v>7421</v>
      </c>
    </row>
    <row r="1109" spans="1:23" ht="14.25">
      <c r="A1109" s="2" t="s">
        <v>17</v>
      </c>
      <c r="B1109" s="2" t="s">
        <v>17</v>
      </c>
      <c r="C1109" s="2" t="s">
        <v>17</v>
      </c>
      <c r="D1109" s="2" t="s">
        <v>4322</v>
      </c>
      <c r="E1109" s="2" t="s">
        <v>4323</v>
      </c>
      <c r="F1109" s="2" t="s">
        <v>4324</v>
      </c>
      <c r="G1109" s="2" t="s">
        <v>21</v>
      </c>
      <c r="H1109" s="3">
        <v>7011</v>
      </c>
      <c r="I1109" s="3" t="s">
        <v>4325</v>
      </c>
      <c r="J1109" s="3" t="s">
        <v>23</v>
      </c>
      <c r="K1109" s="2" t="s">
        <v>24</v>
      </c>
      <c r="L1109" s="2" t="s">
        <v>4326</v>
      </c>
      <c r="M1109" s="2" t="s">
        <v>26</v>
      </c>
      <c r="N1109" s="2" t="s">
        <v>27</v>
      </c>
      <c r="O1109" s="2" t="s">
        <v>4327</v>
      </c>
      <c r="P1109" s="4" t="s">
        <v>29</v>
      </c>
      <c r="Q1109" t="s">
        <v>30</v>
      </c>
      <c r="S1109" s="7"/>
      <c r="T1109" s="10"/>
      <c r="V1109" s="13" t="s">
        <v>9298</v>
      </c>
      <c r="W1109" s="14" t="s">
        <v>7435</v>
      </c>
    </row>
    <row r="1110" spans="1:23" ht="14.25">
      <c r="A1110" s="2" t="s">
        <v>17</v>
      </c>
      <c r="B1110" s="2" t="s">
        <v>17</v>
      </c>
      <c r="C1110" s="2" t="s">
        <v>17</v>
      </c>
      <c r="D1110" s="2" t="s">
        <v>4052</v>
      </c>
      <c r="E1110" s="2" t="s">
        <v>72</v>
      </c>
      <c r="F1110" s="2" t="s">
        <v>4053</v>
      </c>
      <c r="G1110" s="2" t="s">
        <v>21</v>
      </c>
      <c r="H1110" s="3">
        <v>3900</v>
      </c>
      <c r="I1110" s="3" t="s">
        <v>4328</v>
      </c>
      <c r="J1110" s="3" t="s">
        <v>23</v>
      </c>
      <c r="K1110" s="2" t="s">
        <v>24</v>
      </c>
      <c r="L1110" s="2" t="s">
        <v>4329</v>
      </c>
      <c r="M1110" s="2" t="s">
        <v>26</v>
      </c>
      <c r="N1110" s="2" t="s">
        <v>27</v>
      </c>
      <c r="O1110" s="2" t="s">
        <v>4055</v>
      </c>
      <c r="P1110" s="4" t="s">
        <v>37</v>
      </c>
      <c r="Q1110" t="s">
        <v>30</v>
      </c>
      <c r="S1110" s="7"/>
      <c r="T1110" s="10"/>
      <c r="V1110" s="13" t="s">
        <v>828</v>
      </c>
      <c r="W1110" s="14" t="s">
        <v>7439</v>
      </c>
    </row>
    <row r="1111" spans="1:23" ht="14.25">
      <c r="A1111" s="2" t="s">
        <v>17</v>
      </c>
      <c r="B1111" s="2" t="s">
        <v>17</v>
      </c>
      <c r="C1111" s="2" t="s">
        <v>17</v>
      </c>
      <c r="D1111" s="2" t="s">
        <v>4330</v>
      </c>
      <c r="E1111" s="2" t="s">
        <v>4331</v>
      </c>
      <c r="F1111" s="2" t="s">
        <v>4332</v>
      </c>
      <c r="G1111" s="2" t="s">
        <v>21</v>
      </c>
      <c r="H1111" s="3">
        <v>955</v>
      </c>
      <c r="I1111" s="3" t="s">
        <v>4333</v>
      </c>
      <c r="J1111" s="3" t="s">
        <v>23</v>
      </c>
      <c r="K1111" s="2" t="s">
        <v>24</v>
      </c>
      <c r="L1111" s="2" t="s">
        <v>4334</v>
      </c>
      <c r="M1111" s="2" t="s">
        <v>26</v>
      </c>
      <c r="N1111" s="2" t="s">
        <v>27</v>
      </c>
      <c r="O1111" s="2" t="s">
        <v>4335</v>
      </c>
      <c r="P1111" s="4" t="s">
        <v>37</v>
      </c>
      <c r="Q1111" t="s">
        <v>30</v>
      </c>
      <c r="S1111" s="7"/>
      <c r="T1111" s="10"/>
      <c r="V1111" s="13" t="s">
        <v>9321</v>
      </c>
      <c r="W1111" s="14" t="s">
        <v>7448</v>
      </c>
    </row>
    <row r="1112" spans="1:23" ht="14.25">
      <c r="A1112" s="2" t="s">
        <v>17</v>
      </c>
      <c r="B1112" s="2" t="s">
        <v>17</v>
      </c>
      <c r="C1112" s="2" t="s">
        <v>17</v>
      </c>
      <c r="D1112" s="2" t="s">
        <v>4336</v>
      </c>
      <c r="E1112" s="2" t="s">
        <v>2025</v>
      </c>
      <c r="F1112" s="2" t="s">
        <v>4337</v>
      </c>
      <c r="G1112" s="2" t="s">
        <v>21</v>
      </c>
      <c r="H1112" s="3">
        <v>6639</v>
      </c>
      <c r="I1112" s="3" t="s">
        <v>4338</v>
      </c>
      <c r="J1112" s="3" t="s">
        <v>23</v>
      </c>
      <c r="K1112" s="2" t="s">
        <v>24</v>
      </c>
      <c r="L1112" s="2" t="s">
        <v>4339</v>
      </c>
      <c r="M1112" s="2" t="s">
        <v>26</v>
      </c>
      <c r="N1112" s="2" t="s">
        <v>27</v>
      </c>
      <c r="O1112" s="2" t="s">
        <v>4340</v>
      </c>
      <c r="P1112" s="4" t="s">
        <v>37</v>
      </c>
      <c r="Q1112" t="s">
        <v>30</v>
      </c>
      <c r="S1112" s="7"/>
      <c r="T1112" s="10"/>
      <c r="V1112" s="13" t="s">
        <v>853</v>
      </c>
      <c r="W1112" s="14" t="s">
        <v>7452</v>
      </c>
    </row>
    <row r="1113" spans="1:23" ht="14.25">
      <c r="A1113" s="2" t="s">
        <v>17</v>
      </c>
      <c r="B1113" s="2" t="s">
        <v>17</v>
      </c>
      <c r="C1113" s="2" t="s">
        <v>17</v>
      </c>
      <c r="D1113" s="2" t="s">
        <v>4311</v>
      </c>
      <c r="E1113" s="2" t="s">
        <v>168</v>
      </c>
      <c r="F1113" s="2" t="s">
        <v>4312</v>
      </c>
      <c r="G1113" s="2" t="s">
        <v>21</v>
      </c>
      <c r="H1113" s="3">
        <v>5000</v>
      </c>
      <c r="I1113" s="3" t="s">
        <v>69</v>
      </c>
      <c r="J1113" s="3" t="s">
        <v>23</v>
      </c>
      <c r="K1113" s="2" t="s">
        <v>24</v>
      </c>
      <c r="L1113" s="2" t="s">
        <v>4341</v>
      </c>
      <c r="M1113" s="2" t="s">
        <v>26</v>
      </c>
      <c r="N1113" s="2" t="s">
        <v>27</v>
      </c>
      <c r="O1113" s="2" t="s">
        <v>4314</v>
      </c>
      <c r="P1113" s="4" t="s">
        <v>37</v>
      </c>
      <c r="Q1113" t="s">
        <v>30</v>
      </c>
      <c r="S1113" s="7"/>
      <c r="T1113" s="10"/>
      <c r="V1113" s="13" t="s">
        <v>4888</v>
      </c>
      <c r="W1113" s="14" t="s">
        <v>7458</v>
      </c>
    </row>
    <row r="1114" spans="1:23" ht="14.25">
      <c r="A1114" s="2" t="s">
        <v>17</v>
      </c>
      <c r="B1114" s="2" t="s">
        <v>17</v>
      </c>
      <c r="C1114" s="2" t="s">
        <v>17</v>
      </c>
      <c r="D1114" s="2" t="s">
        <v>4342</v>
      </c>
      <c r="E1114" s="2" t="s">
        <v>168</v>
      </c>
      <c r="F1114" s="2" t="s">
        <v>4343</v>
      </c>
      <c r="G1114" s="2" t="s">
        <v>21</v>
      </c>
      <c r="H1114" s="3">
        <v>5327</v>
      </c>
      <c r="I1114" s="3" t="s">
        <v>4344</v>
      </c>
      <c r="J1114" s="3" t="s">
        <v>23</v>
      </c>
      <c r="K1114" s="2" t="s">
        <v>24</v>
      </c>
      <c r="L1114" s="2" t="s">
        <v>4345</v>
      </c>
      <c r="M1114" s="2" t="s">
        <v>26</v>
      </c>
      <c r="N1114" s="2" t="s">
        <v>27</v>
      </c>
      <c r="O1114" s="2" t="s">
        <v>4346</v>
      </c>
      <c r="P1114" s="4" t="s">
        <v>37</v>
      </c>
      <c r="Q1114" t="s">
        <v>30</v>
      </c>
      <c r="S1114" s="7"/>
      <c r="T1114" s="10"/>
      <c r="V1114" s="13" t="s">
        <v>9343</v>
      </c>
      <c r="W1114" s="14" t="s">
        <v>7466</v>
      </c>
    </row>
    <row r="1115" spans="1:23" ht="14.25">
      <c r="A1115" s="2" t="s">
        <v>17</v>
      </c>
      <c r="B1115" s="2" t="s">
        <v>17</v>
      </c>
      <c r="C1115" s="2" t="s">
        <v>17</v>
      </c>
      <c r="D1115" s="2" t="s">
        <v>4330</v>
      </c>
      <c r="E1115" s="2" t="s">
        <v>4331</v>
      </c>
      <c r="F1115" s="2" t="s">
        <v>4332</v>
      </c>
      <c r="G1115" s="2" t="s">
        <v>21</v>
      </c>
      <c r="H1115" s="3">
        <v>755</v>
      </c>
      <c r="I1115" s="3" t="s">
        <v>4347</v>
      </c>
      <c r="J1115" s="3" t="s">
        <v>23</v>
      </c>
      <c r="K1115" s="2" t="s">
        <v>24</v>
      </c>
      <c r="L1115" s="2" t="s">
        <v>4348</v>
      </c>
      <c r="M1115" s="2" t="s">
        <v>26</v>
      </c>
      <c r="N1115" s="2" t="s">
        <v>27</v>
      </c>
      <c r="O1115" s="2" t="s">
        <v>4335</v>
      </c>
      <c r="P1115" s="4" t="s">
        <v>29</v>
      </c>
      <c r="Q1115" t="s">
        <v>30</v>
      </c>
      <c r="S1115" s="7"/>
      <c r="T1115" s="10"/>
      <c r="V1115" s="13" t="s">
        <v>889</v>
      </c>
      <c r="W1115" s="14" t="s">
        <v>7479</v>
      </c>
    </row>
    <row r="1116" spans="1:23" ht="14.25">
      <c r="A1116" s="2" t="s">
        <v>17</v>
      </c>
      <c r="B1116" s="2" t="s">
        <v>17</v>
      </c>
      <c r="C1116" s="2" t="s">
        <v>17</v>
      </c>
      <c r="D1116" s="2" t="s">
        <v>4282</v>
      </c>
      <c r="E1116" s="2" t="s">
        <v>4283</v>
      </c>
      <c r="F1116" s="2" t="s">
        <v>4284</v>
      </c>
      <c r="G1116" s="2" t="s">
        <v>21</v>
      </c>
      <c r="H1116" s="3">
        <v>810</v>
      </c>
      <c r="I1116" s="3" t="s">
        <v>4349</v>
      </c>
      <c r="J1116" s="3" t="s">
        <v>23</v>
      </c>
      <c r="K1116" s="2" t="s">
        <v>24</v>
      </c>
      <c r="L1116" s="2" t="s">
        <v>4350</v>
      </c>
      <c r="M1116" s="2" t="s">
        <v>26</v>
      </c>
      <c r="N1116" s="2" t="s">
        <v>27</v>
      </c>
      <c r="O1116" s="2" t="s">
        <v>4286</v>
      </c>
      <c r="P1116" s="4" t="s">
        <v>37</v>
      </c>
      <c r="Q1116" t="s">
        <v>30</v>
      </c>
      <c r="S1116" s="7"/>
      <c r="T1116" s="10"/>
      <c r="V1116" s="13" t="s">
        <v>894</v>
      </c>
      <c r="W1116" s="14" t="s">
        <v>7485</v>
      </c>
    </row>
    <row r="1117" spans="1:23" ht="14.25">
      <c r="A1117" s="2" t="s">
        <v>17</v>
      </c>
      <c r="B1117" s="2" t="s">
        <v>17</v>
      </c>
      <c r="C1117" s="2" t="s">
        <v>17</v>
      </c>
      <c r="D1117" s="2" t="s">
        <v>4351</v>
      </c>
      <c r="E1117" s="2" t="s">
        <v>139</v>
      </c>
      <c r="F1117" s="2" t="s">
        <v>4352</v>
      </c>
      <c r="G1117" s="2" t="s">
        <v>21</v>
      </c>
      <c r="H1117" s="3">
        <v>4300</v>
      </c>
      <c r="I1117" s="3" t="s">
        <v>3627</v>
      </c>
      <c r="J1117" s="3" t="s">
        <v>23</v>
      </c>
      <c r="K1117" s="2" t="s">
        <v>24</v>
      </c>
      <c r="L1117" s="2" t="s">
        <v>4353</v>
      </c>
      <c r="M1117" s="2" t="s">
        <v>26</v>
      </c>
      <c r="N1117" s="2" t="s">
        <v>27</v>
      </c>
      <c r="O1117" s="2" t="s">
        <v>4354</v>
      </c>
      <c r="P1117" s="4" t="s">
        <v>29</v>
      </c>
      <c r="Q1117" t="s">
        <v>30</v>
      </c>
      <c r="S1117" s="7"/>
      <c r="T1117" s="10"/>
      <c r="V1117" s="13" t="s">
        <v>9353</v>
      </c>
      <c r="W1117" s="14" t="s">
        <v>7493</v>
      </c>
    </row>
    <row r="1118" spans="1:23" ht="14.25">
      <c r="A1118" s="2" t="s">
        <v>17</v>
      </c>
      <c r="B1118" s="2" t="s">
        <v>17</v>
      </c>
      <c r="C1118" s="2" t="s">
        <v>17</v>
      </c>
      <c r="D1118" s="2" t="s">
        <v>4355</v>
      </c>
      <c r="E1118" s="2" t="s">
        <v>4356</v>
      </c>
      <c r="F1118" s="2" t="s">
        <v>4357</v>
      </c>
      <c r="G1118" s="2" t="s">
        <v>21</v>
      </c>
      <c r="H1118" s="3">
        <v>13588</v>
      </c>
      <c r="I1118" s="3" t="s">
        <v>4358</v>
      </c>
      <c r="J1118" s="3" t="s">
        <v>23</v>
      </c>
      <c r="K1118" s="2" t="s">
        <v>24</v>
      </c>
      <c r="L1118" s="2" t="s">
        <v>4359</v>
      </c>
      <c r="M1118" s="2" t="s">
        <v>26</v>
      </c>
      <c r="N1118" s="2" t="s">
        <v>27</v>
      </c>
      <c r="O1118" s="2" t="s">
        <v>4360</v>
      </c>
      <c r="P1118" s="4" t="s">
        <v>29</v>
      </c>
      <c r="Q1118" t="s">
        <v>30</v>
      </c>
      <c r="S1118" s="7"/>
      <c r="T1118" s="10"/>
      <c r="V1118" s="13" t="s">
        <v>902</v>
      </c>
      <c r="W1118" s="14" t="s">
        <v>7498</v>
      </c>
    </row>
    <row r="1119" spans="1:23" ht="14.25">
      <c r="A1119" s="2" t="s">
        <v>17</v>
      </c>
      <c r="B1119" s="2" t="s">
        <v>17</v>
      </c>
      <c r="C1119" s="2" t="s">
        <v>17</v>
      </c>
      <c r="D1119" s="2" t="s">
        <v>4276</v>
      </c>
      <c r="E1119" s="2" t="s">
        <v>4277</v>
      </c>
      <c r="F1119" s="2" t="s">
        <v>4278</v>
      </c>
      <c r="G1119" s="2" t="s">
        <v>21</v>
      </c>
      <c r="H1119" s="3">
        <v>32008</v>
      </c>
      <c r="I1119" s="3" t="s">
        <v>4361</v>
      </c>
      <c r="J1119" s="3" t="s">
        <v>23</v>
      </c>
      <c r="K1119" s="2" t="s">
        <v>24</v>
      </c>
      <c r="L1119" s="2" t="s">
        <v>4362</v>
      </c>
      <c r="M1119" s="2" t="s">
        <v>26</v>
      </c>
      <c r="N1119" s="2" t="s">
        <v>27</v>
      </c>
      <c r="O1119" s="2" t="s">
        <v>4281</v>
      </c>
      <c r="P1119" s="4" t="s">
        <v>37</v>
      </c>
      <c r="Q1119" t="s">
        <v>30</v>
      </c>
      <c r="S1119" s="7"/>
      <c r="T1119" s="10"/>
      <c r="V1119" s="13" t="s">
        <v>19343</v>
      </c>
      <c r="W1119" s="14" t="s">
        <v>7505</v>
      </c>
    </row>
    <row r="1120" spans="1:23" ht="14.25">
      <c r="A1120" s="2" t="s">
        <v>17</v>
      </c>
      <c r="B1120" s="2" t="s">
        <v>17</v>
      </c>
      <c r="C1120" s="2" t="s">
        <v>17</v>
      </c>
      <c r="D1120" s="2" t="s">
        <v>4363</v>
      </c>
      <c r="E1120" s="2" t="s">
        <v>4364</v>
      </c>
      <c r="F1120" s="2" t="s">
        <v>4365</v>
      </c>
      <c r="G1120" s="2" t="s">
        <v>21</v>
      </c>
      <c r="H1120" s="3">
        <v>1000</v>
      </c>
      <c r="I1120" s="3" t="s">
        <v>423</v>
      </c>
      <c r="J1120" s="3" t="s">
        <v>23</v>
      </c>
      <c r="K1120" s="2" t="s">
        <v>24</v>
      </c>
      <c r="L1120" s="2" t="s">
        <v>4366</v>
      </c>
      <c r="M1120" s="2" t="s">
        <v>26</v>
      </c>
      <c r="N1120" s="2" t="s">
        <v>27</v>
      </c>
      <c r="O1120" s="2" t="s">
        <v>4367</v>
      </c>
      <c r="P1120" s="4" t="s">
        <v>37</v>
      </c>
      <c r="Q1120" t="s">
        <v>30</v>
      </c>
      <c r="S1120" s="7"/>
      <c r="T1120" s="10"/>
      <c r="V1120" s="13" t="s">
        <v>9370</v>
      </c>
      <c r="W1120" s="14" t="s">
        <v>7513</v>
      </c>
    </row>
    <row r="1121" spans="1:23" ht="14.25">
      <c r="A1121" s="2" t="s">
        <v>17</v>
      </c>
      <c r="B1121" s="2" t="s">
        <v>17</v>
      </c>
      <c r="C1121" s="2" t="s">
        <v>17</v>
      </c>
      <c r="D1121" s="2" t="s">
        <v>4300</v>
      </c>
      <c r="E1121" s="2" t="s">
        <v>4301</v>
      </c>
      <c r="F1121" s="2" t="s">
        <v>4302</v>
      </c>
      <c r="G1121" s="2" t="s">
        <v>21</v>
      </c>
      <c r="H1121" s="3">
        <v>6001</v>
      </c>
      <c r="I1121" s="3" t="s">
        <v>4368</v>
      </c>
      <c r="J1121" s="3" t="s">
        <v>23</v>
      </c>
      <c r="K1121" s="2" t="s">
        <v>24</v>
      </c>
      <c r="L1121" s="2" t="s">
        <v>4369</v>
      </c>
      <c r="M1121" s="2" t="s">
        <v>26</v>
      </c>
      <c r="N1121" s="2" t="s">
        <v>27</v>
      </c>
      <c r="O1121" s="2" t="s">
        <v>4304</v>
      </c>
      <c r="P1121" s="4" t="s">
        <v>37</v>
      </c>
      <c r="Q1121" t="s">
        <v>30</v>
      </c>
      <c r="S1121" s="7"/>
      <c r="T1121" s="10"/>
      <c r="V1121" s="13" t="s">
        <v>19581</v>
      </c>
      <c r="W1121" s="14" t="s">
        <v>7522</v>
      </c>
    </row>
    <row r="1122" spans="1:23" ht="14.25">
      <c r="A1122" s="2" t="s">
        <v>17</v>
      </c>
      <c r="B1122" s="2" t="s">
        <v>17</v>
      </c>
      <c r="C1122" s="2" t="s">
        <v>17</v>
      </c>
      <c r="D1122" s="2" t="s">
        <v>2024</v>
      </c>
      <c r="E1122" s="2" t="s">
        <v>2025</v>
      </c>
      <c r="F1122" s="2" t="s">
        <v>2026</v>
      </c>
      <c r="G1122" s="2" t="s">
        <v>21</v>
      </c>
      <c r="H1122" s="3">
        <v>2000</v>
      </c>
      <c r="I1122" s="3" t="s">
        <v>276</v>
      </c>
      <c r="J1122" s="3" t="s">
        <v>23</v>
      </c>
      <c r="K1122" s="2" t="s">
        <v>24</v>
      </c>
      <c r="L1122" s="2" t="s">
        <v>4370</v>
      </c>
      <c r="M1122" s="2" t="s">
        <v>26</v>
      </c>
      <c r="N1122" s="2" t="s">
        <v>27</v>
      </c>
      <c r="O1122" s="2" t="s">
        <v>2029</v>
      </c>
      <c r="P1122" s="4" t="s">
        <v>37</v>
      </c>
      <c r="Q1122" t="s">
        <v>30</v>
      </c>
      <c r="S1122" s="7"/>
      <c r="T1122" s="10"/>
      <c r="V1122" s="13" t="s">
        <v>9374</v>
      </c>
      <c r="W1122" s="14" t="s">
        <v>7534</v>
      </c>
    </row>
    <row r="1123" spans="1:23" ht="14.25">
      <c r="A1123" s="2" t="s">
        <v>17</v>
      </c>
      <c r="B1123" s="2" t="s">
        <v>17</v>
      </c>
      <c r="C1123" s="2" t="s">
        <v>17</v>
      </c>
      <c r="D1123" s="2" t="s">
        <v>4371</v>
      </c>
      <c r="E1123" s="2" t="s">
        <v>4372</v>
      </c>
      <c r="F1123" s="2" t="s">
        <v>4373</v>
      </c>
      <c r="G1123" s="2" t="s">
        <v>21</v>
      </c>
      <c r="H1123" s="3">
        <v>8500</v>
      </c>
      <c r="I1123" s="3" t="s">
        <v>3884</v>
      </c>
      <c r="J1123" s="3" t="s">
        <v>23</v>
      </c>
      <c r="K1123" s="2" t="s">
        <v>24</v>
      </c>
      <c r="L1123" s="2" t="s">
        <v>4374</v>
      </c>
      <c r="M1123" s="2" t="s">
        <v>26</v>
      </c>
      <c r="N1123" s="2" t="s">
        <v>27</v>
      </c>
      <c r="O1123" s="2" t="s">
        <v>4375</v>
      </c>
      <c r="P1123" s="4" t="s">
        <v>37</v>
      </c>
      <c r="Q1123" t="s">
        <v>30</v>
      </c>
      <c r="S1123" s="7"/>
      <c r="T1123" s="10"/>
      <c r="V1123" s="13" t="s">
        <v>9378</v>
      </c>
      <c r="W1123" s="14" t="s">
        <v>7538</v>
      </c>
    </row>
    <row r="1124" spans="1:23" ht="14.25">
      <c r="A1124" s="2" t="s">
        <v>17</v>
      </c>
      <c r="B1124" s="2" t="s">
        <v>17</v>
      </c>
      <c r="C1124" s="2" t="s">
        <v>17</v>
      </c>
      <c r="D1124" s="2" t="s">
        <v>4376</v>
      </c>
      <c r="E1124" s="2" t="s">
        <v>4377</v>
      </c>
      <c r="F1124" s="2" t="s">
        <v>4378</v>
      </c>
      <c r="G1124" s="2" t="s">
        <v>21</v>
      </c>
      <c r="H1124" s="3">
        <v>10780</v>
      </c>
      <c r="I1124" s="3" t="s">
        <v>4379</v>
      </c>
      <c r="J1124" s="3" t="s">
        <v>23</v>
      </c>
      <c r="K1124" s="2" t="s">
        <v>24</v>
      </c>
      <c r="L1124" s="2" t="s">
        <v>4380</v>
      </c>
      <c r="M1124" s="2" t="s">
        <v>26</v>
      </c>
      <c r="N1124" s="2" t="s">
        <v>27</v>
      </c>
      <c r="O1124" s="2" t="s">
        <v>4381</v>
      </c>
      <c r="P1124" s="4" t="s">
        <v>37</v>
      </c>
      <c r="Q1124" t="s">
        <v>30</v>
      </c>
      <c r="S1124" s="7"/>
      <c r="T1124" s="10"/>
      <c r="V1124" s="13" t="s">
        <v>11390</v>
      </c>
      <c r="W1124" s="14" t="s">
        <v>7549</v>
      </c>
    </row>
    <row r="1125" spans="1:23" ht="14.25">
      <c r="A1125" s="2" t="s">
        <v>17</v>
      </c>
      <c r="B1125" s="2" t="s">
        <v>17</v>
      </c>
      <c r="C1125" s="2" t="s">
        <v>17</v>
      </c>
      <c r="D1125" s="2" t="s">
        <v>4363</v>
      </c>
      <c r="E1125" s="2" t="s">
        <v>4364</v>
      </c>
      <c r="F1125" s="2" t="s">
        <v>4365</v>
      </c>
      <c r="G1125" s="2" t="s">
        <v>21</v>
      </c>
      <c r="H1125" s="3">
        <v>820</v>
      </c>
      <c r="I1125" s="3" t="s">
        <v>4382</v>
      </c>
      <c r="J1125" s="3" t="s">
        <v>23</v>
      </c>
      <c r="K1125" s="2" t="s">
        <v>24</v>
      </c>
      <c r="L1125" s="2" t="s">
        <v>4383</v>
      </c>
      <c r="M1125" s="2" t="s">
        <v>26</v>
      </c>
      <c r="N1125" s="2" t="s">
        <v>27</v>
      </c>
      <c r="O1125" s="2" t="s">
        <v>4367</v>
      </c>
      <c r="P1125" s="4" t="s">
        <v>37</v>
      </c>
      <c r="Q1125" t="s">
        <v>30</v>
      </c>
      <c r="S1125" s="7"/>
      <c r="T1125" s="10"/>
      <c r="V1125" s="13" t="s">
        <v>936</v>
      </c>
      <c r="W1125" s="14" t="s">
        <v>7568</v>
      </c>
    </row>
    <row r="1126" spans="1:23" ht="14.25">
      <c r="A1126" s="2" t="s">
        <v>17</v>
      </c>
      <c r="B1126" s="2" t="s">
        <v>17</v>
      </c>
      <c r="C1126" s="2" t="s">
        <v>17</v>
      </c>
      <c r="D1126" s="2" t="s">
        <v>2653</v>
      </c>
      <c r="E1126" s="2" t="s">
        <v>669</v>
      </c>
      <c r="F1126" s="2" t="s">
        <v>2654</v>
      </c>
      <c r="G1126" s="2" t="s">
        <v>21</v>
      </c>
      <c r="H1126" s="3">
        <v>1547</v>
      </c>
      <c r="I1126" s="3" t="s">
        <v>4384</v>
      </c>
      <c r="J1126" s="3" t="s">
        <v>23</v>
      </c>
      <c r="K1126" s="2" t="s">
        <v>24</v>
      </c>
      <c r="L1126" s="2" t="s">
        <v>4385</v>
      </c>
      <c r="M1126" s="2" t="s">
        <v>26</v>
      </c>
      <c r="N1126" s="2" t="s">
        <v>27</v>
      </c>
      <c r="O1126" s="2" t="s">
        <v>2657</v>
      </c>
      <c r="P1126" s="4" t="s">
        <v>37</v>
      </c>
      <c r="Q1126" t="s">
        <v>30</v>
      </c>
      <c r="S1126" s="7"/>
      <c r="T1126" s="10"/>
      <c r="V1126" s="13" t="s">
        <v>11395</v>
      </c>
      <c r="W1126" s="14" t="s">
        <v>7573</v>
      </c>
    </row>
    <row r="1127" spans="1:23" ht="14.25">
      <c r="A1127" s="2" t="s">
        <v>17</v>
      </c>
      <c r="B1127" s="2" t="s">
        <v>17</v>
      </c>
      <c r="C1127" s="2" t="s">
        <v>17</v>
      </c>
      <c r="D1127" s="2" t="s">
        <v>4386</v>
      </c>
      <c r="E1127" s="2" t="s">
        <v>318</v>
      </c>
      <c r="F1127" s="2" t="s">
        <v>4387</v>
      </c>
      <c r="G1127" s="2" t="s">
        <v>21</v>
      </c>
      <c r="H1127" s="3">
        <v>10000</v>
      </c>
      <c r="I1127" s="3" t="s">
        <v>1360</v>
      </c>
      <c r="J1127" s="3" t="s">
        <v>23</v>
      </c>
      <c r="K1127" s="2" t="s">
        <v>24</v>
      </c>
      <c r="L1127" s="2" t="s">
        <v>4388</v>
      </c>
      <c r="M1127" s="2" t="s">
        <v>26</v>
      </c>
      <c r="N1127" s="2" t="s">
        <v>27</v>
      </c>
      <c r="O1127" s="2" t="s">
        <v>4389</v>
      </c>
      <c r="P1127" s="4" t="s">
        <v>37</v>
      </c>
      <c r="Q1127" t="s">
        <v>30</v>
      </c>
      <c r="S1127" s="7"/>
      <c r="T1127" s="10"/>
      <c r="V1127" s="13" t="s">
        <v>9403</v>
      </c>
      <c r="W1127" s="14" t="s">
        <v>7577</v>
      </c>
    </row>
    <row r="1128" spans="1:23" ht="14.25">
      <c r="A1128" s="2" t="s">
        <v>17</v>
      </c>
      <c r="B1128" s="2" t="s">
        <v>17</v>
      </c>
      <c r="C1128" s="2" t="s">
        <v>17</v>
      </c>
      <c r="D1128" s="2" t="s">
        <v>4052</v>
      </c>
      <c r="E1128" s="2" t="s">
        <v>72</v>
      </c>
      <c r="F1128" s="2" t="s">
        <v>4053</v>
      </c>
      <c r="G1128" s="2" t="s">
        <v>21</v>
      </c>
      <c r="H1128" s="3">
        <v>3900</v>
      </c>
      <c r="I1128" s="3" t="s">
        <v>4328</v>
      </c>
      <c r="J1128" s="3" t="s">
        <v>23</v>
      </c>
      <c r="K1128" s="2" t="s">
        <v>24</v>
      </c>
      <c r="L1128" s="2" t="s">
        <v>4390</v>
      </c>
      <c r="M1128" s="2" t="s">
        <v>26</v>
      </c>
      <c r="N1128" s="2" t="s">
        <v>27</v>
      </c>
      <c r="O1128" s="2" t="s">
        <v>4055</v>
      </c>
      <c r="P1128" s="4" t="s">
        <v>37</v>
      </c>
      <c r="Q1128" t="s">
        <v>30</v>
      </c>
      <c r="S1128" s="7"/>
      <c r="T1128" s="10"/>
      <c r="V1128" s="13" t="s">
        <v>19582</v>
      </c>
      <c r="W1128" s="14" t="s">
        <v>7584</v>
      </c>
    </row>
    <row r="1129" spans="1:23" ht="14.25">
      <c r="A1129" s="2" t="s">
        <v>17</v>
      </c>
      <c r="B1129" s="2" t="s">
        <v>17</v>
      </c>
      <c r="C1129" s="2" t="s">
        <v>17</v>
      </c>
      <c r="D1129" s="2" t="s">
        <v>4391</v>
      </c>
      <c r="E1129" s="2" t="s">
        <v>4392</v>
      </c>
      <c r="F1129" s="2" t="s">
        <v>4393</v>
      </c>
      <c r="G1129" s="2" t="s">
        <v>21</v>
      </c>
      <c r="H1129" s="3">
        <v>7000</v>
      </c>
      <c r="I1129" s="3" t="s">
        <v>4394</v>
      </c>
      <c r="J1129" s="3" t="s">
        <v>23</v>
      </c>
      <c r="K1129" s="2" t="s">
        <v>24</v>
      </c>
      <c r="L1129" s="2" t="s">
        <v>4395</v>
      </c>
      <c r="M1129" s="2" t="s">
        <v>26</v>
      </c>
      <c r="N1129" s="2" t="s">
        <v>27</v>
      </c>
      <c r="O1129" s="2" t="s">
        <v>4396</v>
      </c>
      <c r="P1129" s="4" t="s">
        <v>37</v>
      </c>
      <c r="Q1129" t="s">
        <v>30</v>
      </c>
      <c r="S1129" s="7"/>
      <c r="T1129" s="10"/>
      <c r="V1129" s="13" t="s">
        <v>947</v>
      </c>
      <c r="W1129" s="14" t="s">
        <v>7589</v>
      </c>
    </row>
    <row r="1130" spans="1:23" ht="14.25">
      <c r="A1130" s="2" t="s">
        <v>17</v>
      </c>
      <c r="B1130" s="2" t="s">
        <v>17</v>
      </c>
      <c r="C1130" s="2" t="s">
        <v>17</v>
      </c>
      <c r="D1130" s="2" t="s">
        <v>4397</v>
      </c>
      <c r="E1130" s="2" t="s">
        <v>151</v>
      </c>
      <c r="F1130" s="2" t="s">
        <v>4398</v>
      </c>
      <c r="G1130" s="2" t="s">
        <v>21</v>
      </c>
      <c r="H1130" s="3">
        <v>5050</v>
      </c>
      <c r="I1130" s="3" t="s">
        <v>4399</v>
      </c>
      <c r="J1130" s="3" t="s">
        <v>23</v>
      </c>
      <c r="K1130" s="2" t="s">
        <v>24</v>
      </c>
      <c r="L1130" s="2" t="s">
        <v>4400</v>
      </c>
      <c r="M1130" s="2" t="s">
        <v>26</v>
      </c>
      <c r="N1130" s="2" t="s">
        <v>27</v>
      </c>
      <c r="O1130" s="2" t="s">
        <v>4401</v>
      </c>
      <c r="P1130" s="4" t="s">
        <v>116</v>
      </c>
      <c r="Q1130" t="s">
        <v>30</v>
      </c>
      <c r="S1130" s="7"/>
      <c r="T1130" s="10"/>
      <c r="V1130" s="13" t="s">
        <v>953</v>
      </c>
      <c r="W1130" s="14" t="s">
        <v>7594</v>
      </c>
    </row>
    <row r="1131" spans="1:23" ht="14.25">
      <c r="A1131" s="2" t="s">
        <v>17</v>
      </c>
      <c r="B1131" s="2" t="s">
        <v>17</v>
      </c>
      <c r="C1131" s="2" t="s">
        <v>17</v>
      </c>
      <c r="D1131" s="2" t="s">
        <v>4402</v>
      </c>
      <c r="E1131" s="2" t="s">
        <v>4403</v>
      </c>
      <c r="F1131" s="2" t="s">
        <v>4404</v>
      </c>
      <c r="G1131" s="2" t="s">
        <v>21</v>
      </c>
      <c r="H1131" s="3">
        <v>27441</v>
      </c>
      <c r="I1131" s="3" t="s">
        <v>4405</v>
      </c>
      <c r="J1131" s="3" t="s">
        <v>23</v>
      </c>
      <c r="K1131" s="2" t="s">
        <v>24</v>
      </c>
      <c r="L1131" s="2" t="s">
        <v>4406</v>
      </c>
      <c r="M1131" s="2" t="s">
        <v>26</v>
      </c>
      <c r="N1131" s="2" t="s">
        <v>27</v>
      </c>
      <c r="O1131" s="2" t="s">
        <v>4407</v>
      </c>
      <c r="P1131" s="4" t="s">
        <v>37</v>
      </c>
      <c r="Q1131" t="s">
        <v>30</v>
      </c>
      <c r="S1131" s="7"/>
      <c r="T1131" s="10"/>
      <c r="V1131" s="13" t="s">
        <v>9451</v>
      </c>
      <c r="W1131" s="14" t="s">
        <v>7601</v>
      </c>
    </row>
    <row r="1132" spans="1:23" ht="14.25">
      <c r="A1132" s="2" t="s">
        <v>17</v>
      </c>
      <c r="B1132" s="2" t="s">
        <v>17</v>
      </c>
      <c r="C1132" s="2" t="s">
        <v>17</v>
      </c>
      <c r="D1132" s="2" t="s">
        <v>4408</v>
      </c>
      <c r="E1132" s="2" t="s">
        <v>151</v>
      </c>
      <c r="F1132" s="2" t="s">
        <v>4409</v>
      </c>
      <c r="G1132" s="2" t="s">
        <v>21</v>
      </c>
      <c r="H1132" s="3">
        <v>7200</v>
      </c>
      <c r="I1132" s="3" t="s">
        <v>4410</v>
      </c>
      <c r="J1132" s="3" t="s">
        <v>23</v>
      </c>
      <c r="K1132" s="2" t="s">
        <v>24</v>
      </c>
      <c r="L1132" s="2" t="s">
        <v>4411</v>
      </c>
      <c r="M1132" s="2" t="s">
        <v>26</v>
      </c>
      <c r="N1132" s="2" t="s">
        <v>27</v>
      </c>
      <c r="O1132" s="2" t="s">
        <v>4412</v>
      </c>
      <c r="P1132" s="4" t="s">
        <v>37</v>
      </c>
      <c r="Q1132" t="s">
        <v>30</v>
      </c>
      <c r="S1132" s="7"/>
      <c r="T1132" s="10"/>
      <c r="V1132" s="13" t="s">
        <v>977</v>
      </c>
      <c r="W1132" s="14" t="s">
        <v>7607</v>
      </c>
    </row>
    <row r="1133" spans="1:23" ht="14.25">
      <c r="A1133" s="2" t="s">
        <v>17</v>
      </c>
      <c r="B1133" s="2" t="s">
        <v>17</v>
      </c>
      <c r="C1133" s="2" t="s">
        <v>17</v>
      </c>
      <c r="D1133" s="2" t="s">
        <v>4413</v>
      </c>
      <c r="E1133" s="2" t="s">
        <v>4414</v>
      </c>
      <c r="F1133" s="2" t="s">
        <v>4415</v>
      </c>
      <c r="G1133" s="2" t="s">
        <v>21</v>
      </c>
      <c r="H1133" s="3">
        <v>1245</v>
      </c>
      <c r="I1133" s="3" t="s">
        <v>4416</v>
      </c>
      <c r="J1133" s="3" t="s">
        <v>23</v>
      </c>
      <c r="K1133" s="2" t="s">
        <v>24</v>
      </c>
      <c r="L1133" s="2" t="s">
        <v>4417</v>
      </c>
      <c r="M1133" s="2" t="s">
        <v>26</v>
      </c>
      <c r="N1133" s="2" t="s">
        <v>27</v>
      </c>
      <c r="O1133" s="2" t="s">
        <v>4418</v>
      </c>
      <c r="P1133" s="4" t="s">
        <v>116</v>
      </c>
      <c r="Q1133" t="s">
        <v>30</v>
      </c>
      <c r="S1133" s="7"/>
      <c r="T1133" s="10"/>
      <c r="V1133" s="13" t="s">
        <v>983</v>
      </c>
      <c r="W1133" s="14" t="s">
        <v>7618</v>
      </c>
    </row>
    <row r="1134" spans="1:23" ht="14.25">
      <c r="A1134" s="2" t="s">
        <v>17</v>
      </c>
      <c r="B1134" s="2" t="s">
        <v>17</v>
      </c>
      <c r="C1134" s="2" t="s">
        <v>17</v>
      </c>
      <c r="D1134" s="2" t="s">
        <v>4419</v>
      </c>
      <c r="E1134" s="2" t="s">
        <v>695</v>
      </c>
      <c r="F1134" s="2" t="s">
        <v>4420</v>
      </c>
      <c r="G1134" s="2" t="s">
        <v>21</v>
      </c>
      <c r="H1134" s="3">
        <v>1624</v>
      </c>
      <c r="I1134" s="3" t="s">
        <v>4421</v>
      </c>
      <c r="J1134" s="3" t="s">
        <v>23</v>
      </c>
      <c r="K1134" s="2" t="s">
        <v>24</v>
      </c>
      <c r="L1134" s="2" t="s">
        <v>4422</v>
      </c>
      <c r="M1134" s="2" t="s">
        <v>26</v>
      </c>
      <c r="N1134" s="2" t="s">
        <v>27</v>
      </c>
      <c r="O1134" s="2" t="s">
        <v>4423</v>
      </c>
      <c r="P1134" s="4" t="s">
        <v>29</v>
      </c>
      <c r="Q1134" t="s">
        <v>30</v>
      </c>
      <c r="S1134" s="7"/>
      <c r="T1134" s="10"/>
      <c r="V1134" s="13" t="s">
        <v>9464</v>
      </c>
      <c r="W1134" s="14" t="s">
        <v>7623</v>
      </c>
    </row>
    <row r="1135" spans="1:23" ht="14.25">
      <c r="A1135" s="2" t="s">
        <v>17</v>
      </c>
      <c r="B1135" s="2" t="s">
        <v>17</v>
      </c>
      <c r="C1135" s="2" t="s">
        <v>17</v>
      </c>
      <c r="D1135" s="2" t="s">
        <v>4424</v>
      </c>
      <c r="E1135" s="2" t="s">
        <v>4425</v>
      </c>
      <c r="F1135" s="2" t="s">
        <v>4426</v>
      </c>
      <c r="G1135" s="2" t="s">
        <v>21</v>
      </c>
      <c r="H1135" s="3">
        <v>1000</v>
      </c>
      <c r="I1135" s="3" t="s">
        <v>287</v>
      </c>
      <c r="J1135" s="3" t="s">
        <v>23</v>
      </c>
      <c r="K1135" s="2" t="s">
        <v>24</v>
      </c>
      <c r="L1135" s="2" t="s">
        <v>4427</v>
      </c>
      <c r="M1135" s="2" t="s">
        <v>26</v>
      </c>
      <c r="N1135" s="2" t="s">
        <v>27</v>
      </c>
      <c r="O1135" s="2" t="s">
        <v>4428</v>
      </c>
      <c r="P1135" s="4" t="s">
        <v>37</v>
      </c>
      <c r="Q1135" t="s">
        <v>30</v>
      </c>
      <c r="S1135" s="7"/>
      <c r="T1135" s="10"/>
      <c r="V1135" s="13" t="s">
        <v>9470</v>
      </c>
      <c r="W1135" s="14" t="s">
        <v>7629</v>
      </c>
    </row>
    <row r="1136" spans="1:23" ht="14.25">
      <c r="A1136" s="2" t="s">
        <v>17</v>
      </c>
      <c r="B1136" s="2" t="s">
        <v>17</v>
      </c>
      <c r="C1136" s="2" t="s">
        <v>17</v>
      </c>
      <c r="D1136" s="2" t="s">
        <v>4429</v>
      </c>
      <c r="E1136" s="2" t="s">
        <v>4430</v>
      </c>
      <c r="F1136" s="2" t="s">
        <v>4431</v>
      </c>
      <c r="G1136" s="2" t="s">
        <v>21</v>
      </c>
      <c r="H1136" s="3">
        <v>9306</v>
      </c>
      <c r="I1136" s="3" t="s">
        <v>4432</v>
      </c>
      <c r="J1136" s="3" t="s">
        <v>23</v>
      </c>
      <c r="K1136" s="2" t="s">
        <v>24</v>
      </c>
      <c r="L1136" s="2" t="s">
        <v>4427</v>
      </c>
      <c r="M1136" s="2" t="s">
        <v>26</v>
      </c>
      <c r="N1136" s="2" t="s">
        <v>27</v>
      </c>
      <c r="O1136" s="2" t="s">
        <v>4433</v>
      </c>
      <c r="P1136" s="4" t="s">
        <v>37</v>
      </c>
      <c r="Q1136" t="s">
        <v>30</v>
      </c>
      <c r="S1136" s="7"/>
      <c r="T1136" s="10"/>
      <c r="V1136" s="13" t="s">
        <v>9477</v>
      </c>
      <c r="W1136" s="14" t="s">
        <v>7638</v>
      </c>
    </row>
    <row r="1137" spans="1:23" ht="14.25">
      <c r="A1137" s="2" t="s">
        <v>17</v>
      </c>
      <c r="B1137" s="2" t="s">
        <v>17</v>
      </c>
      <c r="C1137" s="2" t="s">
        <v>17</v>
      </c>
      <c r="D1137" s="2" t="s">
        <v>4052</v>
      </c>
      <c r="E1137" s="2" t="s">
        <v>72</v>
      </c>
      <c r="F1137" s="2" t="s">
        <v>4053</v>
      </c>
      <c r="G1137" s="2" t="s">
        <v>21</v>
      </c>
      <c r="H1137" s="3">
        <v>7700</v>
      </c>
      <c r="I1137" s="3" t="s">
        <v>1125</v>
      </c>
      <c r="J1137" s="3" t="s">
        <v>23</v>
      </c>
      <c r="K1137" s="2" t="s">
        <v>24</v>
      </c>
      <c r="L1137" s="2" t="s">
        <v>4434</v>
      </c>
      <c r="M1137" s="2" t="s">
        <v>26</v>
      </c>
      <c r="N1137" s="2" t="s">
        <v>27</v>
      </c>
      <c r="O1137" s="2" t="s">
        <v>4055</v>
      </c>
      <c r="P1137" s="4" t="s">
        <v>37</v>
      </c>
      <c r="Q1137" t="s">
        <v>30</v>
      </c>
      <c r="S1137" s="7"/>
      <c r="T1137" s="10"/>
      <c r="V1137" s="13" t="s">
        <v>4909</v>
      </c>
      <c r="W1137" s="14" t="s">
        <v>7642</v>
      </c>
    </row>
    <row r="1138" spans="1:23" ht="14.25">
      <c r="A1138" s="2" t="s">
        <v>17</v>
      </c>
      <c r="B1138" s="2" t="s">
        <v>17</v>
      </c>
      <c r="C1138" s="2" t="s">
        <v>17</v>
      </c>
      <c r="D1138" s="2" t="s">
        <v>4376</v>
      </c>
      <c r="E1138" s="2" t="s">
        <v>4377</v>
      </c>
      <c r="F1138" s="2" t="s">
        <v>4378</v>
      </c>
      <c r="G1138" s="2" t="s">
        <v>21</v>
      </c>
      <c r="H1138" s="3">
        <v>8100</v>
      </c>
      <c r="I1138" s="3" t="s">
        <v>4435</v>
      </c>
      <c r="J1138" s="3" t="s">
        <v>23</v>
      </c>
      <c r="K1138" s="2" t="s">
        <v>24</v>
      </c>
      <c r="L1138" s="2" t="s">
        <v>4436</v>
      </c>
      <c r="M1138" s="2" t="s">
        <v>26</v>
      </c>
      <c r="N1138" s="2" t="s">
        <v>27</v>
      </c>
      <c r="O1138" s="2" t="s">
        <v>4381</v>
      </c>
      <c r="P1138" s="4" t="s">
        <v>29</v>
      </c>
      <c r="Q1138" t="s">
        <v>30</v>
      </c>
      <c r="S1138" s="7"/>
      <c r="T1138" s="10"/>
      <c r="V1138" s="13" t="s">
        <v>9499</v>
      </c>
      <c r="W1138" s="14" t="s">
        <v>7646</v>
      </c>
    </row>
    <row r="1139" spans="1:23" ht="14.25">
      <c r="A1139" s="2" t="s">
        <v>17</v>
      </c>
      <c r="B1139" s="2" t="s">
        <v>17</v>
      </c>
      <c r="C1139" s="2" t="s">
        <v>17</v>
      </c>
      <c r="D1139" s="2" t="s">
        <v>4437</v>
      </c>
      <c r="E1139" s="2" t="s">
        <v>178</v>
      </c>
      <c r="F1139" s="2" t="s">
        <v>4438</v>
      </c>
      <c r="G1139" s="2" t="s">
        <v>21</v>
      </c>
      <c r="H1139" s="3">
        <v>8989</v>
      </c>
      <c r="I1139" s="3" t="s">
        <v>4439</v>
      </c>
      <c r="J1139" s="3" t="s">
        <v>23</v>
      </c>
      <c r="K1139" s="2" t="s">
        <v>24</v>
      </c>
      <c r="L1139" s="2" t="s">
        <v>4440</v>
      </c>
      <c r="M1139" s="2" t="s">
        <v>26</v>
      </c>
      <c r="N1139" s="2" t="s">
        <v>27</v>
      </c>
      <c r="O1139" s="2" t="s">
        <v>4441</v>
      </c>
      <c r="P1139" s="4" t="s">
        <v>37</v>
      </c>
      <c r="Q1139" t="s">
        <v>30</v>
      </c>
      <c r="S1139" s="7"/>
      <c r="T1139" s="10"/>
      <c r="V1139" s="13" t="s">
        <v>9493</v>
      </c>
      <c r="W1139" s="14" t="s">
        <v>7655</v>
      </c>
    </row>
    <row r="1140" spans="1:23" ht="14.25">
      <c r="A1140" s="2" t="s">
        <v>17</v>
      </c>
      <c r="B1140" s="2" t="s">
        <v>17</v>
      </c>
      <c r="C1140" s="2" t="s">
        <v>17</v>
      </c>
      <c r="D1140" s="2" t="s">
        <v>4437</v>
      </c>
      <c r="E1140" s="2" t="s">
        <v>178</v>
      </c>
      <c r="F1140" s="2" t="s">
        <v>4438</v>
      </c>
      <c r="G1140" s="2" t="s">
        <v>21</v>
      </c>
      <c r="H1140" s="3">
        <v>8606</v>
      </c>
      <c r="I1140" s="3" t="s">
        <v>4442</v>
      </c>
      <c r="J1140" s="3" t="s">
        <v>23</v>
      </c>
      <c r="K1140" s="2" t="s">
        <v>24</v>
      </c>
      <c r="L1140" s="2" t="s">
        <v>4443</v>
      </c>
      <c r="M1140" s="2" t="s">
        <v>26</v>
      </c>
      <c r="N1140" s="2" t="s">
        <v>27</v>
      </c>
      <c r="O1140" s="2" t="s">
        <v>4441</v>
      </c>
      <c r="P1140" s="4" t="s">
        <v>37</v>
      </c>
      <c r="Q1140" t="s">
        <v>30</v>
      </c>
      <c r="S1140" s="7"/>
      <c r="T1140" s="10"/>
      <c r="V1140" s="13" t="s">
        <v>1009</v>
      </c>
      <c r="W1140" s="14" t="s">
        <v>7662</v>
      </c>
    </row>
    <row r="1141" spans="1:23" ht="14.25">
      <c r="A1141" s="2" t="s">
        <v>17</v>
      </c>
      <c r="B1141" s="2" t="s">
        <v>17</v>
      </c>
      <c r="C1141" s="2" t="s">
        <v>17</v>
      </c>
      <c r="D1141" s="2" t="s">
        <v>4413</v>
      </c>
      <c r="E1141" s="2" t="s">
        <v>4414</v>
      </c>
      <c r="F1141" s="2" t="s">
        <v>4415</v>
      </c>
      <c r="G1141" s="2" t="s">
        <v>21</v>
      </c>
      <c r="H1141" s="3">
        <v>521</v>
      </c>
      <c r="I1141" s="3" t="s">
        <v>4444</v>
      </c>
      <c r="J1141" s="3" t="s">
        <v>23</v>
      </c>
      <c r="K1141" s="2" t="s">
        <v>24</v>
      </c>
      <c r="L1141" s="2" t="s">
        <v>4445</v>
      </c>
      <c r="M1141" s="2" t="s">
        <v>26</v>
      </c>
      <c r="N1141" s="2" t="s">
        <v>27</v>
      </c>
      <c r="O1141" s="2" t="s">
        <v>4418</v>
      </c>
      <c r="P1141" s="4" t="s">
        <v>116</v>
      </c>
      <c r="Q1141" t="s">
        <v>30</v>
      </c>
      <c r="S1141" s="7"/>
      <c r="T1141" s="10"/>
      <c r="V1141" s="13" t="s">
        <v>19583</v>
      </c>
      <c r="W1141" s="14" t="s">
        <v>7668</v>
      </c>
    </row>
    <row r="1142" spans="1:23" ht="14.25">
      <c r="A1142" s="2" t="s">
        <v>17</v>
      </c>
      <c r="B1142" s="2" t="s">
        <v>17</v>
      </c>
      <c r="C1142" s="2" t="s">
        <v>17</v>
      </c>
      <c r="D1142" s="2" t="s">
        <v>3000</v>
      </c>
      <c r="E1142" s="2" t="s">
        <v>3001</v>
      </c>
      <c r="F1142" s="2" t="s">
        <v>3002</v>
      </c>
      <c r="G1142" s="2" t="s">
        <v>21</v>
      </c>
      <c r="H1142" s="3">
        <v>6264</v>
      </c>
      <c r="I1142" s="3" t="s">
        <v>4446</v>
      </c>
      <c r="J1142" s="3" t="s">
        <v>23</v>
      </c>
      <c r="K1142" s="2" t="s">
        <v>24</v>
      </c>
      <c r="L1142" s="2" t="s">
        <v>4447</v>
      </c>
      <c r="M1142" s="2" t="s">
        <v>26</v>
      </c>
      <c r="N1142" s="2" t="s">
        <v>27</v>
      </c>
      <c r="O1142" s="2" t="s">
        <v>3005</v>
      </c>
      <c r="P1142" s="4" t="s">
        <v>116</v>
      </c>
      <c r="Q1142" t="s">
        <v>30</v>
      </c>
      <c r="S1142" s="7"/>
      <c r="T1142" s="10"/>
      <c r="V1142" s="13" t="s">
        <v>1025</v>
      </c>
      <c r="W1142" s="14" t="s">
        <v>7673</v>
      </c>
    </row>
    <row r="1143" spans="1:23" ht="14.25">
      <c r="A1143" s="2" t="s">
        <v>17</v>
      </c>
      <c r="B1143" s="2" t="s">
        <v>17</v>
      </c>
      <c r="C1143" s="2" t="s">
        <v>17</v>
      </c>
      <c r="D1143" s="2" t="s">
        <v>1056</v>
      </c>
      <c r="E1143" s="2" t="s">
        <v>855</v>
      </c>
      <c r="F1143" s="2" t="s">
        <v>1057</v>
      </c>
      <c r="G1143" s="2" t="s">
        <v>21</v>
      </c>
      <c r="H1143" s="3">
        <v>2303</v>
      </c>
      <c r="I1143" s="3" t="s">
        <v>4448</v>
      </c>
      <c r="J1143" s="3" t="s">
        <v>23</v>
      </c>
      <c r="K1143" s="2" t="s">
        <v>24</v>
      </c>
      <c r="L1143" s="2" t="s">
        <v>4449</v>
      </c>
      <c r="M1143" s="2" t="s">
        <v>26</v>
      </c>
      <c r="N1143" s="2" t="s">
        <v>27</v>
      </c>
      <c r="O1143" s="2" t="s">
        <v>1060</v>
      </c>
      <c r="P1143" s="4" t="s">
        <v>29</v>
      </c>
      <c r="Q1143" t="s">
        <v>30</v>
      </c>
      <c r="S1143" s="7"/>
      <c r="T1143" s="10"/>
      <c r="V1143" s="13" t="s">
        <v>9538</v>
      </c>
      <c r="W1143" s="14" t="s">
        <v>7679</v>
      </c>
    </row>
    <row r="1144" spans="1:23" ht="14.25">
      <c r="A1144" s="2" t="s">
        <v>17</v>
      </c>
      <c r="B1144" s="2" t="s">
        <v>17</v>
      </c>
      <c r="C1144" s="2" t="s">
        <v>17</v>
      </c>
      <c r="D1144" s="2" t="s">
        <v>1605</v>
      </c>
      <c r="E1144" s="2" t="s">
        <v>1606</v>
      </c>
      <c r="F1144" s="2" t="s">
        <v>1607</v>
      </c>
      <c r="G1144" s="2" t="s">
        <v>21</v>
      </c>
      <c r="H1144" s="3">
        <v>5076</v>
      </c>
      <c r="I1144" s="3" t="s">
        <v>740</v>
      </c>
      <c r="J1144" s="3" t="s">
        <v>23</v>
      </c>
      <c r="K1144" s="2" t="s">
        <v>24</v>
      </c>
      <c r="L1144" s="2" t="s">
        <v>4450</v>
      </c>
      <c r="M1144" s="2" t="s">
        <v>26</v>
      </c>
      <c r="N1144" s="2" t="s">
        <v>27</v>
      </c>
      <c r="O1144" s="2" t="s">
        <v>1610</v>
      </c>
      <c r="P1144" s="4" t="s">
        <v>37</v>
      </c>
      <c r="Q1144" t="s">
        <v>30</v>
      </c>
      <c r="S1144" s="7"/>
      <c r="T1144" s="10"/>
      <c r="V1144" s="13" t="s">
        <v>9565</v>
      </c>
      <c r="W1144" s="14" t="s">
        <v>7690</v>
      </c>
    </row>
    <row r="1145" spans="1:23" ht="14.25">
      <c r="A1145" s="2" t="s">
        <v>17</v>
      </c>
      <c r="B1145" s="2" t="s">
        <v>17</v>
      </c>
      <c r="C1145" s="2" t="s">
        <v>17</v>
      </c>
      <c r="D1145" s="2" t="s">
        <v>4451</v>
      </c>
      <c r="E1145" s="2" t="s">
        <v>772</v>
      </c>
      <c r="F1145" s="2" t="s">
        <v>4452</v>
      </c>
      <c r="G1145" s="2" t="s">
        <v>21</v>
      </c>
      <c r="H1145" s="3">
        <v>11268</v>
      </c>
      <c r="I1145" s="3" t="s">
        <v>4453</v>
      </c>
      <c r="J1145" s="3" t="s">
        <v>23</v>
      </c>
      <c r="K1145" s="2" t="s">
        <v>24</v>
      </c>
      <c r="L1145" s="2" t="s">
        <v>4454</v>
      </c>
      <c r="M1145" s="2" t="s">
        <v>26</v>
      </c>
      <c r="N1145" s="2" t="s">
        <v>27</v>
      </c>
      <c r="O1145" s="2" t="s">
        <v>4455</v>
      </c>
      <c r="P1145" s="4" t="s">
        <v>37</v>
      </c>
      <c r="Q1145" t="s">
        <v>30</v>
      </c>
      <c r="S1145" s="7"/>
      <c r="T1145" s="10"/>
      <c r="V1145" s="13" t="s">
        <v>19584</v>
      </c>
      <c r="W1145" s="14" t="s">
        <v>7698</v>
      </c>
    </row>
    <row r="1146" spans="1:23" ht="14.25">
      <c r="A1146" s="2" t="s">
        <v>17</v>
      </c>
      <c r="B1146" s="2" t="s">
        <v>17</v>
      </c>
      <c r="C1146" s="2" t="s">
        <v>17</v>
      </c>
      <c r="D1146" s="2" t="s">
        <v>4456</v>
      </c>
      <c r="E1146" s="2" t="s">
        <v>168</v>
      </c>
      <c r="F1146" s="2" t="s">
        <v>4457</v>
      </c>
      <c r="G1146" s="2" t="s">
        <v>21</v>
      </c>
      <c r="H1146" s="3">
        <v>1199.99</v>
      </c>
      <c r="I1146" s="3" t="s">
        <v>413</v>
      </c>
      <c r="J1146" s="3" t="s">
        <v>23</v>
      </c>
      <c r="K1146" s="2" t="s">
        <v>24</v>
      </c>
      <c r="L1146" s="2" t="s">
        <v>4458</v>
      </c>
      <c r="M1146" s="2" t="s">
        <v>26</v>
      </c>
      <c r="N1146" s="2" t="s">
        <v>27</v>
      </c>
      <c r="O1146" s="2" t="s">
        <v>4459</v>
      </c>
      <c r="P1146" s="4" t="s">
        <v>37</v>
      </c>
      <c r="Q1146" t="s">
        <v>30</v>
      </c>
      <c r="S1146" s="7"/>
      <c r="T1146" s="10"/>
      <c r="V1146" s="13" t="s">
        <v>1060</v>
      </c>
      <c r="W1146" s="14" t="s">
        <v>7702</v>
      </c>
    </row>
    <row r="1147" spans="1:23" ht="14.25">
      <c r="A1147" s="2" t="s">
        <v>17</v>
      </c>
      <c r="B1147" s="2" t="s">
        <v>17</v>
      </c>
      <c r="C1147" s="2" t="s">
        <v>17</v>
      </c>
      <c r="D1147" s="2" t="s">
        <v>4460</v>
      </c>
      <c r="E1147" s="2" t="s">
        <v>772</v>
      </c>
      <c r="F1147" s="2" t="s">
        <v>4461</v>
      </c>
      <c r="G1147" s="2" t="s">
        <v>21</v>
      </c>
      <c r="H1147" s="3">
        <v>7000</v>
      </c>
      <c r="I1147" s="3" t="s">
        <v>4462</v>
      </c>
      <c r="J1147" s="3" t="s">
        <v>23</v>
      </c>
      <c r="K1147" s="2" t="s">
        <v>24</v>
      </c>
      <c r="L1147" s="2" t="s">
        <v>4463</v>
      </c>
      <c r="M1147" s="2" t="s">
        <v>26</v>
      </c>
      <c r="N1147" s="2" t="s">
        <v>27</v>
      </c>
      <c r="O1147" s="2" t="s">
        <v>4464</v>
      </c>
      <c r="P1147" s="4" t="s">
        <v>29</v>
      </c>
      <c r="Q1147" t="s">
        <v>30</v>
      </c>
      <c r="S1147" s="7"/>
      <c r="T1147" s="10"/>
      <c r="V1147" s="13" t="s">
        <v>9578</v>
      </c>
      <c r="W1147" s="14" t="s">
        <v>7710</v>
      </c>
    </row>
    <row r="1148" spans="1:23" ht="14.25">
      <c r="A1148" s="2" t="s">
        <v>17</v>
      </c>
      <c r="B1148" s="2" t="s">
        <v>17</v>
      </c>
      <c r="C1148" s="2" t="s">
        <v>17</v>
      </c>
      <c r="D1148" s="2" t="s">
        <v>4465</v>
      </c>
      <c r="E1148" s="2" t="s">
        <v>4466</v>
      </c>
      <c r="F1148" s="2" t="s">
        <v>4467</v>
      </c>
      <c r="G1148" s="2" t="s">
        <v>21</v>
      </c>
      <c r="H1148" s="3">
        <v>9000</v>
      </c>
      <c r="I1148" s="3" t="s">
        <v>1279</v>
      </c>
      <c r="J1148" s="3" t="s">
        <v>23</v>
      </c>
      <c r="K1148" s="2" t="s">
        <v>24</v>
      </c>
      <c r="L1148" s="2" t="s">
        <v>4468</v>
      </c>
      <c r="M1148" s="2" t="s">
        <v>26</v>
      </c>
      <c r="N1148" s="2" t="s">
        <v>27</v>
      </c>
      <c r="O1148" s="2" t="s">
        <v>4469</v>
      </c>
      <c r="P1148" s="4" t="s">
        <v>116</v>
      </c>
      <c r="Q1148" t="s">
        <v>30</v>
      </c>
      <c r="S1148" s="7"/>
      <c r="T1148" s="10"/>
      <c r="V1148" s="13" t="s">
        <v>4927</v>
      </c>
      <c r="W1148" s="14" t="s">
        <v>7727</v>
      </c>
    </row>
    <row r="1149" spans="1:23" ht="14.25">
      <c r="A1149" s="2" t="s">
        <v>17</v>
      </c>
      <c r="B1149" s="2" t="s">
        <v>17</v>
      </c>
      <c r="C1149" s="2" t="s">
        <v>17</v>
      </c>
      <c r="D1149" s="2" t="s">
        <v>4465</v>
      </c>
      <c r="E1149" s="2" t="s">
        <v>4466</v>
      </c>
      <c r="F1149" s="2" t="s">
        <v>4467</v>
      </c>
      <c r="G1149" s="2" t="s">
        <v>21</v>
      </c>
      <c r="H1149" s="3">
        <v>5000</v>
      </c>
      <c r="I1149" s="3" t="s">
        <v>69</v>
      </c>
      <c r="J1149" s="3" t="s">
        <v>23</v>
      </c>
      <c r="K1149" s="2" t="s">
        <v>24</v>
      </c>
      <c r="L1149" s="2" t="s">
        <v>4470</v>
      </c>
      <c r="M1149" s="2" t="s">
        <v>26</v>
      </c>
      <c r="N1149" s="2" t="s">
        <v>27</v>
      </c>
      <c r="O1149" s="2" t="s">
        <v>4469</v>
      </c>
      <c r="P1149" s="4" t="s">
        <v>37</v>
      </c>
      <c r="Q1149" t="s">
        <v>30</v>
      </c>
      <c r="S1149" s="7"/>
      <c r="T1149" s="10"/>
      <c r="V1149" s="13" t="s">
        <v>4933</v>
      </c>
      <c r="W1149" s="14" t="s">
        <v>7737</v>
      </c>
    </row>
    <row r="1150" spans="1:23" ht="14.25">
      <c r="A1150" s="2" t="s">
        <v>17</v>
      </c>
      <c r="B1150" s="2" t="s">
        <v>17</v>
      </c>
      <c r="C1150" s="2" t="s">
        <v>17</v>
      </c>
      <c r="D1150" s="2" t="s">
        <v>4471</v>
      </c>
      <c r="E1150" s="2" t="s">
        <v>168</v>
      </c>
      <c r="F1150" s="2" t="s">
        <v>4472</v>
      </c>
      <c r="G1150" s="2" t="s">
        <v>21</v>
      </c>
      <c r="H1150" s="3">
        <v>853</v>
      </c>
      <c r="I1150" s="3" t="s">
        <v>4473</v>
      </c>
      <c r="J1150" s="3" t="s">
        <v>23</v>
      </c>
      <c r="K1150" s="2" t="s">
        <v>24</v>
      </c>
      <c r="L1150" s="2" t="s">
        <v>4474</v>
      </c>
      <c r="M1150" s="2" t="s">
        <v>26</v>
      </c>
      <c r="N1150" s="2" t="s">
        <v>27</v>
      </c>
      <c r="O1150" s="2" t="s">
        <v>4475</v>
      </c>
      <c r="P1150" s="4" t="s">
        <v>37</v>
      </c>
      <c r="Q1150" t="s">
        <v>30</v>
      </c>
      <c r="S1150" s="7"/>
      <c r="T1150" s="10"/>
      <c r="V1150" s="13" t="s">
        <v>1091</v>
      </c>
      <c r="W1150" s="14" t="s">
        <v>7744</v>
      </c>
    </row>
    <row r="1151" spans="1:23" ht="14.25">
      <c r="A1151" s="2" t="s">
        <v>17</v>
      </c>
      <c r="B1151" s="2" t="s">
        <v>17</v>
      </c>
      <c r="C1151" s="2" t="s">
        <v>17</v>
      </c>
      <c r="D1151" s="2" t="s">
        <v>4460</v>
      </c>
      <c r="E1151" s="2" t="s">
        <v>772</v>
      </c>
      <c r="F1151" s="2" t="s">
        <v>4461</v>
      </c>
      <c r="G1151" s="2" t="s">
        <v>21</v>
      </c>
      <c r="H1151" s="3">
        <v>1500</v>
      </c>
      <c r="I1151" s="3" t="s">
        <v>4106</v>
      </c>
      <c r="J1151" s="3" t="s">
        <v>23</v>
      </c>
      <c r="K1151" s="2" t="s">
        <v>24</v>
      </c>
      <c r="L1151" s="2" t="s">
        <v>4476</v>
      </c>
      <c r="M1151" s="2" t="s">
        <v>26</v>
      </c>
      <c r="N1151" s="2" t="s">
        <v>27</v>
      </c>
      <c r="O1151" s="2" t="s">
        <v>4464</v>
      </c>
      <c r="P1151" s="4" t="s">
        <v>37</v>
      </c>
      <c r="Q1151" t="s">
        <v>30</v>
      </c>
      <c r="S1151" s="7"/>
      <c r="T1151" s="10"/>
      <c r="V1151" s="13" t="s">
        <v>19585</v>
      </c>
      <c r="W1151" s="14" t="s">
        <v>7749</v>
      </c>
    </row>
    <row r="1152" spans="1:23" ht="14.25">
      <c r="A1152" s="2" t="s">
        <v>17</v>
      </c>
      <c r="B1152" s="2" t="s">
        <v>17</v>
      </c>
      <c r="C1152" s="2" t="s">
        <v>17</v>
      </c>
      <c r="D1152" s="2" t="s">
        <v>1238</v>
      </c>
      <c r="E1152" s="2" t="s">
        <v>1239</v>
      </c>
      <c r="F1152" s="2" t="s">
        <v>1240</v>
      </c>
      <c r="G1152" s="2" t="s">
        <v>21</v>
      </c>
      <c r="H1152" s="3">
        <v>507</v>
      </c>
      <c r="I1152" s="3" t="s">
        <v>4477</v>
      </c>
      <c r="J1152" s="3" t="s">
        <v>23</v>
      </c>
      <c r="K1152" s="2" t="s">
        <v>24</v>
      </c>
      <c r="L1152" s="2" t="s">
        <v>4478</v>
      </c>
      <c r="M1152" s="2" t="s">
        <v>26</v>
      </c>
      <c r="N1152" s="2" t="s">
        <v>27</v>
      </c>
      <c r="O1152" s="2" t="s">
        <v>1243</v>
      </c>
      <c r="P1152" s="4" t="s">
        <v>29</v>
      </c>
      <c r="Q1152" t="s">
        <v>30</v>
      </c>
      <c r="S1152" s="7"/>
      <c r="T1152" s="10"/>
      <c r="V1152" s="13" t="s">
        <v>1095</v>
      </c>
      <c r="W1152" s="14" t="s">
        <v>7755</v>
      </c>
    </row>
    <row r="1153" spans="1:23" ht="14.25">
      <c r="A1153" s="2" t="s">
        <v>17</v>
      </c>
      <c r="B1153" s="2" t="s">
        <v>17</v>
      </c>
      <c r="C1153" s="2" t="s">
        <v>17</v>
      </c>
      <c r="D1153" s="2" t="s">
        <v>4479</v>
      </c>
      <c r="E1153" s="2" t="s">
        <v>4480</v>
      </c>
      <c r="F1153" s="2" t="s">
        <v>4481</v>
      </c>
      <c r="G1153" s="2" t="s">
        <v>21</v>
      </c>
      <c r="H1153" s="3">
        <v>600</v>
      </c>
      <c r="I1153" s="3" t="s">
        <v>4482</v>
      </c>
      <c r="J1153" s="3" t="s">
        <v>23</v>
      </c>
      <c r="K1153" s="2" t="s">
        <v>24</v>
      </c>
      <c r="L1153" s="2" t="s">
        <v>4483</v>
      </c>
      <c r="M1153" s="2" t="s">
        <v>26</v>
      </c>
      <c r="N1153" s="2" t="s">
        <v>27</v>
      </c>
      <c r="O1153" s="2" t="s">
        <v>4484</v>
      </c>
      <c r="P1153" s="4" t="s">
        <v>37</v>
      </c>
      <c r="Q1153" t="s">
        <v>30</v>
      </c>
      <c r="S1153" s="7"/>
      <c r="T1153" s="10"/>
      <c r="V1153" s="13" t="s">
        <v>1101</v>
      </c>
      <c r="W1153" s="14" t="s">
        <v>7761</v>
      </c>
    </row>
    <row r="1154" spans="1:23" ht="14.25">
      <c r="A1154" s="2" t="s">
        <v>17</v>
      </c>
      <c r="B1154" s="2" t="s">
        <v>17</v>
      </c>
      <c r="C1154" s="2" t="s">
        <v>17</v>
      </c>
      <c r="D1154" s="2" t="s">
        <v>4485</v>
      </c>
      <c r="E1154" s="2" t="s">
        <v>168</v>
      </c>
      <c r="F1154" s="2" t="s">
        <v>4486</v>
      </c>
      <c r="G1154" s="2" t="s">
        <v>21</v>
      </c>
      <c r="H1154" s="3">
        <v>8056</v>
      </c>
      <c r="I1154" s="3" t="s">
        <v>4487</v>
      </c>
      <c r="J1154" s="3" t="s">
        <v>23</v>
      </c>
      <c r="K1154" s="2" t="s">
        <v>24</v>
      </c>
      <c r="L1154" s="2" t="s">
        <v>4488</v>
      </c>
      <c r="M1154" s="2" t="s">
        <v>26</v>
      </c>
      <c r="N1154" s="2" t="s">
        <v>27</v>
      </c>
      <c r="O1154" s="2" t="s">
        <v>4489</v>
      </c>
      <c r="P1154" s="4" t="s">
        <v>37</v>
      </c>
      <c r="Q1154" t="s">
        <v>30</v>
      </c>
      <c r="S1154" s="7"/>
      <c r="T1154" s="10"/>
      <c r="V1154" s="13" t="s">
        <v>19586</v>
      </c>
      <c r="W1154" s="14" t="s">
        <v>7767</v>
      </c>
    </row>
    <row r="1155" spans="1:23" ht="14.25">
      <c r="A1155" s="2" t="s">
        <v>17</v>
      </c>
      <c r="B1155" s="2" t="s">
        <v>17</v>
      </c>
      <c r="C1155" s="2" t="s">
        <v>17</v>
      </c>
      <c r="D1155" s="2" t="s">
        <v>2145</v>
      </c>
      <c r="E1155" s="2" t="s">
        <v>2146</v>
      </c>
      <c r="F1155" s="2" t="s">
        <v>2147</v>
      </c>
      <c r="G1155" s="2" t="s">
        <v>21</v>
      </c>
      <c r="H1155" s="3">
        <v>2000</v>
      </c>
      <c r="I1155" s="3" t="s">
        <v>135</v>
      </c>
      <c r="J1155" s="3" t="s">
        <v>23</v>
      </c>
      <c r="K1155" s="2" t="s">
        <v>24</v>
      </c>
      <c r="L1155" s="2" t="s">
        <v>4490</v>
      </c>
      <c r="M1155" s="2" t="s">
        <v>26</v>
      </c>
      <c r="N1155" s="2" t="s">
        <v>27</v>
      </c>
      <c r="O1155" s="2" t="s">
        <v>2150</v>
      </c>
      <c r="P1155" s="4" t="s">
        <v>37</v>
      </c>
      <c r="Q1155" t="s">
        <v>30</v>
      </c>
      <c r="S1155" s="7"/>
      <c r="T1155" s="10"/>
      <c r="V1155" s="13" t="s">
        <v>1113</v>
      </c>
      <c r="W1155" s="14" t="s">
        <v>7773</v>
      </c>
    </row>
    <row r="1156" spans="1:23" ht="14.25">
      <c r="A1156" s="2" t="s">
        <v>17</v>
      </c>
      <c r="B1156" s="2" t="s">
        <v>17</v>
      </c>
      <c r="C1156" s="2" t="s">
        <v>17</v>
      </c>
      <c r="D1156" s="2" t="s">
        <v>4491</v>
      </c>
      <c r="E1156" s="2" t="s">
        <v>109</v>
      </c>
      <c r="F1156" s="2" t="s">
        <v>4492</v>
      </c>
      <c r="G1156" s="2" t="s">
        <v>21</v>
      </c>
      <c r="H1156" s="3">
        <v>4000</v>
      </c>
      <c r="I1156" s="3" t="s">
        <v>185</v>
      </c>
      <c r="J1156" s="3" t="s">
        <v>23</v>
      </c>
      <c r="K1156" s="2" t="s">
        <v>24</v>
      </c>
      <c r="L1156" s="2" t="s">
        <v>4493</v>
      </c>
      <c r="M1156" s="2" t="s">
        <v>26</v>
      </c>
      <c r="N1156" s="2" t="s">
        <v>27</v>
      </c>
      <c r="O1156" s="2" t="s">
        <v>4494</v>
      </c>
      <c r="P1156" s="4" t="s">
        <v>116</v>
      </c>
      <c r="Q1156" t="s">
        <v>30</v>
      </c>
      <c r="S1156" s="7"/>
      <c r="T1156" s="10"/>
      <c r="V1156" s="13" t="s">
        <v>9600</v>
      </c>
      <c r="W1156" s="14" t="s">
        <v>7779</v>
      </c>
    </row>
    <row r="1157" spans="1:23" ht="14.25">
      <c r="A1157" s="2" t="s">
        <v>17</v>
      </c>
      <c r="B1157" s="2" t="s">
        <v>17</v>
      </c>
      <c r="C1157" s="2" t="s">
        <v>17</v>
      </c>
      <c r="D1157" s="2" t="s">
        <v>4495</v>
      </c>
      <c r="E1157" s="2" t="s">
        <v>312</v>
      </c>
      <c r="F1157" s="2" t="s">
        <v>4496</v>
      </c>
      <c r="G1157" s="2" t="s">
        <v>21</v>
      </c>
      <c r="H1157" s="3">
        <v>650</v>
      </c>
      <c r="I1157" s="3" t="s">
        <v>4497</v>
      </c>
      <c r="J1157" s="3" t="s">
        <v>23</v>
      </c>
      <c r="K1157" s="2" t="s">
        <v>24</v>
      </c>
      <c r="L1157" s="2" t="s">
        <v>4498</v>
      </c>
      <c r="M1157" s="2" t="s">
        <v>26</v>
      </c>
      <c r="N1157" s="2" t="s">
        <v>27</v>
      </c>
      <c r="O1157" s="2" t="s">
        <v>4499</v>
      </c>
      <c r="P1157" s="4" t="s">
        <v>29</v>
      </c>
      <c r="Q1157" t="s">
        <v>30</v>
      </c>
      <c r="S1157" s="7"/>
      <c r="T1157" s="10"/>
      <c r="V1157" s="13" t="s">
        <v>9609</v>
      </c>
      <c r="W1157" s="14" t="s">
        <v>7786</v>
      </c>
    </row>
    <row r="1158" spans="1:23" ht="14.25">
      <c r="A1158" s="2" t="s">
        <v>17</v>
      </c>
      <c r="B1158" s="2" t="s">
        <v>17</v>
      </c>
      <c r="C1158" s="2" t="s">
        <v>17</v>
      </c>
      <c r="D1158" s="2" t="s">
        <v>4500</v>
      </c>
      <c r="E1158" s="2" t="s">
        <v>4501</v>
      </c>
      <c r="F1158" s="2" t="s">
        <v>4502</v>
      </c>
      <c r="G1158" s="2" t="s">
        <v>21</v>
      </c>
      <c r="H1158" s="3">
        <v>3412</v>
      </c>
      <c r="I1158" s="3" t="s">
        <v>3376</v>
      </c>
      <c r="J1158" s="3" t="s">
        <v>23</v>
      </c>
      <c r="K1158" s="2" t="s">
        <v>24</v>
      </c>
      <c r="L1158" s="2" t="s">
        <v>4503</v>
      </c>
      <c r="M1158" s="2" t="s">
        <v>26</v>
      </c>
      <c r="N1158" s="2" t="s">
        <v>27</v>
      </c>
      <c r="O1158" s="2" t="s">
        <v>4504</v>
      </c>
      <c r="P1158" s="4" t="s">
        <v>37</v>
      </c>
      <c r="Q1158" t="s">
        <v>30</v>
      </c>
      <c r="S1158" s="7"/>
      <c r="T1158" s="10"/>
      <c r="V1158" s="13" t="s">
        <v>19344</v>
      </c>
      <c r="W1158" s="14" t="s">
        <v>7792</v>
      </c>
    </row>
    <row r="1159" spans="1:23" ht="14.25">
      <c r="A1159" s="2" t="s">
        <v>17</v>
      </c>
      <c r="B1159" s="2" t="s">
        <v>17</v>
      </c>
      <c r="C1159" s="2" t="s">
        <v>17</v>
      </c>
      <c r="D1159" s="2" t="s">
        <v>4505</v>
      </c>
      <c r="E1159" s="2" t="s">
        <v>526</v>
      </c>
      <c r="F1159" s="2" t="s">
        <v>4506</v>
      </c>
      <c r="G1159" s="2" t="s">
        <v>21</v>
      </c>
      <c r="H1159" s="3">
        <v>500</v>
      </c>
      <c r="I1159" s="3" t="s">
        <v>4507</v>
      </c>
      <c r="J1159" s="3" t="s">
        <v>23</v>
      </c>
      <c r="K1159" s="2" t="s">
        <v>24</v>
      </c>
      <c r="L1159" s="2" t="s">
        <v>4508</v>
      </c>
      <c r="M1159" s="2" t="s">
        <v>26</v>
      </c>
      <c r="N1159" s="2" t="s">
        <v>27</v>
      </c>
      <c r="O1159" s="2" t="s">
        <v>4509</v>
      </c>
      <c r="P1159" s="4" t="s">
        <v>29</v>
      </c>
      <c r="Q1159" t="s">
        <v>30</v>
      </c>
      <c r="S1159" s="7"/>
      <c r="T1159" s="10"/>
      <c r="V1159" s="13" t="s">
        <v>1124</v>
      </c>
      <c r="W1159" s="14" t="s">
        <v>7798</v>
      </c>
    </row>
    <row r="1160" spans="1:23" ht="14.25">
      <c r="A1160" s="2" t="s">
        <v>17</v>
      </c>
      <c r="B1160" s="2" t="s">
        <v>17</v>
      </c>
      <c r="C1160" s="2" t="s">
        <v>17</v>
      </c>
      <c r="D1160" s="2" t="s">
        <v>4510</v>
      </c>
      <c r="E1160" s="2" t="s">
        <v>145</v>
      </c>
      <c r="F1160" s="2" t="s">
        <v>4511</v>
      </c>
      <c r="G1160" s="2" t="s">
        <v>21</v>
      </c>
      <c r="H1160" s="3">
        <v>6559</v>
      </c>
      <c r="I1160" s="3" t="s">
        <v>4512</v>
      </c>
      <c r="J1160" s="3" t="s">
        <v>23</v>
      </c>
      <c r="K1160" s="2" t="s">
        <v>24</v>
      </c>
      <c r="L1160" s="2" t="s">
        <v>4513</v>
      </c>
      <c r="M1160" s="2" t="s">
        <v>26</v>
      </c>
      <c r="N1160" s="2" t="s">
        <v>27</v>
      </c>
      <c r="O1160" s="2" t="s">
        <v>4514</v>
      </c>
      <c r="P1160" s="4" t="s">
        <v>29</v>
      </c>
      <c r="Q1160" t="s">
        <v>30</v>
      </c>
      <c r="S1160" s="7"/>
      <c r="T1160" s="10"/>
      <c r="V1160" s="13" t="s">
        <v>4956</v>
      </c>
      <c r="W1160" s="14" t="s">
        <v>7817</v>
      </c>
    </row>
    <row r="1161" spans="1:23" ht="14.25">
      <c r="A1161" s="2" t="s">
        <v>17</v>
      </c>
      <c r="B1161" s="2" t="s">
        <v>17</v>
      </c>
      <c r="C1161" s="2" t="s">
        <v>17</v>
      </c>
      <c r="D1161" s="2" t="s">
        <v>4515</v>
      </c>
      <c r="E1161" s="2" t="s">
        <v>178</v>
      </c>
      <c r="F1161" s="2" t="s">
        <v>4516</v>
      </c>
      <c r="G1161" s="2" t="s">
        <v>21</v>
      </c>
      <c r="H1161" s="3">
        <v>1000</v>
      </c>
      <c r="I1161" s="3" t="s">
        <v>423</v>
      </c>
      <c r="J1161" s="3" t="s">
        <v>23</v>
      </c>
      <c r="K1161" s="2" t="s">
        <v>24</v>
      </c>
      <c r="L1161" s="2" t="s">
        <v>4517</v>
      </c>
      <c r="M1161" s="2" t="s">
        <v>26</v>
      </c>
      <c r="N1161" s="2" t="s">
        <v>27</v>
      </c>
      <c r="O1161" s="2" t="s">
        <v>4518</v>
      </c>
      <c r="P1161" s="4" t="s">
        <v>37</v>
      </c>
      <c r="Q1161" t="s">
        <v>30</v>
      </c>
      <c r="S1161" s="7"/>
      <c r="T1161" s="10"/>
      <c r="V1161" s="13" t="s">
        <v>9616</v>
      </c>
      <c r="W1161" s="14" t="s">
        <v>7824</v>
      </c>
    </row>
    <row r="1162" spans="1:23" ht="14.25">
      <c r="A1162" s="2" t="s">
        <v>17</v>
      </c>
      <c r="B1162" s="2" t="s">
        <v>17</v>
      </c>
      <c r="C1162" s="2" t="s">
        <v>17</v>
      </c>
      <c r="D1162" s="2" t="s">
        <v>4519</v>
      </c>
      <c r="E1162" s="2" t="s">
        <v>4520</v>
      </c>
      <c r="F1162" s="2" t="s">
        <v>4521</v>
      </c>
      <c r="G1162" s="2" t="s">
        <v>21</v>
      </c>
      <c r="H1162" s="3">
        <v>13000</v>
      </c>
      <c r="I1162" s="3" t="s">
        <v>528</v>
      </c>
      <c r="J1162" s="3" t="s">
        <v>23</v>
      </c>
      <c r="K1162" s="2" t="s">
        <v>24</v>
      </c>
      <c r="L1162" s="2" t="s">
        <v>4522</v>
      </c>
      <c r="M1162" s="2" t="s">
        <v>26</v>
      </c>
      <c r="N1162" s="2" t="s">
        <v>27</v>
      </c>
      <c r="O1162" s="2" t="s">
        <v>4523</v>
      </c>
      <c r="P1162" s="4" t="s">
        <v>37</v>
      </c>
      <c r="Q1162" t="s">
        <v>30</v>
      </c>
      <c r="S1162" s="7"/>
      <c r="T1162" s="10"/>
      <c r="V1162" s="13" t="s">
        <v>9643</v>
      </c>
      <c r="W1162" s="14" t="s">
        <v>7835</v>
      </c>
    </row>
    <row r="1163" spans="1:23" ht="14.25">
      <c r="A1163" s="2" t="s">
        <v>17</v>
      </c>
      <c r="B1163" s="2" t="s">
        <v>17</v>
      </c>
      <c r="C1163" s="2" t="s">
        <v>17</v>
      </c>
      <c r="D1163" s="2" t="s">
        <v>4397</v>
      </c>
      <c r="E1163" s="2" t="s">
        <v>151</v>
      </c>
      <c r="F1163" s="2" t="s">
        <v>4398</v>
      </c>
      <c r="G1163" s="2" t="s">
        <v>21</v>
      </c>
      <c r="H1163" s="3">
        <v>8907</v>
      </c>
      <c r="I1163" s="3" t="s">
        <v>4524</v>
      </c>
      <c r="J1163" s="3" t="s">
        <v>23</v>
      </c>
      <c r="K1163" s="2" t="s">
        <v>24</v>
      </c>
      <c r="L1163" s="2" t="s">
        <v>4525</v>
      </c>
      <c r="M1163" s="2" t="s">
        <v>26</v>
      </c>
      <c r="N1163" s="2" t="s">
        <v>27</v>
      </c>
      <c r="O1163" s="2" t="s">
        <v>4401</v>
      </c>
      <c r="P1163" s="4" t="s">
        <v>29</v>
      </c>
      <c r="Q1163" t="s">
        <v>30</v>
      </c>
      <c r="S1163" s="7"/>
      <c r="T1163" s="10"/>
      <c r="V1163" s="13" t="s">
        <v>1131</v>
      </c>
      <c r="W1163" s="14" t="s">
        <v>7840</v>
      </c>
    </row>
    <row r="1164" spans="1:23" ht="14.25">
      <c r="A1164" s="2" t="s">
        <v>17</v>
      </c>
      <c r="B1164" s="2" t="s">
        <v>17</v>
      </c>
      <c r="C1164" s="2" t="s">
        <v>17</v>
      </c>
      <c r="D1164" s="2" t="s">
        <v>4526</v>
      </c>
      <c r="E1164" s="2" t="s">
        <v>4527</v>
      </c>
      <c r="F1164" s="2" t="s">
        <v>4528</v>
      </c>
      <c r="G1164" s="2" t="s">
        <v>21</v>
      </c>
      <c r="H1164" s="3">
        <v>6866</v>
      </c>
      <c r="I1164" s="3" t="s">
        <v>4529</v>
      </c>
      <c r="J1164" s="3" t="s">
        <v>23</v>
      </c>
      <c r="K1164" s="2" t="s">
        <v>24</v>
      </c>
      <c r="L1164" s="2" t="s">
        <v>4530</v>
      </c>
      <c r="M1164" s="2" t="s">
        <v>26</v>
      </c>
      <c r="N1164" s="2" t="s">
        <v>27</v>
      </c>
      <c r="O1164" s="2" t="s">
        <v>4531</v>
      </c>
      <c r="P1164" s="4" t="s">
        <v>37</v>
      </c>
      <c r="Q1164" t="s">
        <v>30</v>
      </c>
      <c r="S1164" s="7"/>
      <c r="T1164" s="10"/>
      <c r="V1164" s="13" t="s">
        <v>1137</v>
      </c>
      <c r="W1164" s="14" t="s">
        <v>7854</v>
      </c>
    </row>
    <row r="1165" spans="1:23" ht="14.25">
      <c r="A1165" s="2" t="s">
        <v>17</v>
      </c>
      <c r="B1165" s="2" t="s">
        <v>17</v>
      </c>
      <c r="C1165" s="2" t="s">
        <v>17</v>
      </c>
      <c r="D1165" s="2" t="s">
        <v>4532</v>
      </c>
      <c r="E1165" s="2" t="s">
        <v>168</v>
      </c>
      <c r="F1165" s="2" t="s">
        <v>4533</v>
      </c>
      <c r="G1165" s="2" t="s">
        <v>21</v>
      </c>
      <c r="H1165" s="3">
        <v>9800</v>
      </c>
      <c r="I1165" s="3" t="s">
        <v>1893</v>
      </c>
      <c r="J1165" s="3" t="s">
        <v>23</v>
      </c>
      <c r="K1165" s="2" t="s">
        <v>24</v>
      </c>
      <c r="L1165" s="2" t="s">
        <v>4534</v>
      </c>
      <c r="M1165" s="2" t="s">
        <v>26</v>
      </c>
      <c r="N1165" s="2" t="s">
        <v>27</v>
      </c>
      <c r="O1165" s="2" t="s">
        <v>4535</v>
      </c>
      <c r="P1165" s="4" t="s">
        <v>29</v>
      </c>
      <c r="Q1165" t="s">
        <v>30</v>
      </c>
      <c r="S1165" s="7"/>
      <c r="T1165" s="10"/>
      <c r="V1165" s="13" t="s">
        <v>1145</v>
      </c>
      <c r="W1165" s="14" t="s">
        <v>7859</v>
      </c>
    </row>
    <row r="1166" spans="1:23" ht="14.25">
      <c r="A1166" s="2" t="s">
        <v>17</v>
      </c>
      <c r="B1166" s="2" t="s">
        <v>17</v>
      </c>
      <c r="C1166" s="2" t="s">
        <v>17</v>
      </c>
      <c r="D1166" s="2" t="s">
        <v>4536</v>
      </c>
      <c r="E1166" s="2" t="s">
        <v>4537</v>
      </c>
      <c r="F1166" s="2" t="s">
        <v>4538</v>
      </c>
      <c r="G1166" s="2" t="s">
        <v>21</v>
      </c>
      <c r="H1166" s="3">
        <v>6501</v>
      </c>
      <c r="I1166" s="3" t="s">
        <v>4539</v>
      </c>
      <c r="J1166" s="3" t="s">
        <v>23</v>
      </c>
      <c r="K1166" s="2" t="s">
        <v>24</v>
      </c>
      <c r="L1166" s="2" t="s">
        <v>4540</v>
      </c>
      <c r="M1166" s="2" t="s">
        <v>26</v>
      </c>
      <c r="N1166" s="2" t="s">
        <v>27</v>
      </c>
      <c r="O1166" s="2" t="s">
        <v>4541</v>
      </c>
      <c r="P1166" s="4" t="s">
        <v>29</v>
      </c>
      <c r="Q1166" t="s">
        <v>30</v>
      </c>
      <c r="S1166" s="7"/>
      <c r="T1166" s="10"/>
      <c r="V1166" s="13" t="s">
        <v>11447</v>
      </c>
      <c r="W1166" s="14" t="s">
        <v>7867</v>
      </c>
    </row>
    <row r="1167" spans="1:23" ht="14.25">
      <c r="A1167" s="2" t="s">
        <v>17</v>
      </c>
      <c r="B1167" s="2" t="s">
        <v>17</v>
      </c>
      <c r="C1167" s="2" t="s">
        <v>17</v>
      </c>
      <c r="D1167" s="2" t="s">
        <v>4397</v>
      </c>
      <c r="E1167" s="2" t="s">
        <v>151</v>
      </c>
      <c r="F1167" s="2" t="s">
        <v>4398</v>
      </c>
      <c r="G1167" s="2" t="s">
        <v>21</v>
      </c>
      <c r="H1167" s="3">
        <v>1850</v>
      </c>
      <c r="I1167" s="3" t="s">
        <v>4542</v>
      </c>
      <c r="J1167" s="3" t="s">
        <v>23</v>
      </c>
      <c r="K1167" s="2" t="s">
        <v>24</v>
      </c>
      <c r="L1167" s="2" t="s">
        <v>4543</v>
      </c>
      <c r="M1167" s="2" t="s">
        <v>26</v>
      </c>
      <c r="N1167" s="2" t="s">
        <v>27</v>
      </c>
      <c r="O1167" s="2" t="s">
        <v>4401</v>
      </c>
      <c r="P1167" s="4" t="s">
        <v>37</v>
      </c>
      <c r="Q1167" t="s">
        <v>30</v>
      </c>
      <c r="S1167" s="7"/>
      <c r="T1167" s="10"/>
      <c r="V1167" s="13" t="s">
        <v>9659</v>
      </c>
      <c r="W1167" s="14" t="s">
        <v>7873</v>
      </c>
    </row>
    <row r="1168" spans="1:23" ht="14.25">
      <c r="A1168" s="2" t="s">
        <v>17</v>
      </c>
      <c r="B1168" s="2" t="s">
        <v>17</v>
      </c>
      <c r="C1168" s="2" t="s">
        <v>17</v>
      </c>
      <c r="D1168" s="2" t="s">
        <v>4536</v>
      </c>
      <c r="E1168" s="2" t="s">
        <v>4537</v>
      </c>
      <c r="F1168" s="2" t="s">
        <v>4538</v>
      </c>
      <c r="G1168" s="2" t="s">
        <v>21</v>
      </c>
      <c r="H1168" s="3">
        <v>9601</v>
      </c>
      <c r="I1168" s="3" t="s">
        <v>4544</v>
      </c>
      <c r="J1168" s="3" t="s">
        <v>23</v>
      </c>
      <c r="K1168" s="2" t="s">
        <v>24</v>
      </c>
      <c r="L1168" s="2" t="s">
        <v>4545</v>
      </c>
      <c r="M1168" s="2" t="s">
        <v>26</v>
      </c>
      <c r="N1168" s="2" t="s">
        <v>27</v>
      </c>
      <c r="O1168" s="2" t="s">
        <v>4541</v>
      </c>
      <c r="P1168" s="4" t="s">
        <v>116</v>
      </c>
      <c r="Q1168" t="s">
        <v>30</v>
      </c>
      <c r="S1168" s="7"/>
      <c r="T1168" s="10"/>
      <c r="V1168" s="13" t="s">
        <v>19587</v>
      </c>
      <c r="W1168" s="14" t="s">
        <v>7877</v>
      </c>
    </row>
    <row r="1169" spans="1:23" ht="14.25">
      <c r="A1169" s="2" t="s">
        <v>17</v>
      </c>
      <c r="B1169" s="2" t="s">
        <v>17</v>
      </c>
      <c r="C1169" s="2" t="s">
        <v>17</v>
      </c>
      <c r="D1169" s="2" t="s">
        <v>4532</v>
      </c>
      <c r="E1169" s="2" t="s">
        <v>168</v>
      </c>
      <c r="F1169" s="2" t="s">
        <v>4533</v>
      </c>
      <c r="G1169" s="2" t="s">
        <v>21</v>
      </c>
      <c r="H1169" s="3">
        <v>5000</v>
      </c>
      <c r="I1169" s="3" t="s">
        <v>69</v>
      </c>
      <c r="J1169" s="3" t="s">
        <v>23</v>
      </c>
      <c r="K1169" s="2" t="s">
        <v>24</v>
      </c>
      <c r="L1169" s="2" t="s">
        <v>4546</v>
      </c>
      <c r="M1169" s="2" t="s">
        <v>26</v>
      </c>
      <c r="N1169" s="2" t="s">
        <v>27</v>
      </c>
      <c r="O1169" s="2" t="s">
        <v>4535</v>
      </c>
      <c r="P1169" s="4" t="s">
        <v>37</v>
      </c>
      <c r="Q1169" t="s">
        <v>30</v>
      </c>
      <c r="S1169" s="7"/>
      <c r="T1169" s="10"/>
      <c r="V1169" s="13" t="s">
        <v>19345</v>
      </c>
      <c r="W1169" s="14" t="s">
        <v>7890</v>
      </c>
    </row>
    <row r="1170" spans="1:23" ht="14.25">
      <c r="A1170" s="2" t="s">
        <v>17</v>
      </c>
      <c r="B1170" s="2" t="s">
        <v>17</v>
      </c>
      <c r="C1170" s="2" t="s">
        <v>17</v>
      </c>
      <c r="D1170" s="2" t="s">
        <v>4510</v>
      </c>
      <c r="E1170" s="2" t="s">
        <v>145</v>
      </c>
      <c r="F1170" s="2" t="s">
        <v>4511</v>
      </c>
      <c r="G1170" s="2" t="s">
        <v>21</v>
      </c>
      <c r="H1170" s="3">
        <v>5625</v>
      </c>
      <c r="I1170" s="3" t="s">
        <v>4547</v>
      </c>
      <c r="J1170" s="3" t="s">
        <v>23</v>
      </c>
      <c r="K1170" s="2" t="s">
        <v>24</v>
      </c>
      <c r="L1170" s="2" t="s">
        <v>4548</v>
      </c>
      <c r="M1170" s="2" t="s">
        <v>26</v>
      </c>
      <c r="N1170" s="2" t="s">
        <v>27</v>
      </c>
      <c r="O1170" s="2" t="s">
        <v>4514</v>
      </c>
      <c r="P1170" s="4" t="s">
        <v>37</v>
      </c>
      <c r="Q1170" t="s">
        <v>30</v>
      </c>
      <c r="S1170" s="7"/>
      <c r="T1170" s="10"/>
      <c r="V1170" s="13" t="s">
        <v>9680</v>
      </c>
      <c r="W1170" s="14" t="s">
        <v>7896</v>
      </c>
    </row>
    <row r="1171" spans="1:23" ht="14.25">
      <c r="A1171" s="2" t="s">
        <v>17</v>
      </c>
      <c r="B1171" s="2" t="s">
        <v>17</v>
      </c>
      <c r="C1171" s="2" t="s">
        <v>17</v>
      </c>
      <c r="D1171" s="2" t="s">
        <v>4549</v>
      </c>
      <c r="E1171" s="2" t="s">
        <v>4550</v>
      </c>
      <c r="F1171" s="2" t="s">
        <v>4551</v>
      </c>
      <c r="G1171" s="2" t="s">
        <v>21</v>
      </c>
      <c r="H1171" s="3">
        <v>3000</v>
      </c>
      <c r="I1171" s="3" t="s">
        <v>1143</v>
      </c>
      <c r="J1171" s="3" t="s">
        <v>23</v>
      </c>
      <c r="K1171" s="2" t="s">
        <v>24</v>
      </c>
      <c r="L1171" s="2" t="s">
        <v>4552</v>
      </c>
      <c r="M1171" s="2" t="s">
        <v>26</v>
      </c>
      <c r="N1171" s="2" t="s">
        <v>27</v>
      </c>
      <c r="O1171" s="2" t="s">
        <v>4553</v>
      </c>
      <c r="P1171" s="4" t="s">
        <v>116</v>
      </c>
      <c r="Q1171" t="s">
        <v>30</v>
      </c>
      <c r="S1171" s="7"/>
      <c r="T1171" s="10"/>
      <c r="V1171" s="13" t="s">
        <v>1173</v>
      </c>
      <c r="W1171" s="14" t="s">
        <v>7902</v>
      </c>
    </row>
    <row r="1172" spans="1:23" ht="14.25">
      <c r="A1172" s="2" t="s">
        <v>17</v>
      </c>
      <c r="B1172" s="2" t="s">
        <v>17</v>
      </c>
      <c r="C1172" s="2" t="s">
        <v>17</v>
      </c>
      <c r="D1172" s="2" t="s">
        <v>1605</v>
      </c>
      <c r="E1172" s="2" t="s">
        <v>1606</v>
      </c>
      <c r="F1172" s="2" t="s">
        <v>1607</v>
      </c>
      <c r="G1172" s="2" t="s">
        <v>21</v>
      </c>
      <c r="H1172" s="3">
        <v>6098</v>
      </c>
      <c r="I1172" s="3" t="s">
        <v>4554</v>
      </c>
      <c r="J1172" s="3" t="s">
        <v>23</v>
      </c>
      <c r="K1172" s="2" t="s">
        <v>24</v>
      </c>
      <c r="L1172" s="2" t="s">
        <v>4555</v>
      </c>
      <c r="M1172" s="2" t="s">
        <v>26</v>
      </c>
      <c r="N1172" s="2" t="s">
        <v>27</v>
      </c>
      <c r="O1172" s="2" t="s">
        <v>1610</v>
      </c>
      <c r="P1172" s="4" t="s">
        <v>29</v>
      </c>
      <c r="Q1172" t="s">
        <v>30</v>
      </c>
      <c r="S1172" s="7"/>
      <c r="T1172" s="10"/>
      <c r="V1172" s="13" t="s">
        <v>4965</v>
      </c>
      <c r="W1172" s="14" t="s">
        <v>7906</v>
      </c>
    </row>
    <row r="1173" spans="1:23" ht="14.25">
      <c r="A1173" s="2" t="s">
        <v>17</v>
      </c>
      <c r="B1173" s="2" t="s">
        <v>17</v>
      </c>
      <c r="C1173" s="2" t="s">
        <v>17</v>
      </c>
      <c r="D1173" s="2" t="s">
        <v>4556</v>
      </c>
      <c r="E1173" s="2" t="s">
        <v>4557</v>
      </c>
      <c r="F1173" s="2" t="s">
        <v>4558</v>
      </c>
      <c r="G1173" s="2" t="s">
        <v>21</v>
      </c>
      <c r="H1173" s="3">
        <v>7001</v>
      </c>
      <c r="I1173" s="3" t="s">
        <v>689</v>
      </c>
      <c r="J1173" s="3" t="s">
        <v>23</v>
      </c>
      <c r="K1173" s="2" t="s">
        <v>24</v>
      </c>
      <c r="L1173" s="2" t="s">
        <v>4559</v>
      </c>
      <c r="M1173" s="2" t="s">
        <v>26</v>
      </c>
      <c r="N1173" s="2" t="s">
        <v>27</v>
      </c>
      <c r="O1173" s="2" t="s">
        <v>4560</v>
      </c>
      <c r="P1173" s="4" t="s">
        <v>37</v>
      </c>
      <c r="Q1173" t="s">
        <v>30</v>
      </c>
      <c r="S1173" s="7"/>
      <c r="T1173" s="10"/>
      <c r="V1173" s="13" t="s">
        <v>9704</v>
      </c>
      <c r="W1173" s="14" t="s">
        <v>7911</v>
      </c>
    </row>
    <row r="1174" spans="1:23" ht="14.25">
      <c r="A1174" s="2" t="s">
        <v>17</v>
      </c>
      <c r="B1174" s="2" t="s">
        <v>17</v>
      </c>
      <c r="C1174" s="2" t="s">
        <v>17</v>
      </c>
      <c r="D1174" s="2" t="s">
        <v>3527</v>
      </c>
      <c r="E1174" s="2" t="s">
        <v>3528</v>
      </c>
      <c r="F1174" s="2" t="s">
        <v>3529</v>
      </c>
      <c r="G1174" s="2" t="s">
        <v>21</v>
      </c>
      <c r="H1174" s="3">
        <v>7862</v>
      </c>
      <c r="I1174" s="3" t="s">
        <v>4561</v>
      </c>
      <c r="J1174" s="3" t="s">
        <v>23</v>
      </c>
      <c r="K1174" s="2" t="s">
        <v>24</v>
      </c>
      <c r="L1174" s="2" t="s">
        <v>4562</v>
      </c>
      <c r="M1174" s="2" t="s">
        <v>26</v>
      </c>
      <c r="N1174" s="2" t="s">
        <v>27</v>
      </c>
      <c r="O1174" s="2" t="s">
        <v>3532</v>
      </c>
      <c r="P1174" s="4" t="s">
        <v>37</v>
      </c>
      <c r="Q1174" t="s">
        <v>30</v>
      </c>
      <c r="S1174" s="7"/>
      <c r="T1174" s="10"/>
      <c r="V1174" s="13" t="s">
        <v>1169</v>
      </c>
      <c r="W1174" s="14" t="s">
        <v>7916</v>
      </c>
    </row>
    <row r="1175" spans="1:23" ht="14.25">
      <c r="A1175" s="2" t="s">
        <v>17</v>
      </c>
      <c r="B1175" s="2" t="s">
        <v>17</v>
      </c>
      <c r="C1175" s="2" t="s">
        <v>17</v>
      </c>
      <c r="D1175" s="2" t="s">
        <v>4563</v>
      </c>
      <c r="E1175" s="2" t="s">
        <v>109</v>
      </c>
      <c r="F1175" s="2" t="s">
        <v>4564</v>
      </c>
      <c r="G1175" s="2" t="s">
        <v>21</v>
      </c>
      <c r="H1175" s="3">
        <v>999.99</v>
      </c>
      <c r="I1175" s="3" t="s">
        <v>287</v>
      </c>
      <c r="J1175" s="3" t="s">
        <v>23</v>
      </c>
      <c r="K1175" s="2" t="s">
        <v>24</v>
      </c>
      <c r="L1175" s="2" t="s">
        <v>4565</v>
      </c>
      <c r="M1175" s="2" t="s">
        <v>26</v>
      </c>
      <c r="N1175" s="2" t="s">
        <v>27</v>
      </c>
      <c r="O1175" s="2" t="s">
        <v>4566</v>
      </c>
      <c r="P1175" s="4" t="s">
        <v>29</v>
      </c>
      <c r="Q1175" t="s">
        <v>30</v>
      </c>
      <c r="S1175" s="7"/>
      <c r="T1175" s="10"/>
      <c r="V1175" s="13" t="s">
        <v>9716</v>
      </c>
      <c r="W1175" s="14" t="s">
        <v>7921</v>
      </c>
    </row>
    <row r="1176" spans="1:23" ht="14.25">
      <c r="A1176" s="2" t="s">
        <v>17</v>
      </c>
      <c r="B1176" s="2" t="s">
        <v>17</v>
      </c>
      <c r="C1176" s="2" t="s">
        <v>17</v>
      </c>
      <c r="D1176" s="2" t="s">
        <v>4567</v>
      </c>
      <c r="E1176" s="2" t="s">
        <v>4568</v>
      </c>
      <c r="F1176" s="2" t="s">
        <v>4569</v>
      </c>
      <c r="G1176" s="2" t="s">
        <v>21</v>
      </c>
      <c r="H1176" s="3">
        <v>1127</v>
      </c>
      <c r="I1176" s="3" t="s">
        <v>4570</v>
      </c>
      <c r="J1176" s="3" t="s">
        <v>23</v>
      </c>
      <c r="K1176" s="2" t="s">
        <v>24</v>
      </c>
      <c r="L1176" s="2" t="s">
        <v>4571</v>
      </c>
      <c r="M1176" s="2" t="s">
        <v>26</v>
      </c>
      <c r="N1176" s="2" t="s">
        <v>27</v>
      </c>
      <c r="O1176" s="2" t="s">
        <v>4572</v>
      </c>
      <c r="P1176" s="4" t="s">
        <v>29</v>
      </c>
      <c r="Q1176" t="s">
        <v>30</v>
      </c>
      <c r="S1176" s="7"/>
      <c r="T1176" s="10"/>
      <c r="V1176" s="13" t="s">
        <v>19588</v>
      </c>
      <c r="W1176" s="14" t="s">
        <v>7926</v>
      </c>
    </row>
    <row r="1177" spans="1:23" ht="14.25">
      <c r="A1177" s="2" t="s">
        <v>17</v>
      </c>
      <c r="B1177" s="2" t="s">
        <v>17</v>
      </c>
      <c r="C1177" s="2" t="s">
        <v>17</v>
      </c>
      <c r="D1177" s="2" t="s">
        <v>4573</v>
      </c>
      <c r="E1177" s="2" t="s">
        <v>4574</v>
      </c>
      <c r="F1177" s="2" t="s">
        <v>4575</v>
      </c>
      <c r="G1177" s="2" t="s">
        <v>21</v>
      </c>
      <c r="H1177" s="3">
        <v>7511</v>
      </c>
      <c r="I1177" s="3" t="s">
        <v>4576</v>
      </c>
      <c r="J1177" s="3" t="s">
        <v>23</v>
      </c>
      <c r="K1177" s="2" t="s">
        <v>24</v>
      </c>
      <c r="L1177" s="2" t="s">
        <v>4577</v>
      </c>
      <c r="M1177" s="2" t="s">
        <v>26</v>
      </c>
      <c r="N1177" s="2" t="s">
        <v>27</v>
      </c>
      <c r="O1177" s="2" t="s">
        <v>4578</v>
      </c>
      <c r="P1177" s="4" t="s">
        <v>29</v>
      </c>
      <c r="Q1177" t="s">
        <v>30</v>
      </c>
      <c r="S1177" s="7"/>
      <c r="T1177" s="10"/>
      <c r="V1177" s="13" t="s">
        <v>9722</v>
      </c>
      <c r="W1177" s="14" t="s">
        <v>7933</v>
      </c>
    </row>
    <row r="1178" spans="1:23" ht="14.25">
      <c r="A1178" s="2" t="s">
        <v>17</v>
      </c>
      <c r="B1178" s="2" t="s">
        <v>17</v>
      </c>
      <c r="C1178" s="2" t="s">
        <v>17</v>
      </c>
      <c r="D1178" s="2" t="s">
        <v>4579</v>
      </c>
      <c r="E1178" s="2" t="s">
        <v>72</v>
      </c>
      <c r="F1178" s="2" t="s">
        <v>4580</v>
      </c>
      <c r="G1178" s="2" t="s">
        <v>21</v>
      </c>
      <c r="H1178" s="3">
        <v>1486</v>
      </c>
      <c r="I1178" s="3" t="s">
        <v>3921</v>
      </c>
      <c r="J1178" s="3" t="s">
        <v>23</v>
      </c>
      <c r="K1178" s="2" t="s">
        <v>24</v>
      </c>
      <c r="L1178" s="2" t="s">
        <v>4581</v>
      </c>
      <c r="M1178" s="2" t="s">
        <v>26</v>
      </c>
      <c r="N1178" s="2" t="s">
        <v>27</v>
      </c>
      <c r="O1178" s="2" t="s">
        <v>4582</v>
      </c>
      <c r="P1178" s="4" t="s">
        <v>37</v>
      </c>
      <c r="Q1178" t="s">
        <v>30</v>
      </c>
      <c r="S1178" s="7"/>
      <c r="T1178" s="10"/>
      <c r="V1178" s="13" t="s">
        <v>19589</v>
      </c>
      <c r="W1178" s="14" t="s">
        <v>7956</v>
      </c>
    </row>
    <row r="1179" spans="1:23" ht="14.25">
      <c r="A1179" s="2" t="s">
        <v>17</v>
      </c>
      <c r="B1179" s="2" t="s">
        <v>17</v>
      </c>
      <c r="C1179" s="2" t="s">
        <v>17</v>
      </c>
      <c r="D1179" s="2" t="s">
        <v>4567</v>
      </c>
      <c r="E1179" s="2" t="s">
        <v>4568</v>
      </c>
      <c r="F1179" s="2" t="s">
        <v>4569</v>
      </c>
      <c r="G1179" s="2" t="s">
        <v>21</v>
      </c>
      <c r="H1179" s="3">
        <v>785</v>
      </c>
      <c r="I1179" s="3" t="s">
        <v>2331</v>
      </c>
      <c r="J1179" s="3" t="s">
        <v>23</v>
      </c>
      <c r="K1179" s="2" t="s">
        <v>24</v>
      </c>
      <c r="L1179" s="2" t="s">
        <v>4583</v>
      </c>
      <c r="M1179" s="2" t="s">
        <v>26</v>
      </c>
      <c r="N1179" s="2" t="s">
        <v>27</v>
      </c>
      <c r="O1179" s="2" t="s">
        <v>4572</v>
      </c>
      <c r="P1179" s="4" t="s">
        <v>37</v>
      </c>
      <c r="Q1179" t="s">
        <v>30</v>
      </c>
      <c r="S1179" s="7"/>
      <c r="T1179" s="10"/>
      <c r="V1179" s="13" t="s">
        <v>19590</v>
      </c>
      <c r="W1179" s="14" t="s">
        <v>7962</v>
      </c>
    </row>
    <row r="1180" spans="1:23" ht="14.25">
      <c r="A1180" s="2" t="s">
        <v>17</v>
      </c>
      <c r="B1180" s="2" t="s">
        <v>17</v>
      </c>
      <c r="C1180" s="2" t="s">
        <v>17</v>
      </c>
      <c r="D1180" s="2" t="s">
        <v>3065</v>
      </c>
      <c r="E1180" s="2" t="s">
        <v>3066</v>
      </c>
      <c r="F1180" s="2" t="s">
        <v>4584</v>
      </c>
      <c r="G1180" s="2" t="s">
        <v>21</v>
      </c>
      <c r="H1180" s="3">
        <v>499</v>
      </c>
      <c r="I1180" s="3" t="s">
        <v>4585</v>
      </c>
      <c r="J1180" s="3" t="s">
        <v>23</v>
      </c>
      <c r="K1180" s="2" t="s">
        <v>4586</v>
      </c>
      <c r="L1180" s="2" t="s">
        <v>4587</v>
      </c>
      <c r="M1180" s="2" t="s">
        <v>26</v>
      </c>
      <c r="N1180" s="2" t="s">
        <v>4588</v>
      </c>
      <c r="O1180" s="2" t="s">
        <v>3070</v>
      </c>
      <c r="P1180" s="4" t="s">
        <v>37</v>
      </c>
      <c r="Q1180" t="s">
        <v>30</v>
      </c>
      <c r="S1180" s="7"/>
      <c r="T1180" s="10"/>
      <c r="V1180" s="13" t="s">
        <v>1191</v>
      </c>
      <c r="W1180" s="14" t="s">
        <v>7967</v>
      </c>
    </row>
    <row r="1181" spans="1:23" ht="14.25">
      <c r="A1181" s="2" t="s">
        <v>17</v>
      </c>
      <c r="B1181" s="2" t="s">
        <v>17</v>
      </c>
      <c r="C1181" s="2" t="s">
        <v>17</v>
      </c>
      <c r="D1181" s="2" t="s">
        <v>4589</v>
      </c>
      <c r="E1181" s="2" t="s">
        <v>4590</v>
      </c>
      <c r="F1181" s="2" t="s">
        <v>4591</v>
      </c>
      <c r="G1181" s="2" t="s">
        <v>21</v>
      </c>
      <c r="H1181" s="3">
        <v>1000</v>
      </c>
      <c r="I1181" s="3" t="s">
        <v>4592</v>
      </c>
      <c r="J1181" s="3" t="s">
        <v>23</v>
      </c>
      <c r="K1181" s="2" t="s">
        <v>4586</v>
      </c>
      <c r="L1181" s="2" t="s">
        <v>4593</v>
      </c>
      <c r="M1181" s="2" t="s">
        <v>26</v>
      </c>
      <c r="N1181" s="2" t="s">
        <v>4588</v>
      </c>
      <c r="O1181" s="2" t="s">
        <v>4594</v>
      </c>
      <c r="P1181" s="4" t="s">
        <v>37</v>
      </c>
      <c r="Q1181" t="s">
        <v>30</v>
      </c>
      <c r="S1181" s="7"/>
      <c r="T1181" s="10"/>
      <c r="V1181" s="13" t="s">
        <v>1206</v>
      </c>
      <c r="W1181" s="14" t="s">
        <v>7973</v>
      </c>
    </row>
    <row r="1182" spans="1:23" ht="14.25">
      <c r="A1182" s="2" t="s">
        <v>17</v>
      </c>
      <c r="B1182" s="2" t="s">
        <v>17</v>
      </c>
      <c r="C1182" s="2" t="s">
        <v>17</v>
      </c>
      <c r="D1182" s="2" t="s">
        <v>4589</v>
      </c>
      <c r="E1182" s="2" t="s">
        <v>4590</v>
      </c>
      <c r="F1182" s="2" t="s">
        <v>4591</v>
      </c>
      <c r="G1182" s="2" t="s">
        <v>21</v>
      </c>
      <c r="H1182" s="3">
        <v>1500</v>
      </c>
      <c r="I1182" s="3" t="s">
        <v>4595</v>
      </c>
      <c r="J1182" s="3" t="s">
        <v>23</v>
      </c>
      <c r="K1182" s="2" t="s">
        <v>4586</v>
      </c>
      <c r="L1182" s="2" t="s">
        <v>4596</v>
      </c>
      <c r="M1182" s="2" t="s">
        <v>26</v>
      </c>
      <c r="N1182" s="2" t="s">
        <v>4588</v>
      </c>
      <c r="O1182" s="2" t="s">
        <v>4594</v>
      </c>
      <c r="P1182" s="4" t="s">
        <v>29</v>
      </c>
      <c r="Q1182" t="s">
        <v>30</v>
      </c>
      <c r="S1182" s="7"/>
      <c r="T1182" s="10"/>
      <c r="V1182" s="13" t="s">
        <v>19346</v>
      </c>
      <c r="W1182" s="14" t="s">
        <v>7978</v>
      </c>
    </row>
    <row r="1183" spans="1:23" ht="14.25">
      <c r="A1183" s="2" t="s">
        <v>17</v>
      </c>
      <c r="B1183" s="2" t="s">
        <v>17</v>
      </c>
      <c r="C1183" s="2" t="s">
        <v>17</v>
      </c>
      <c r="D1183" s="2" t="s">
        <v>4589</v>
      </c>
      <c r="E1183" s="2" t="s">
        <v>4590</v>
      </c>
      <c r="F1183" s="2" t="s">
        <v>4591</v>
      </c>
      <c r="G1183" s="2" t="s">
        <v>21</v>
      </c>
      <c r="H1183" s="3">
        <v>1500</v>
      </c>
      <c r="I1183" s="3" t="s">
        <v>4595</v>
      </c>
      <c r="J1183" s="3" t="s">
        <v>23</v>
      </c>
      <c r="K1183" s="2" t="s">
        <v>4586</v>
      </c>
      <c r="L1183" s="2" t="s">
        <v>4597</v>
      </c>
      <c r="M1183" s="2" t="s">
        <v>26</v>
      </c>
      <c r="N1183" s="2" t="s">
        <v>4588</v>
      </c>
      <c r="O1183" s="2" t="s">
        <v>4594</v>
      </c>
      <c r="P1183" s="4" t="s">
        <v>116</v>
      </c>
      <c r="Q1183" t="s">
        <v>30</v>
      </c>
      <c r="S1183" s="7"/>
      <c r="T1183" s="10"/>
      <c r="V1183" s="13" t="s">
        <v>9746</v>
      </c>
      <c r="W1183" s="14" t="s">
        <v>7985</v>
      </c>
    </row>
    <row r="1184" spans="1:23" ht="14.25">
      <c r="A1184" s="2" t="s">
        <v>17</v>
      </c>
      <c r="B1184" s="2" t="s">
        <v>17</v>
      </c>
      <c r="C1184" s="2" t="s">
        <v>17</v>
      </c>
      <c r="D1184" s="2" t="s">
        <v>4589</v>
      </c>
      <c r="E1184" s="2" t="s">
        <v>4590</v>
      </c>
      <c r="F1184" s="2" t="s">
        <v>4591</v>
      </c>
      <c r="G1184" s="2" t="s">
        <v>21</v>
      </c>
      <c r="H1184" s="3">
        <v>2000</v>
      </c>
      <c r="I1184" s="3" t="s">
        <v>4598</v>
      </c>
      <c r="J1184" s="3" t="s">
        <v>23</v>
      </c>
      <c r="K1184" s="2" t="s">
        <v>4586</v>
      </c>
      <c r="L1184" s="2" t="s">
        <v>4599</v>
      </c>
      <c r="M1184" s="2" t="s">
        <v>26</v>
      </c>
      <c r="N1184" s="2" t="s">
        <v>4588</v>
      </c>
      <c r="O1184" s="2" t="s">
        <v>4594</v>
      </c>
      <c r="P1184" s="4" t="s">
        <v>29</v>
      </c>
      <c r="Q1184" t="s">
        <v>30</v>
      </c>
      <c r="S1184" s="7"/>
      <c r="T1184" s="10"/>
      <c r="V1184" s="13" t="s">
        <v>9750</v>
      </c>
      <c r="W1184" s="14" t="s">
        <v>7989</v>
      </c>
    </row>
    <row r="1185" spans="1:23" ht="14.25">
      <c r="A1185" s="2" t="s">
        <v>17</v>
      </c>
      <c r="B1185" s="2" t="s">
        <v>17</v>
      </c>
      <c r="C1185" s="2" t="s">
        <v>17</v>
      </c>
      <c r="D1185" s="2" t="s">
        <v>4589</v>
      </c>
      <c r="E1185" s="2" t="s">
        <v>4590</v>
      </c>
      <c r="F1185" s="2" t="s">
        <v>4591</v>
      </c>
      <c r="G1185" s="2" t="s">
        <v>21</v>
      </c>
      <c r="H1185" s="3">
        <v>2000</v>
      </c>
      <c r="I1185" s="3" t="s">
        <v>4598</v>
      </c>
      <c r="J1185" s="3" t="s">
        <v>23</v>
      </c>
      <c r="K1185" s="2" t="s">
        <v>4586</v>
      </c>
      <c r="L1185" s="2" t="s">
        <v>4600</v>
      </c>
      <c r="M1185" s="2" t="s">
        <v>26</v>
      </c>
      <c r="N1185" s="2" t="s">
        <v>4588</v>
      </c>
      <c r="O1185" s="2" t="s">
        <v>4594</v>
      </c>
      <c r="P1185" s="4" t="s">
        <v>37</v>
      </c>
      <c r="Q1185" t="s">
        <v>30</v>
      </c>
      <c r="S1185" s="7"/>
      <c r="T1185" s="10"/>
      <c r="V1185" s="13" t="s">
        <v>4979</v>
      </c>
      <c r="W1185" s="14" t="s">
        <v>7999</v>
      </c>
    </row>
    <row r="1186" spans="1:23" ht="14.25">
      <c r="A1186" s="2" t="s">
        <v>17</v>
      </c>
      <c r="B1186" s="2" t="s">
        <v>17</v>
      </c>
      <c r="C1186" s="2" t="s">
        <v>17</v>
      </c>
      <c r="D1186" s="2" t="s">
        <v>4589</v>
      </c>
      <c r="E1186" s="2" t="s">
        <v>4590</v>
      </c>
      <c r="F1186" s="2" t="s">
        <v>4591</v>
      </c>
      <c r="G1186" s="2" t="s">
        <v>21</v>
      </c>
      <c r="H1186" s="3">
        <v>2000</v>
      </c>
      <c r="I1186" s="3" t="s">
        <v>4598</v>
      </c>
      <c r="J1186" s="3" t="s">
        <v>23</v>
      </c>
      <c r="K1186" s="2" t="s">
        <v>4586</v>
      </c>
      <c r="L1186" s="2" t="s">
        <v>4601</v>
      </c>
      <c r="M1186" s="2" t="s">
        <v>26</v>
      </c>
      <c r="N1186" s="2" t="s">
        <v>4588</v>
      </c>
      <c r="O1186" s="2" t="s">
        <v>4594</v>
      </c>
      <c r="P1186" s="4" t="s">
        <v>37</v>
      </c>
      <c r="Q1186" t="s">
        <v>30</v>
      </c>
      <c r="S1186" s="7"/>
      <c r="T1186" s="10"/>
      <c r="V1186" s="13" t="s">
        <v>1214</v>
      </c>
      <c r="W1186" s="14" t="s">
        <v>8006</v>
      </c>
    </row>
    <row r="1187" spans="1:23" ht="14.25">
      <c r="A1187" s="2" t="s">
        <v>17</v>
      </c>
      <c r="B1187" s="2" t="s">
        <v>17</v>
      </c>
      <c r="C1187" s="2" t="s">
        <v>17</v>
      </c>
      <c r="D1187" s="2" t="s">
        <v>4602</v>
      </c>
      <c r="E1187" s="2" t="s">
        <v>109</v>
      </c>
      <c r="F1187" s="2" t="s">
        <v>4603</v>
      </c>
      <c r="G1187" s="2" t="s">
        <v>21</v>
      </c>
      <c r="H1187" s="3">
        <v>1500</v>
      </c>
      <c r="I1187" s="3" t="s">
        <v>4595</v>
      </c>
      <c r="J1187" s="3" t="s">
        <v>23</v>
      </c>
      <c r="K1187" s="2" t="s">
        <v>4586</v>
      </c>
      <c r="L1187" s="2" t="s">
        <v>4604</v>
      </c>
      <c r="M1187" s="2" t="s">
        <v>26</v>
      </c>
      <c r="N1187" s="2" t="s">
        <v>4588</v>
      </c>
      <c r="O1187" s="2" t="s">
        <v>4605</v>
      </c>
      <c r="P1187" s="4" t="s">
        <v>37</v>
      </c>
      <c r="Q1187" t="s">
        <v>30</v>
      </c>
      <c r="S1187" s="7"/>
      <c r="T1187" s="10"/>
      <c r="V1187" s="13" t="s">
        <v>19591</v>
      </c>
      <c r="W1187" s="14" t="s">
        <v>8011</v>
      </c>
    </row>
    <row r="1188" spans="1:23" ht="14.25">
      <c r="A1188" s="2" t="s">
        <v>17</v>
      </c>
      <c r="B1188" s="2" t="s">
        <v>17</v>
      </c>
      <c r="C1188" s="2" t="s">
        <v>17</v>
      </c>
      <c r="D1188" s="2" t="s">
        <v>4606</v>
      </c>
      <c r="E1188" s="2" t="s">
        <v>4607</v>
      </c>
      <c r="F1188" s="2" t="s">
        <v>4608</v>
      </c>
      <c r="G1188" s="2" t="s">
        <v>21</v>
      </c>
      <c r="H1188" s="3">
        <v>198</v>
      </c>
      <c r="I1188" s="3" t="s">
        <v>3029</v>
      </c>
      <c r="J1188" s="3" t="s">
        <v>23</v>
      </c>
      <c r="K1188" s="2" t="s">
        <v>4586</v>
      </c>
      <c r="L1188" s="2" t="s">
        <v>4609</v>
      </c>
      <c r="M1188" s="2" t="s">
        <v>26</v>
      </c>
      <c r="N1188" s="2" t="s">
        <v>4588</v>
      </c>
      <c r="O1188" s="2" t="s">
        <v>4610</v>
      </c>
      <c r="P1188" s="4" t="s">
        <v>116</v>
      </c>
      <c r="Q1188" t="s">
        <v>30</v>
      </c>
      <c r="S1188" s="7"/>
      <c r="T1188" s="10"/>
      <c r="V1188" s="13" t="s">
        <v>19592</v>
      </c>
      <c r="W1188" s="14" t="s">
        <v>8024</v>
      </c>
    </row>
    <row r="1189" spans="1:23" ht="14.25">
      <c r="A1189" s="2" t="s">
        <v>17</v>
      </c>
      <c r="B1189" s="2" t="s">
        <v>17</v>
      </c>
      <c r="C1189" s="2" t="s">
        <v>17</v>
      </c>
      <c r="D1189" s="2" t="s">
        <v>4611</v>
      </c>
      <c r="E1189" s="2" t="s">
        <v>1232</v>
      </c>
      <c r="F1189" s="2" t="s">
        <v>4612</v>
      </c>
      <c r="G1189" s="2" t="s">
        <v>21</v>
      </c>
      <c r="H1189" s="3">
        <v>1000</v>
      </c>
      <c r="I1189" s="3" t="s">
        <v>4592</v>
      </c>
      <c r="J1189" s="3" t="s">
        <v>23</v>
      </c>
      <c r="K1189" s="2" t="s">
        <v>4586</v>
      </c>
      <c r="L1189" s="2" t="s">
        <v>4613</v>
      </c>
      <c r="M1189" s="2" t="s">
        <v>26</v>
      </c>
      <c r="N1189" s="2" t="s">
        <v>4588</v>
      </c>
      <c r="O1189" s="2" t="s">
        <v>4614</v>
      </c>
      <c r="P1189" s="4" t="s">
        <v>37</v>
      </c>
      <c r="Q1189" t="s">
        <v>30</v>
      </c>
      <c r="S1189" s="7"/>
      <c r="T1189" s="10"/>
      <c r="V1189" s="13" t="s">
        <v>1230</v>
      </c>
      <c r="W1189" s="14" t="s">
        <v>8036</v>
      </c>
    </row>
    <row r="1190" spans="1:23" ht="14.25">
      <c r="A1190" s="2" t="s">
        <v>17</v>
      </c>
      <c r="B1190" s="2" t="s">
        <v>17</v>
      </c>
      <c r="C1190" s="2" t="s">
        <v>17</v>
      </c>
      <c r="D1190" s="2" t="s">
        <v>4615</v>
      </c>
      <c r="E1190" s="2" t="s">
        <v>4616</v>
      </c>
      <c r="F1190" s="2" t="s">
        <v>4617</v>
      </c>
      <c r="G1190" s="2" t="s">
        <v>21</v>
      </c>
      <c r="H1190" s="3">
        <v>1863</v>
      </c>
      <c r="I1190" s="3" t="s">
        <v>4618</v>
      </c>
      <c r="J1190" s="3" t="s">
        <v>23</v>
      </c>
      <c r="K1190" s="2" t="s">
        <v>4586</v>
      </c>
      <c r="L1190" s="2" t="s">
        <v>4619</v>
      </c>
      <c r="M1190" s="2" t="s">
        <v>26</v>
      </c>
      <c r="N1190" s="2" t="s">
        <v>4588</v>
      </c>
      <c r="O1190" s="2" t="s">
        <v>4620</v>
      </c>
      <c r="P1190" s="4" t="s">
        <v>37</v>
      </c>
      <c r="Q1190" t="s">
        <v>30</v>
      </c>
      <c r="S1190" s="7"/>
      <c r="T1190" s="10"/>
      <c r="V1190" s="13" t="s">
        <v>9778</v>
      </c>
      <c r="W1190" s="14" t="s">
        <v>8042</v>
      </c>
    </row>
    <row r="1191" spans="1:23" ht="14.25">
      <c r="A1191" s="2" t="s">
        <v>17</v>
      </c>
      <c r="B1191" s="2" t="s">
        <v>17</v>
      </c>
      <c r="C1191" s="2" t="s">
        <v>17</v>
      </c>
      <c r="D1191" s="2" t="s">
        <v>4615</v>
      </c>
      <c r="E1191" s="2" t="s">
        <v>4616</v>
      </c>
      <c r="F1191" s="2" t="s">
        <v>4617</v>
      </c>
      <c r="G1191" s="2" t="s">
        <v>21</v>
      </c>
      <c r="H1191" s="3">
        <v>2741</v>
      </c>
      <c r="I1191" s="3" t="s">
        <v>4621</v>
      </c>
      <c r="J1191" s="3" t="s">
        <v>23</v>
      </c>
      <c r="K1191" s="2" t="s">
        <v>4622</v>
      </c>
      <c r="L1191" s="2" t="s">
        <v>4623</v>
      </c>
      <c r="M1191" s="2" t="s">
        <v>26</v>
      </c>
      <c r="N1191" s="2" t="s">
        <v>4588</v>
      </c>
      <c r="O1191" s="2" t="s">
        <v>4620</v>
      </c>
      <c r="P1191" s="4" t="s">
        <v>29</v>
      </c>
      <c r="Q1191" t="s">
        <v>30</v>
      </c>
      <c r="S1191" s="7"/>
      <c r="T1191" s="10"/>
      <c r="V1191" s="13" t="s">
        <v>19593</v>
      </c>
      <c r="W1191" s="14" t="s">
        <v>8052</v>
      </c>
    </row>
    <row r="1192" spans="1:23" ht="14.25">
      <c r="A1192" s="2" t="s">
        <v>17</v>
      </c>
      <c r="B1192" s="2" t="s">
        <v>17</v>
      </c>
      <c r="C1192" s="2" t="s">
        <v>17</v>
      </c>
      <c r="D1192" s="2" t="s">
        <v>4624</v>
      </c>
      <c r="E1192" s="2" t="s">
        <v>168</v>
      </c>
      <c r="F1192" s="2" t="s">
        <v>4625</v>
      </c>
      <c r="G1192" s="2" t="s">
        <v>21</v>
      </c>
      <c r="H1192" s="3">
        <v>14</v>
      </c>
      <c r="I1192" s="3" t="s">
        <v>658</v>
      </c>
      <c r="J1192" s="3" t="s">
        <v>23</v>
      </c>
      <c r="K1192" s="2" t="s">
        <v>4626</v>
      </c>
      <c r="L1192" s="2" t="s">
        <v>4627</v>
      </c>
      <c r="M1192" s="2" t="s">
        <v>26</v>
      </c>
      <c r="N1192" s="2" t="s">
        <v>4588</v>
      </c>
      <c r="O1192" s="2" t="s">
        <v>4628</v>
      </c>
      <c r="P1192" s="4" t="s">
        <v>37</v>
      </c>
      <c r="Q1192" t="s">
        <v>30</v>
      </c>
      <c r="S1192" s="7"/>
      <c r="T1192" s="10"/>
      <c r="V1192" s="13" t="s">
        <v>1254</v>
      </c>
      <c r="W1192" s="14" t="s">
        <v>8058</v>
      </c>
    </row>
    <row r="1193" spans="1:23" ht="14.25">
      <c r="A1193" s="2" t="s">
        <v>17</v>
      </c>
      <c r="B1193" s="2" t="s">
        <v>17</v>
      </c>
      <c r="C1193" s="2" t="s">
        <v>17</v>
      </c>
      <c r="D1193" s="2" t="s">
        <v>4624</v>
      </c>
      <c r="E1193" s="2" t="s">
        <v>168</v>
      </c>
      <c r="F1193" s="2" t="s">
        <v>4625</v>
      </c>
      <c r="G1193" s="2" t="s">
        <v>21</v>
      </c>
      <c r="H1193" s="3">
        <v>13</v>
      </c>
      <c r="I1193" s="3" t="s">
        <v>658</v>
      </c>
      <c r="J1193" s="3" t="s">
        <v>23</v>
      </c>
      <c r="K1193" s="2" t="s">
        <v>4626</v>
      </c>
      <c r="L1193" s="2" t="s">
        <v>4629</v>
      </c>
      <c r="M1193" s="2" t="s">
        <v>26</v>
      </c>
      <c r="N1193" s="2" t="s">
        <v>4588</v>
      </c>
      <c r="O1193" s="2" t="s">
        <v>4628</v>
      </c>
      <c r="P1193" s="4" t="s">
        <v>29</v>
      </c>
      <c r="Q1193" t="s">
        <v>30</v>
      </c>
      <c r="S1193" s="7"/>
      <c r="T1193" s="10"/>
      <c r="V1193" s="13" t="s">
        <v>1260</v>
      </c>
      <c r="W1193" s="14" t="s">
        <v>8063</v>
      </c>
    </row>
    <row r="1194" spans="1:23" ht="14.25">
      <c r="A1194" s="2" t="s">
        <v>17</v>
      </c>
      <c r="B1194" s="2" t="s">
        <v>17</v>
      </c>
      <c r="C1194" s="2" t="s">
        <v>17</v>
      </c>
      <c r="D1194" s="2" t="s">
        <v>4624</v>
      </c>
      <c r="E1194" s="2" t="s">
        <v>168</v>
      </c>
      <c r="F1194" s="2" t="s">
        <v>4625</v>
      </c>
      <c r="G1194" s="2" t="s">
        <v>21</v>
      </c>
      <c r="H1194" s="3">
        <v>11</v>
      </c>
      <c r="I1194" s="3" t="s">
        <v>4630</v>
      </c>
      <c r="J1194" s="3" t="s">
        <v>23</v>
      </c>
      <c r="K1194" s="2" t="s">
        <v>4626</v>
      </c>
      <c r="L1194" s="2" t="s">
        <v>4631</v>
      </c>
      <c r="M1194" s="2" t="s">
        <v>26</v>
      </c>
      <c r="N1194" s="2" t="s">
        <v>4588</v>
      </c>
      <c r="O1194" s="2" t="s">
        <v>4628</v>
      </c>
      <c r="P1194" s="4" t="s">
        <v>37</v>
      </c>
      <c r="Q1194" t="s">
        <v>30</v>
      </c>
      <c r="S1194" s="7"/>
      <c r="T1194" s="10"/>
      <c r="V1194" s="13" t="s">
        <v>9794</v>
      </c>
      <c r="W1194" s="14" t="s">
        <v>8070</v>
      </c>
    </row>
    <row r="1195" spans="1:23" ht="14.25">
      <c r="A1195" s="2" t="s">
        <v>17</v>
      </c>
      <c r="B1195" s="2" t="s">
        <v>17</v>
      </c>
      <c r="C1195" s="2" t="s">
        <v>17</v>
      </c>
      <c r="D1195" s="2" t="s">
        <v>4632</v>
      </c>
      <c r="E1195" s="2" t="s">
        <v>3209</v>
      </c>
      <c r="F1195" s="2" t="s">
        <v>4633</v>
      </c>
      <c r="G1195" s="2" t="s">
        <v>21</v>
      </c>
      <c r="H1195" s="3">
        <v>2000</v>
      </c>
      <c r="I1195" s="3" t="s">
        <v>4598</v>
      </c>
      <c r="J1195" s="3" t="s">
        <v>23</v>
      </c>
      <c r="K1195" s="2" t="s">
        <v>4586</v>
      </c>
      <c r="L1195" s="2" t="s">
        <v>4634</v>
      </c>
      <c r="M1195" s="2" t="s">
        <v>26</v>
      </c>
      <c r="N1195" s="2" t="s">
        <v>4588</v>
      </c>
      <c r="O1195" s="2" t="s">
        <v>4635</v>
      </c>
      <c r="P1195" s="4" t="s">
        <v>116</v>
      </c>
      <c r="Q1195" t="s">
        <v>30</v>
      </c>
      <c r="S1195" s="7"/>
      <c r="T1195" s="10"/>
      <c r="V1195" s="13" t="s">
        <v>11486</v>
      </c>
      <c r="W1195" s="14" t="s">
        <v>8079</v>
      </c>
    </row>
    <row r="1196" spans="1:23" ht="14.25">
      <c r="A1196" s="2" t="s">
        <v>17</v>
      </c>
      <c r="B1196" s="2" t="s">
        <v>17</v>
      </c>
      <c r="C1196" s="2" t="s">
        <v>17</v>
      </c>
      <c r="D1196" s="2" t="s">
        <v>4632</v>
      </c>
      <c r="E1196" s="2" t="s">
        <v>3209</v>
      </c>
      <c r="F1196" s="2" t="s">
        <v>4633</v>
      </c>
      <c r="G1196" s="2" t="s">
        <v>21</v>
      </c>
      <c r="H1196" s="3">
        <v>1000</v>
      </c>
      <c r="I1196" s="3" t="s">
        <v>4592</v>
      </c>
      <c r="J1196" s="3" t="s">
        <v>23</v>
      </c>
      <c r="K1196" s="2" t="s">
        <v>4586</v>
      </c>
      <c r="L1196" s="2" t="s">
        <v>4636</v>
      </c>
      <c r="M1196" s="2" t="s">
        <v>26</v>
      </c>
      <c r="N1196" s="2" t="s">
        <v>4588</v>
      </c>
      <c r="O1196" s="2" t="s">
        <v>4635</v>
      </c>
      <c r="P1196" s="4" t="s">
        <v>37</v>
      </c>
      <c r="Q1196" t="s">
        <v>30</v>
      </c>
      <c r="S1196" s="7"/>
      <c r="T1196" s="10"/>
      <c r="V1196" s="13" t="s">
        <v>19594</v>
      </c>
      <c r="W1196" s="14" t="s">
        <v>8085</v>
      </c>
    </row>
    <row r="1197" spans="1:23" ht="14.25">
      <c r="A1197" s="2" t="s">
        <v>17</v>
      </c>
      <c r="B1197" s="2" t="s">
        <v>17</v>
      </c>
      <c r="C1197" s="2" t="s">
        <v>17</v>
      </c>
      <c r="D1197" s="2" t="s">
        <v>4637</v>
      </c>
      <c r="E1197" s="2" t="s">
        <v>4638</v>
      </c>
      <c r="F1197" s="2" t="s">
        <v>4639</v>
      </c>
      <c r="G1197" s="2" t="s">
        <v>21</v>
      </c>
      <c r="H1197" s="3">
        <v>200</v>
      </c>
      <c r="I1197" s="3" t="s">
        <v>4640</v>
      </c>
      <c r="J1197" s="3" t="s">
        <v>23</v>
      </c>
      <c r="K1197" s="2" t="s">
        <v>4586</v>
      </c>
      <c r="L1197" s="2" t="s">
        <v>4641</v>
      </c>
      <c r="M1197" s="2" t="s">
        <v>26</v>
      </c>
      <c r="N1197" s="2" t="s">
        <v>4588</v>
      </c>
      <c r="O1197" s="2" t="s">
        <v>4642</v>
      </c>
      <c r="P1197" s="4" t="s">
        <v>37</v>
      </c>
      <c r="Q1197" t="s">
        <v>30</v>
      </c>
      <c r="S1197" s="7"/>
      <c r="T1197" s="10"/>
      <c r="V1197" s="13" t="s">
        <v>19347</v>
      </c>
      <c r="W1197" s="14" t="s">
        <v>8096</v>
      </c>
    </row>
    <row r="1198" spans="1:23" ht="14.25">
      <c r="A1198" s="2" t="s">
        <v>17</v>
      </c>
      <c r="B1198" s="2" t="s">
        <v>17</v>
      </c>
      <c r="C1198" s="2" t="s">
        <v>17</v>
      </c>
      <c r="D1198" s="2" t="s">
        <v>4624</v>
      </c>
      <c r="E1198" s="2" t="s">
        <v>168</v>
      </c>
      <c r="F1198" s="2" t="s">
        <v>4625</v>
      </c>
      <c r="G1198" s="2" t="s">
        <v>21</v>
      </c>
      <c r="H1198" s="3">
        <v>11</v>
      </c>
      <c r="I1198" s="3" t="s">
        <v>4630</v>
      </c>
      <c r="J1198" s="3" t="s">
        <v>23</v>
      </c>
      <c r="K1198" s="2" t="s">
        <v>4626</v>
      </c>
      <c r="L1198" s="2" t="s">
        <v>180</v>
      </c>
      <c r="M1198" s="2" t="s">
        <v>26</v>
      </c>
      <c r="N1198" s="2" t="s">
        <v>4588</v>
      </c>
      <c r="O1198" s="2" t="s">
        <v>4628</v>
      </c>
      <c r="P1198" s="4" t="s">
        <v>116</v>
      </c>
      <c r="Q1198" t="s">
        <v>30</v>
      </c>
      <c r="S1198" s="7"/>
      <c r="T1198" s="10"/>
      <c r="V1198" s="13" t="s">
        <v>19595</v>
      </c>
      <c r="W1198" s="14" t="s">
        <v>8121</v>
      </c>
    </row>
    <row r="1199" spans="1:23" ht="14.25">
      <c r="A1199" s="2" t="s">
        <v>17</v>
      </c>
      <c r="B1199" s="2" t="s">
        <v>17</v>
      </c>
      <c r="C1199" s="2" t="s">
        <v>17</v>
      </c>
      <c r="D1199" s="2" t="s">
        <v>4624</v>
      </c>
      <c r="E1199" s="2" t="s">
        <v>168</v>
      </c>
      <c r="F1199" s="2" t="s">
        <v>4625</v>
      </c>
      <c r="G1199" s="2" t="s">
        <v>21</v>
      </c>
      <c r="H1199" s="3">
        <v>12</v>
      </c>
      <c r="I1199" s="3" t="s">
        <v>658</v>
      </c>
      <c r="J1199" s="3" t="s">
        <v>23</v>
      </c>
      <c r="K1199" s="2" t="s">
        <v>4626</v>
      </c>
      <c r="L1199" s="2" t="s">
        <v>4643</v>
      </c>
      <c r="M1199" s="2" t="s">
        <v>26</v>
      </c>
      <c r="N1199" s="2" t="s">
        <v>4588</v>
      </c>
      <c r="O1199" s="2" t="s">
        <v>4628</v>
      </c>
      <c r="P1199" s="4" t="s">
        <v>29</v>
      </c>
      <c r="Q1199" t="s">
        <v>30</v>
      </c>
      <c r="S1199" s="7"/>
      <c r="T1199" s="10"/>
      <c r="V1199" s="13" t="s">
        <v>11493</v>
      </c>
      <c r="W1199" s="14" t="s">
        <v>8125</v>
      </c>
    </row>
    <row r="1200" spans="1:23" ht="14.25">
      <c r="A1200" s="2" t="s">
        <v>17</v>
      </c>
      <c r="B1200" s="2" t="s">
        <v>17</v>
      </c>
      <c r="C1200" s="2" t="s">
        <v>17</v>
      </c>
      <c r="D1200" s="2" t="s">
        <v>4644</v>
      </c>
      <c r="E1200" s="2" t="s">
        <v>4645</v>
      </c>
      <c r="F1200" s="2" t="s">
        <v>4646</v>
      </c>
      <c r="G1200" s="2" t="s">
        <v>21</v>
      </c>
      <c r="H1200" s="3">
        <v>500</v>
      </c>
      <c r="I1200" s="3" t="s">
        <v>4585</v>
      </c>
      <c r="J1200" s="3" t="s">
        <v>23</v>
      </c>
      <c r="K1200" s="2" t="s">
        <v>4586</v>
      </c>
      <c r="L1200" s="2" t="s">
        <v>4647</v>
      </c>
      <c r="M1200" s="2" t="s">
        <v>26</v>
      </c>
      <c r="N1200" s="2" t="s">
        <v>4588</v>
      </c>
      <c r="O1200" s="2" t="s">
        <v>4648</v>
      </c>
      <c r="P1200" s="4" t="s">
        <v>37</v>
      </c>
      <c r="Q1200" t="s">
        <v>30</v>
      </c>
      <c r="S1200" s="7"/>
      <c r="T1200" s="10"/>
      <c r="V1200" s="13" t="s">
        <v>9804</v>
      </c>
      <c r="W1200" s="14" t="s">
        <v>8130</v>
      </c>
    </row>
    <row r="1201" spans="1:23" ht="14.25">
      <c r="A1201" s="2" t="s">
        <v>17</v>
      </c>
      <c r="B1201" s="2" t="s">
        <v>17</v>
      </c>
      <c r="C1201" s="2" t="s">
        <v>17</v>
      </c>
      <c r="D1201" s="2" t="s">
        <v>4649</v>
      </c>
      <c r="E1201" s="2" t="s">
        <v>772</v>
      </c>
      <c r="F1201" s="2" t="s">
        <v>4650</v>
      </c>
      <c r="G1201" s="2" t="s">
        <v>21</v>
      </c>
      <c r="H1201" s="3">
        <v>20</v>
      </c>
      <c r="I1201" s="3" t="s">
        <v>4651</v>
      </c>
      <c r="J1201" s="3" t="s">
        <v>23</v>
      </c>
      <c r="K1201" s="2" t="s">
        <v>4586</v>
      </c>
      <c r="L1201" s="2" t="s">
        <v>4652</v>
      </c>
      <c r="M1201" s="2" t="s">
        <v>26</v>
      </c>
      <c r="N1201" s="2" t="s">
        <v>4588</v>
      </c>
      <c r="O1201" s="2" t="s">
        <v>4653</v>
      </c>
      <c r="P1201" s="4" t="s">
        <v>29</v>
      </c>
      <c r="Q1201" t="s">
        <v>30</v>
      </c>
      <c r="S1201" s="7"/>
      <c r="T1201" s="10"/>
      <c r="V1201" s="13" t="s">
        <v>11498</v>
      </c>
      <c r="W1201" s="14" t="s">
        <v>8140</v>
      </c>
    </row>
    <row r="1202" spans="1:23" ht="14.25">
      <c r="A1202" s="2" t="s">
        <v>17</v>
      </c>
      <c r="B1202" s="2" t="s">
        <v>17</v>
      </c>
      <c r="C1202" s="2" t="s">
        <v>17</v>
      </c>
      <c r="D1202" s="2" t="s">
        <v>4654</v>
      </c>
      <c r="E1202" s="2" t="s">
        <v>4655</v>
      </c>
      <c r="F1202" s="2" t="s">
        <v>4656</v>
      </c>
      <c r="G1202" s="2" t="s">
        <v>21</v>
      </c>
      <c r="H1202" s="3">
        <v>346</v>
      </c>
      <c r="I1202" s="3" t="s">
        <v>4657</v>
      </c>
      <c r="J1202" s="3" t="s">
        <v>23</v>
      </c>
      <c r="K1202" s="2" t="s">
        <v>4586</v>
      </c>
      <c r="L1202" s="2" t="s">
        <v>4658</v>
      </c>
      <c r="M1202" s="2" t="s">
        <v>26</v>
      </c>
      <c r="N1202" s="2" t="s">
        <v>4588</v>
      </c>
      <c r="O1202" s="2" t="s">
        <v>4659</v>
      </c>
      <c r="P1202" s="4" t="s">
        <v>29</v>
      </c>
      <c r="Q1202" t="s">
        <v>30</v>
      </c>
      <c r="S1202" s="7"/>
      <c r="T1202" s="10"/>
      <c r="V1202" s="13" t="s">
        <v>11505</v>
      </c>
      <c r="W1202" s="14" t="s">
        <v>8145</v>
      </c>
    </row>
    <row r="1203" spans="1:23" ht="14.25">
      <c r="A1203" s="2" t="s">
        <v>17</v>
      </c>
      <c r="B1203" s="2" t="s">
        <v>17</v>
      </c>
      <c r="C1203" s="2" t="s">
        <v>17</v>
      </c>
      <c r="D1203" s="2" t="s">
        <v>4660</v>
      </c>
      <c r="E1203" s="2" t="s">
        <v>4661</v>
      </c>
      <c r="F1203" s="2" t="s">
        <v>4662</v>
      </c>
      <c r="G1203" s="2" t="s">
        <v>21</v>
      </c>
      <c r="H1203" s="3">
        <v>2</v>
      </c>
      <c r="I1203" s="3" t="s">
        <v>2421</v>
      </c>
      <c r="J1203" s="3" t="s">
        <v>23</v>
      </c>
      <c r="K1203" s="2" t="s">
        <v>4586</v>
      </c>
      <c r="L1203" s="2" t="s">
        <v>4663</v>
      </c>
      <c r="M1203" s="2" t="s">
        <v>26</v>
      </c>
      <c r="N1203" s="2" t="s">
        <v>4588</v>
      </c>
      <c r="O1203" s="2" t="s">
        <v>4664</v>
      </c>
      <c r="P1203" s="4" t="s">
        <v>37</v>
      </c>
      <c r="Q1203" t="s">
        <v>30</v>
      </c>
      <c r="S1203" s="7"/>
      <c r="T1203" s="10"/>
      <c r="V1203" s="13" t="s">
        <v>9815</v>
      </c>
      <c r="W1203" s="14" t="s">
        <v>8153</v>
      </c>
    </row>
    <row r="1204" spans="1:23" ht="14.25">
      <c r="A1204" s="2" t="s">
        <v>17</v>
      </c>
      <c r="B1204" s="2" t="s">
        <v>17</v>
      </c>
      <c r="C1204" s="2" t="s">
        <v>17</v>
      </c>
      <c r="D1204" s="2" t="s">
        <v>4660</v>
      </c>
      <c r="E1204" s="2" t="s">
        <v>4661</v>
      </c>
      <c r="F1204" s="2" t="s">
        <v>4662</v>
      </c>
      <c r="G1204" s="2" t="s">
        <v>21</v>
      </c>
      <c r="H1204" s="3">
        <v>1</v>
      </c>
      <c r="I1204" s="3" t="s">
        <v>1037</v>
      </c>
      <c r="J1204" s="3" t="s">
        <v>23</v>
      </c>
      <c r="K1204" s="2" t="s">
        <v>4586</v>
      </c>
      <c r="L1204" s="2" t="s">
        <v>4665</v>
      </c>
      <c r="M1204" s="2" t="s">
        <v>26</v>
      </c>
      <c r="N1204" s="2" t="s">
        <v>4588</v>
      </c>
      <c r="O1204" s="2" t="s">
        <v>4664</v>
      </c>
      <c r="P1204" s="4" t="s">
        <v>116</v>
      </c>
      <c r="Q1204" t="s">
        <v>30</v>
      </c>
      <c r="S1204" s="7"/>
      <c r="T1204" s="10"/>
      <c r="V1204" s="13" t="s">
        <v>19348</v>
      </c>
      <c r="W1204" s="14" t="s">
        <v>8160</v>
      </c>
    </row>
    <row r="1205" spans="1:23" ht="14.25">
      <c r="A1205" s="2" t="s">
        <v>17</v>
      </c>
      <c r="B1205" s="2" t="s">
        <v>17</v>
      </c>
      <c r="C1205" s="2" t="s">
        <v>17</v>
      </c>
      <c r="D1205" s="2" t="s">
        <v>4660</v>
      </c>
      <c r="E1205" s="2" t="s">
        <v>4661</v>
      </c>
      <c r="F1205" s="2" t="s">
        <v>4662</v>
      </c>
      <c r="G1205" s="2" t="s">
        <v>21</v>
      </c>
      <c r="H1205" s="3">
        <v>12</v>
      </c>
      <c r="I1205" s="3" t="s">
        <v>658</v>
      </c>
      <c r="J1205" s="3" t="s">
        <v>23</v>
      </c>
      <c r="K1205" s="2" t="s">
        <v>4586</v>
      </c>
      <c r="L1205" s="2" t="s">
        <v>4666</v>
      </c>
      <c r="M1205" s="2" t="s">
        <v>26</v>
      </c>
      <c r="N1205" s="2" t="s">
        <v>4588</v>
      </c>
      <c r="O1205" s="2" t="s">
        <v>4664</v>
      </c>
      <c r="P1205" s="4" t="s">
        <v>29</v>
      </c>
      <c r="Q1205" t="s">
        <v>30</v>
      </c>
      <c r="S1205" s="7"/>
      <c r="T1205" s="10"/>
      <c r="V1205" s="13" t="s">
        <v>19596</v>
      </c>
      <c r="W1205" s="14" t="s">
        <v>8165</v>
      </c>
    </row>
    <row r="1206" spans="1:23" ht="14.25">
      <c r="A1206" s="2" t="s">
        <v>17</v>
      </c>
      <c r="B1206" s="2" t="s">
        <v>17</v>
      </c>
      <c r="C1206" s="2" t="s">
        <v>17</v>
      </c>
      <c r="D1206" s="2" t="s">
        <v>4660</v>
      </c>
      <c r="E1206" s="2" t="s">
        <v>4661</v>
      </c>
      <c r="F1206" s="2" t="s">
        <v>4662</v>
      </c>
      <c r="G1206" s="2" t="s">
        <v>21</v>
      </c>
      <c r="H1206" s="3">
        <v>5</v>
      </c>
      <c r="I1206" s="3" t="s">
        <v>4667</v>
      </c>
      <c r="J1206" s="3" t="s">
        <v>23</v>
      </c>
      <c r="K1206" s="2" t="s">
        <v>4586</v>
      </c>
      <c r="L1206" s="2" t="s">
        <v>4668</v>
      </c>
      <c r="M1206" s="2" t="s">
        <v>26</v>
      </c>
      <c r="N1206" s="2" t="s">
        <v>4588</v>
      </c>
      <c r="O1206" s="2" t="s">
        <v>4664</v>
      </c>
      <c r="P1206" s="4" t="s">
        <v>29</v>
      </c>
      <c r="Q1206" t="s">
        <v>30</v>
      </c>
      <c r="S1206" s="7"/>
      <c r="T1206" s="10"/>
      <c r="V1206" s="13" t="s">
        <v>10199</v>
      </c>
      <c r="W1206" s="14" t="s">
        <v>8172</v>
      </c>
    </row>
    <row r="1207" spans="1:23" ht="14.25">
      <c r="A1207" s="2" t="s">
        <v>17</v>
      </c>
      <c r="B1207" s="2" t="s">
        <v>17</v>
      </c>
      <c r="C1207" s="2" t="s">
        <v>17</v>
      </c>
      <c r="D1207" s="2" t="s">
        <v>4660</v>
      </c>
      <c r="E1207" s="2" t="s">
        <v>4661</v>
      </c>
      <c r="F1207" s="2" t="s">
        <v>4662</v>
      </c>
      <c r="G1207" s="2" t="s">
        <v>21</v>
      </c>
      <c r="H1207" s="3">
        <v>2</v>
      </c>
      <c r="I1207" s="3" t="s">
        <v>2421</v>
      </c>
      <c r="J1207" s="3" t="s">
        <v>23</v>
      </c>
      <c r="K1207" s="2" t="s">
        <v>4586</v>
      </c>
      <c r="L1207" s="2" t="s">
        <v>4669</v>
      </c>
      <c r="M1207" s="2" t="s">
        <v>26</v>
      </c>
      <c r="N1207" s="2" t="s">
        <v>4588</v>
      </c>
      <c r="O1207" s="2" t="s">
        <v>4664</v>
      </c>
      <c r="P1207" s="4" t="s">
        <v>116</v>
      </c>
      <c r="Q1207" t="s">
        <v>30</v>
      </c>
      <c r="S1207" s="7"/>
      <c r="T1207" s="10"/>
      <c r="V1207" s="13" t="s">
        <v>11511</v>
      </c>
      <c r="W1207" s="14" t="s">
        <v>8178</v>
      </c>
    </row>
    <row r="1208" spans="1:23" ht="14.25">
      <c r="A1208" s="2" t="s">
        <v>17</v>
      </c>
      <c r="B1208" s="2" t="s">
        <v>17</v>
      </c>
      <c r="C1208" s="2" t="s">
        <v>17</v>
      </c>
      <c r="D1208" s="2" t="s">
        <v>4670</v>
      </c>
      <c r="E1208" s="2" t="s">
        <v>4671</v>
      </c>
      <c r="F1208" s="2" t="s">
        <v>4672</v>
      </c>
      <c r="G1208" s="2" t="s">
        <v>21</v>
      </c>
      <c r="H1208" s="3">
        <v>980</v>
      </c>
      <c r="I1208" s="3" t="s">
        <v>4673</v>
      </c>
      <c r="J1208" s="3" t="s">
        <v>23</v>
      </c>
      <c r="K1208" s="2" t="s">
        <v>4586</v>
      </c>
      <c r="L1208" s="2" t="s">
        <v>4674</v>
      </c>
      <c r="M1208" s="2" t="s">
        <v>26</v>
      </c>
      <c r="N1208" s="2" t="s">
        <v>4588</v>
      </c>
      <c r="O1208" s="2" t="s">
        <v>4675</v>
      </c>
      <c r="P1208" s="4" t="s">
        <v>37</v>
      </c>
      <c r="Q1208" t="s">
        <v>30</v>
      </c>
      <c r="S1208" s="7"/>
      <c r="T1208" s="10"/>
      <c r="V1208" s="13" t="s">
        <v>19597</v>
      </c>
      <c r="W1208" s="14" t="s">
        <v>8199</v>
      </c>
    </row>
    <row r="1209" spans="1:23" ht="14.25">
      <c r="A1209" s="2" t="s">
        <v>17</v>
      </c>
      <c r="B1209" s="2" t="s">
        <v>17</v>
      </c>
      <c r="C1209" s="2" t="s">
        <v>17</v>
      </c>
      <c r="D1209" s="2" t="s">
        <v>4676</v>
      </c>
      <c r="E1209" s="2" t="s">
        <v>4677</v>
      </c>
      <c r="F1209" s="2" t="s">
        <v>4678</v>
      </c>
      <c r="G1209" s="2" t="s">
        <v>21</v>
      </c>
      <c r="H1209" s="3">
        <v>861</v>
      </c>
      <c r="I1209" s="3" t="s">
        <v>4679</v>
      </c>
      <c r="J1209" s="3" t="s">
        <v>23</v>
      </c>
      <c r="K1209" s="2" t="s">
        <v>4586</v>
      </c>
      <c r="L1209" s="2" t="s">
        <v>4680</v>
      </c>
      <c r="M1209" s="2" t="s">
        <v>26</v>
      </c>
      <c r="N1209" s="2" t="s">
        <v>4588</v>
      </c>
      <c r="O1209" s="2" t="s">
        <v>4681</v>
      </c>
      <c r="P1209" s="4" t="s">
        <v>29</v>
      </c>
      <c r="Q1209" t="s">
        <v>30</v>
      </c>
      <c r="S1209" s="7"/>
      <c r="T1209" s="10"/>
      <c r="V1209" s="13" t="s">
        <v>9840</v>
      </c>
      <c r="W1209" s="14" t="s">
        <v>8205</v>
      </c>
    </row>
    <row r="1210" spans="1:23" ht="14.25">
      <c r="A1210" s="2" t="s">
        <v>17</v>
      </c>
      <c r="B1210" s="2" t="s">
        <v>17</v>
      </c>
      <c r="C1210" s="2" t="s">
        <v>17</v>
      </c>
      <c r="D1210" s="2" t="s">
        <v>4660</v>
      </c>
      <c r="E1210" s="2" t="s">
        <v>4661</v>
      </c>
      <c r="F1210" s="2" t="s">
        <v>4662</v>
      </c>
      <c r="G1210" s="2" t="s">
        <v>21</v>
      </c>
      <c r="H1210" s="3">
        <v>1</v>
      </c>
      <c r="I1210" s="3" t="s">
        <v>1037</v>
      </c>
      <c r="J1210" s="3" t="s">
        <v>23</v>
      </c>
      <c r="K1210" s="2" t="s">
        <v>4586</v>
      </c>
      <c r="L1210" s="2" t="s">
        <v>4682</v>
      </c>
      <c r="M1210" s="2" t="s">
        <v>26</v>
      </c>
      <c r="N1210" s="2" t="s">
        <v>4588</v>
      </c>
      <c r="O1210" s="2" t="s">
        <v>4664</v>
      </c>
      <c r="P1210" s="4" t="s">
        <v>29</v>
      </c>
      <c r="Q1210" t="s">
        <v>30</v>
      </c>
      <c r="S1210" s="7"/>
      <c r="T1210" s="10"/>
      <c r="V1210" s="13" t="s">
        <v>1336</v>
      </c>
      <c r="W1210" s="14" t="s">
        <v>8209</v>
      </c>
    </row>
    <row r="1211" spans="1:23" ht="14.25">
      <c r="A1211" s="2" t="s">
        <v>17</v>
      </c>
      <c r="B1211" s="2" t="s">
        <v>17</v>
      </c>
      <c r="C1211" s="2" t="s">
        <v>17</v>
      </c>
      <c r="D1211" s="2" t="s">
        <v>4683</v>
      </c>
      <c r="E1211" s="2" t="s">
        <v>4684</v>
      </c>
      <c r="F1211" s="2" t="s">
        <v>4685</v>
      </c>
      <c r="G1211" s="2" t="s">
        <v>21</v>
      </c>
      <c r="H1211" s="3">
        <v>996</v>
      </c>
      <c r="I1211" s="3" t="s">
        <v>4686</v>
      </c>
      <c r="J1211" s="3" t="s">
        <v>23</v>
      </c>
      <c r="K1211" s="2" t="s">
        <v>4586</v>
      </c>
      <c r="L1211" s="2" t="s">
        <v>4687</v>
      </c>
      <c r="M1211" s="2" t="s">
        <v>26</v>
      </c>
      <c r="N1211" s="2" t="s">
        <v>4588</v>
      </c>
      <c r="O1211" s="2" t="s">
        <v>4688</v>
      </c>
      <c r="P1211" s="4" t="s">
        <v>29</v>
      </c>
      <c r="Q1211" t="s">
        <v>30</v>
      </c>
      <c r="S1211" s="7"/>
      <c r="T1211" s="10"/>
      <c r="V1211" s="13" t="s">
        <v>9845</v>
      </c>
      <c r="W1211" s="14" t="s">
        <v>8215</v>
      </c>
    </row>
    <row r="1212" spans="1:23" ht="14.25">
      <c r="A1212" s="2" t="s">
        <v>17</v>
      </c>
      <c r="B1212" s="2" t="s">
        <v>17</v>
      </c>
      <c r="C1212" s="2" t="s">
        <v>17</v>
      </c>
      <c r="D1212" s="2" t="s">
        <v>4689</v>
      </c>
      <c r="E1212" s="2" t="s">
        <v>1667</v>
      </c>
      <c r="F1212" s="2" t="s">
        <v>4690</v>
      </c>
      <c r="G1212" s="2" t="s">
        <v>21</v>
      </c>
      <c r="H1212" s="3">
        <v>1000</v>
      </c>
      <c r="I1212" s="3" t="s">
        <v>4592</v>
      </c>
      <c r="J1212" s="3" t="s">
        <v>23</v>
      </c>
      <c r="K1212" s="2" t="s">
        <v>4586</v>
      </c>
      <c r="L1212" s="2" t="s">
        <v>4691</v>
      </c>
      <c r="M1212" s="2" t="s">
        <v>26</v>
      </c>
      <c r="N1212" s="2" t="s">
        <v>4588</v>
      </c>
      <c r="O1212" s="2" t="s">
        <v>4692</v>
      </c>
      <c r="P1212" s="4" t="s">
        <v>37</v>
      </c>
      <c r="Q1212" t="s">
        <v>30</v>
      </c>
      <c r="S1212" s="7"/>
      <c r="T1212" s="10"/>
      <c r="V1212" s="13" t="s">
        <v>9872</v>
      </c>
      <c r="W1212" s="14" t="s">
        <v>8221</v>
      </c>
    </row>
    <row r="1213" spans="1:23" ht="14.25">
      <c r="A1213" s="2" t="s">
        <v>17</v>
      </c>
      <c r="B1213" s="2" t="s">
        <v>17</v>
      </c>
      <c r="C1213" s="2" t="s">
        <v>17</v>
      </c>
      <c r="D1213" s="2" t="s">
        <v>4693</v>
      </c>
      <c r="E1213" s="2" t="s">
        <v>151</v>
      </c>
      <c r="F1213" s="2" t="s">
        <v>4694</v>
      </c>
      <c r="G1213" s="2" t="s">
        <v>21</v>
      </c>
      <c r="H1213" s="3">
        <v>2156.84</v>
      </c>
      <c r="I1213" s="3" t="s">
        <v>4695</v>
      </c>
      <c r="J1213" s="3" t="s">
        <v>23</v>
      </c>
      <c r="K1213" s="2" t="s">
        <v>4586</v>
      </c>
      <c r="L1213" s="2" t="s">
        <v>4696</v>
      </c>
      <c r="M1213" s="2" t="s">
        <v>26</v>
      </c>
      <c r="N1213" s="2" t="s">
        <v>4588</v>
      </c>
      <c r="O1213" s="2" t="s">
        <v>4697</v>
      </c>
      <c r="P1213" s="4" t="s">
        <v>37</v>
      </c>
      <c r="Q1213" t="s">
        <v>30</v>
      </c>
      <c r="S1213" s="7"/>
      <c r="T1213" s="10"/>
      <c r="V1213" s="13" t="s">
        <v>2420</v>
      </c>
      <c r="W1213" s="14" t="s">
        <v>8227</v>
      </c>
    </row>
    <row r="1214" spans="1:23" ht="14.25">
      <c r="A1214" s="2" t="s">
        <v>17</v>
      </c>
      <c r="B1214" s="2" t="s">
        <v>17</v>
      </c>
      <c r="C1214" s="2" t="s">
        <v>17</v>
      </c>
      <c r="D1214" s="2" t="s">
        <v>336</v>
      </c>
      <c r="E1214" s="2" t="s">
        <v>337</v>
      </c>
      <c r="F1214" s="2" t="s">
        <v>4698</v>
      </c>
      <c r="G1214" s="2" t="s">
        <v>21</v>
      </c>
      <c r="H1214" s="3">
        <v>5000</v>
      </c>
      <c r="I1214" s="3" t="s">
        <v>4699</v>
      </c>
      <c r="J1214" s="3" t="s">
        <v>23</v>
      </c>
      <c r="K1214" s="2" t="s">
        <v>4586</v>
      </c>
      <c r="L1214" s="2" t="s">
        <v>4700</v>
      </c>
      <c r="M1214" s="2" t="s">
        <v>26</v>
      </c>
      <c r="N1214" s="2" t="s">
        <v>4588</v>
      </c>
      <c r="O1214" s="2" t="s">
        <v>341</v>
      </c>
      <c r="P1214" s="4" t="s">
        <v>29</v>
      </c>
      <c r="Q1214" t="s">
        <v>30</v>
      </c>
      <c r="S1214" s="7"/>
      <c r="T1214" s="10"/>
      <c r="V1214" s="13" t="s">
        <v>19598</v>
      </c>
      <c r="W1214" s="14" t="s">
        <v>8235</v>
      </c>
    </row>
    <row r="1215" spans="1:23" ht="14.25">
      <c r="A1215" s="2" t="s">
        <v>17</v>
      </c>
      <c r="B1215" s="2" t="s">
        <v>17</v>
      </c>
      <c r="C1215" s="2" t="s">
        <v>17</v>
      </c>
      <c r="D1215" s="2" t="s">
        <v>640</v>
      </c>
      <c r="E1215" s="2" t="s">
        <v>641</v>
      </c>
      <c r="F1215" s="2" t="s">
        <v>4701</v>
      </c>
      <c r="G1215" s="2" t="s">
        <v>21</v>
      </c>
      <c r="H1215" s="3">
        <v>999</v>
      </c>
      <c r="I1215" s="3" t="s">
        <v>4592</v>
      </c>
      <c r="J1215" s="3" t="s">
        <v>23</v>
      </c>
      <c r="K1215" s="2" t="s">
        <v>4622</v>
      </c>
      <c r="L1215" s="2" t="s">
        <v>4702</v>
      </c>
      <c r="M1215" s="2" t="s">
        <v>26</v>
      </c>
      <c r="N1215" s="2" t="s">
        <v>4588</v>
      </c>
      <c r="O1215" s="2" t="s">
        <v>645</v>
      </c>
      <c r="P1215" s="4" t="s">
        <v>29</v>
      </c>
      <c r="Q1215" t="s">
        <v>30</v>
      </c>
      <c r="S1215" s="7"/>
      <c r="T1215" s="10"/>
      <c r="V1215" s="13" t="s">
        <v>19599</v>
      </c>
      <c r="W1215" s="14" t="s">
        <v>8244</v>
      </c>
    </row>
    <row r="1216" spans="1:23" ht="14.25">
      <c r="A1216" s="2" t="s">
        <v>17</v>
      </c>
      <c r="B1216" s="2" t="s">
        <v>17</v>
      </c>
      <c r="C1216" s="2" t="s">
        <v>17</v>
      </c>
      <c r="D1216" s="2" t="s">
        <v>4703</v>
      </c>
      <c r="E1216" s="2" t="s">
        <v>830</v>
      </c>
      <c r="F1216" s="2" t="s">
        <v>4704</v>
      </c>
      <c r="G1216" s="2" t="s">
        <v>21</v>
      </c>
      <c r="H1216" s="3">
        <v>1000</v>
      </c>
      <c r="I1216" s="3" t="s">
        <v>4592</v>
      </c>
      <c r="J1216" s="3" t="s">
        <v>23</v>
      </c>
      <c r="K1216" s="2" t="s">
        <v>4705</v>
      </c>
      <c r="L1216" s="2" t="s">
        <v>4706</v>
      </c>
      <c r="M1216" s="2" t="s">
        <v>26</v>
      </c>
      <c r="N1216" s="2" t="s">
        <v>4588</v>
      </c>
      <c r="O1216" s="2" t="s">
        <v>4707</v>
      </c>
      <c r="P1216" s="4" t="s">
        <v>37</v>
      </c>
      <c r="Q1216" t="s">
        <v>30</v>
      </c>
      <c r="S1216" s="7"/>
      <c r="T1216" s="10"/>
      <c r="V1216" s="13" t="s">
        <v>19600</v>
      </c>
      <c r="W1216" s="14" t="s">
        <v>8250</v>
      </c>
    </row>
    <row r="1217" spans="1:23" ht="14.25">
      <c r="A1217" s="2" t="s">
        <v>17</v>
      </c>
      <c r="B1217" s="2" t="s">
        <v>17</v>
      </c>
      <c r="C1217" s="2" t="s">
        <v>17</v>
      </c>
      <c r="D1217" s="2" t="s">
        <v>640</v>
      </c>
      <c r="E1217" s="2" t="s">
        <v>641</v>
      </c>
      <c r="F1217" s="2" t="s">
        <v>4701</v>
      </c>
      <c r="G1217" s="2" t="s">
        <v>21</v>
      </c>
      <c r="H1217" s="3">
        <v>998</v>
      </c>
      <c r="I1217" s="3" t="s">
        <v>4708</v>
      </c>
      <c r="J1217" s="3" t="s">
        <v>23</v>
      </c>
      <c r="K1217" s="2" t="s">
        <v>4622</v>
      </c>
      <c r="L1217" s="2" t="s">
        <v>4709</v>
      </c>
      <c r="M1217" s="2" t="s">
        <v>26</v>
      </c>
      <c r="N1217" s="2" t="s">
        <v>4588</v>
      </c>
      <c r="O1217" s="2" t="s">
        <v>645</v>
      </c>
      <c r="P1217" s="4" t="s">
        <v>116</v>
      </c>
      <c r="Q1217" t="s">
        <v>30</v>
      </c>
      <c r="S1217" s="7"/>
      <c r="T1217" s="10"/>
      <c r="V1217" s="13" t="s">
        <v>1380</v>
      </c>
      <c r="W1217" s="14" t="s">
        <v>8255</v>
      </c>
    </row>
    <row r="1218" spans="1:23" ht="14.25">
      <c r="A1218" s="2" t="s">
        <v>17</v>
      </c>
      <c r="B1218" s="2" t="s">
        <v>17</v>
      </c>
      <c r="C1218" s="2" t="s">
        <v>17</v>
      </c>
      <c r="D1218" s="2" t="s">
        <v>4710</v>
      </c>
      <c r="E1218" s="2" t="s">
        <v>4711</v>
      </c>
      <c r="F1218" s="2" t="s">
        <v>4712</v>
      </c>
      <c r="G1218" s="2" t="s">
        <v>21</v>
      </c>
      <c r="H1218" s="3">
        <v>999.99</v>
      </c>
      <c r="I1218" s="3" t="s">
        <v>4592</v>
      </c>
      <c r="J1218" s="3" t="s">
        <v>23</v>
      </c>
      <c r="K1218" s="2" t="s">
        <v>4586</v>
      </c>
      <c r="L1218" s="2" t="s">
        <v>4713</v>
      </c>
      <c r="M1218" s="2" t="s">
        <v>26</v>
      </c>
      <c r="N1218" s="2" t="s">
        <v>4588</v>
      </c>
      <c r="O1218" s="2" t="s">
        <v>4714</v>
      </c>
      <c r="P1218" s="4" t="s">
        <v>37</v>
      </c>
      <c r="Q1218" t="s">
        <v>30</v>
      </c>
      <c r="S1218" s="7"/>
      <c r="T1218" s="10"/>
      <c r="V1218" s="13" t="s">
        <v>5026</v>
      </c>
      <c r="W1218" s="14" t="s">
        <v>8263</v>
      </c>
    </row>
    <row r="1219" spans="1:23" ht="14.25">
      <c r="A1219" s="2" t="s">
        <v>17</v>
      </c>
      <c r="B1219" s="2" t="s">
        <v>17</v>
      </c>
      <c r="C1219" s="2" t="s">
        <v>17</v>
      </c>
      <c r="D1219" s="2" t="s">
        <v>4710</v>
      </c>
      <c r="E1219" s="2" t="s">
        <v>4711</v>
      </c>
      <c r="F1219" s="2" t="s">
        <v>4712</v>
      </c>
      <c r="G1219" s="2" t="s">
        <v>21</v>
      </c>
      <c r="H1219" s="3">
        <v>999.99</v>
      </c>
      <c r="I1219" s="3" t="s">
        <v>4592</v>
      </c>
      <c r="J1219" s="3" t="s">
        <v>23</v>
      </c>
      <c r="K1219" s="2" t="s">
        <v>4586</v>
      </c>
      <c r="L1219" s="2" t="s">
        <v>4715</v>
      </c>
      <c r="M1219" s="2" t="s">
        <v>26</v>
      </c>
      <c r="N1219" s="2" t="s">
        <v>4588</v>
      </c>
      <c r="O1219" s="2" t="s">
        <v>4714</v>
      </c>
      <c r="P1219" s="4" t="s">
        <v>37</v>
      </c>
      <c r="Q1219" t="s">
        <v>30</v>
      </c>
      <c r="S1219" s="7"/>
      <c r="T1219" s="10"/>
      <c r="V1219" s="13" t="s">
        <v>5021</v>
      </c>
      <c r="W1219" s="14" t="s">
        <v>8281</v>
      </c>
    </row>
    <row r="1220" spans="1:23" ht="14.25">
      <c r="A1220" s="2" t="s">
        <v>17</v>
      </c>
      <c r="B1220" s="2" t="s">
        <v>17</v>
      </c>
      <c r="C1220" s="2" t="s">
        <v>17</v>
      </c>
      <c r="D1220" s="2" t="s">
        <v>4716</v>
      </c>
      <c r="E1220" s="2" t="s">
        <v>4717</v>
      </c>
      <c r="F1220" s="2" t="s">
        <v>4718</v>
      </c>
      <c r="G1220" s="2" t="s">
        <v>21</v>
      </c>
      <c r="H1220" s="3">
        <v>1000</v>
      </c>
      <c r="I1220" s="3" t="s">
        <v>4592</v>
      </c>
      <c r="J1220" s="3" t="s">
        <v>23</v>
      </c>
      <c r="K1220" s="2" t="s">
        <v>4586</v>
      </c>
      <c r="L1220" s="2" t="s">
        <v>4719</v>
      </c>
      <c r="M1220" s="2" t="s">
        <v>26</v>
      </c>
      <c r="N1220" s="2" t="s">
        <v>4588</v>
      </c>
      <c r="O1220" s="2" t="s">
        <v>4720</v>
      </c>
      <c r="P1220" s="4" t="s">
        <v>37</v>
      </c>
      <c r="Q1220" t="s">
        <v>30</v>
      </c>
      <c r="S1220" s="7"/>
      <c r="T1220" s="10"/>
      <c r="V1220" s="13" t="s">
        <v>11542</v>
      </c>
      <c r="W1220" s="14" t="s">
        <v>8290</v>
      </c>
    </row>
    <row r="1221" spans="1:23" ht="14.25">
      <c r="A1221" s="2" t="s">
        <v>17</v>
      </c>
      <c r="B1221" s="2" t="s">
        <v>17</v>
      </c>
      <c r="C1221" s="2" t="s">
        <v>17</v>
      </c>
      <c r="D1221" s="2" t="s">
        <v>4693</v>
      </c>
      <c r="E1221" s="2" t="s">
        <v>151</v>
      </c>
      <c r="F1221" s="2" t="s">
        <v>4694</v>
      </c>
      <c r="G1221" s="2" t="s">
        <v>21</v>
      </c>
      <c r="H1221" s="3">
        <v>2651.89</v>
      </c>
      <c r="I1221" s="3" t="s">
        <v>4721</v>
      </c>
      <c r="J1221" s="3" t="s">
        <v>23</v>
      </c>
      <c r="K1221" s="2" t="s">
        <v>4586</v>
      </c>
      <c r="L1221" s="2" t="s">
        <v>4722</v>
      </c>
      <c r="M1221" s="2" t="s">
        <v>26</v>
      </c>
      <c r="N1221" s="2" t="s">
        <v>4588</v>
      </c>
      <c r="O1221" s="2" t="s">
        <v>4697</v>
      </c>
      <c r="P1221" s="4" t="s">
        <v>37</v>
      </c>
      <c r="Q1221" t="s">
        <v>30</v>
      </c>
      <c r="S1221" s="7"/>
      <c r="T1221" s="10"/>
      <c r="V1221" s="13" t="s">
        <v>19601</v>
      </c>
      <c r="W1221" s="14" t="s">
        <v>8302</v>
      </c>
    </row>
    <row r="1222" spans="1:23" ht="14.25">
      <c r="A1222" s="2" t="s">
        <v>17</v>
      </c>
      <c r="B1222" s="2" t="s">
        <v>17</v>
      </c>
      <c r="C1222" s="2" t="s">
        <v>17</v>
      </c>
      <c r="D1222" s="2" t="s">
        <v>4710</v>
      </c>
      <c r="E1222" s="2" t="s">
        <v>4711</v>
      </c>
      <c r="F1222" s="2" t="s">
        <v>4712</v>
      </c>
      <c r="G1222" s="2" t="s">
        <v>21</v>
      </c>
      <c r="H1222" s="3">
        <v>890</v>
      </c>
      <c r="I1222" s="3" t="s">
        <v>4723</v>
      </c>
      <c r="J1222" s="3" t="s">
        <v>23</v>
      </c>
      <c r="K1222" s="2" t="s">
        <v>4586</v>
      </c>
      <c r="L1222" s="2" t="s">
        <v>4724</v>
      </c>
      <c r="M1222" s="2" t="s">
        <v>26</v>
      </c>
      <c r="N1222" s="2" t="s">
        <v>4588</v>
      </c>
      <c r="O1222" s="2" t="s">
        <v>4714</v>
      </c>
      <c r="P1222" s="4" t="s">
        <v>29</v>
      </c>
      <c r="Q1222" t="s">
        <v>30</v>
      </c>
      <c r="S1222" s="7"/>
      <c r="T1222" s="10"/>
      <c r="V1222" s="13" t="s">
        <v>1406</v>
      </c>
      <c r="W1222" s="14" t="s">
        <v>8313</v>
      </c>
    </row>
    <row r="1223" spans="1:23" ht="14.25">
      <c r="A1223" s="2" t="s">
        <v>17</v>
      </c>
      <c r="B1223" s="2" t="s">
        <v>17</v>
      </c>
      <c r="C1223" s="2" t="s">
        <v>17</v>
      </c>
      <c r="D1223" s="2" t="s">
        <v>4725</v>
      </c>
      <c r="E1223" s="2" t="s">
        <v>4726</v>
      </c>
      <c r="F1223" s="2" t="s">
        <v>4727</v>
      </c>
      <c r="G1223" s="2" t="s">
        <v>21</v>
      </c>
      <c r="H1223" s="3">
        <v>4982</v>
      </c>
      <c r="I1223" s="3" t="s">
        <v>4728</v>
      </c>
      <c r="J1223" s="3" t="s">
        <v>23</v>
      </c>
      <c r="K1223" s="2" t="s">
        <v>4586</v>
      </c>
      <c r="L1223" s="2" t="s">
        <v>4729</v>
      </c>
      <c r="M1223" s="2" t="s">
        <v>26</v>
      </c>
      <c r="N1223" s="2" t="s">
        <v>4588</v>
      </c>
      <c r="O1223" s="2" t="s">
        <v>4730</v>
      </c>
      <c r="P1223" s="4" t="s">
        <v>37</v>
      </c>
      <c r="Q1223" t="s">
        <v>30</v>
      </c>
      <c r="S1223" s="7"/>
      <c r="T1223" s="10"/>
      <c r="V1223" s="13" t="s">
        <v>5040</v>
      </c>
      <c r="W1223" s="14" t="s">
        <v>8318</v>
      </c>
    </row>
    <row r="1224" spans="1:23" ht="14.25">
      <c r="A1224" s="2" t="s">
        <v>17</v>
      </c>
      <c r="B1224" s="2" t="s">
        <v>17</v>
      </c>
      <c r="C1224" s="2" t="s">
        <v>17</v>
      </c>
      <c r="D1224" s="2" t="s">
        <v>336</v>
      </c>
      <c r="E1224" s="2" t="s">
        <v>337</v>
      </c>
      <c r="F1224" s="2" t="s">
        <v>4698</v>
      </c>
      <c r="G1224" s="2" t="s">
        <v>21</v>
      </c>
      <c r="H1224" s="3">
        <v>5000</v>
      </c>
      <c r="I1224" s="3" t="s">
        <v>4699</v>
      </c>
      <c r="J1224" s="3" t="s">
        <v>23</v>
      </c>
      <c r="K1224" s="2" t="s">
        <v>4586</v>
      </c>
      <c r="L1224" s="2" t="s">
        <v>4731</v>
      </c>
      <c r="M1224" s="2" t="s">
        <v>26</v>
      </c>
      <c r="N1224" s="2" t="s">
        <v>4588</v>
      </c>
      <c r="O1224" s="2" t="s">
        <v>341</v>
      </c>
      <c r="P1224" s="4" t="s">
        <v>29</v>
      </c>
      <c r="Q1224" t="s">
        <v>30</v>
      </c>
      <c r="S1224" s="7"/>
      <c r="T1224" s="10"/>
      <c r="V1224" s="13" t="s">
        <v>5050</v>
      </c>
      <c r="W1224" s="14" t="s">
        <v>8328</v>
      </c>
    </row>
    <row r="1225" spans="1:23" ht="14.25">
      <c r="A1225" s="2" t="s">
        <v>17</v>
      </c>
      <c r="B1225" s="2" t="s">
        <v>17</v>
      </c>
      <c r="C1225" s="2" t="s">
        <v>17</v>
      </c>
      <c r="D1225" s="2" t="s">
        <v>336</v>
      </c>
      <c r="E1225" s="2" t="s">
        <v>337</v>
      </c>
      <c r="F1225" s="2" t="s">
        <v>4698</v>
      </c>
      <c r="G1225" s="2" t="s">
        <v>21</v>
      </c>
      <c r="H1225" s="3">
        <v>4900</v>
      </c>
      <c r="I1225" s="3" t="s">
        <v>4732</v>
      </c>
      <c r="J1225" s="3" t="s">
        <v>23</v>
      </c>
      <c r="K1225" s="2" t="s">
        <v>4586</v>
      </c>
      <c r="L1225" s="2" t="s">
        <v>4733</v>
      </c>
      <c r="M1225" s="2" t="s">
        <v>26</v>
      </c>
      <c r="N1225" s="2" t="s">
        <v>4588</v>
      </c>
      <c r="O1225" s="2" t="s">
        <v>341</v>
      </c>
      <c r="P1225" s="4" t="s">
        <v>37</v>
      </c>
      <c r="Q1225" t="s">
        <v>30</v>
      </c>
      <c r="S1225" s="7"/>
      <c r="T1225" s="10"/>
      <c r="V1225" s="13" t="s">
        <v>9920</v>
      </c>
      <c r="W1225" s="14" t="s">
        <v>8333</v>
      </c>
    </row>
    <row r="1226" spans="1:23" ht="14.25">
      <c r="A1226" s="2" t="s">
        <v>17</v>
      </c>
      <c r="B1226" s="2" t="s">
        <v>17</v>
      </c>
      <c r="C1226" s="2" t="s">
        <v>17</v>
      </c>
      <c r="D1226" s="2" t="s">
        <v>4734</v>
      </c>
      <c r="E1226" s="2" t="s">
        <v>3434</v>
      </c>
      <c r="F1226" s="2" t="s">
        <v>4735</v>
      </c>
      <c r="G1226" s="2" t="s">
        <v>21</v>
      </c>
      <c r="H1226" s="3">
        <v>998</v>
      </c>
      <c r="I1226" s="3" t="s">
        <v>4708</v>
      </c>
      <c r="J1226" s="3" t="s">
        <v>23</v>
      </c>
      <c r="K1226" s="2" t="s">
        <v>4622</v>
      </c>
      <c r="L1226" s="2" t="s">
        <v>4736</v>
      </c>
      <c r="M1226" s="2" t="s">
        <v>26</v>
      </c>
      <c r="N1226" s="2" t="s">
        <v>4588</v>
      </c>
      <c r="O1226" s="2" t="s">
        <v>4737</v>
      </c>
      <c r="P1226" s="4" t="s">
        <v>37</v>
      </c>
      <c r="Q1226" t="s">
        <v>30</v>
      </c>
      <c r="S1226" s="7"/>
      <c r="T1226" s="10"/>
      <c r="V1226" s="13" t="s">
        <v>9906</v>
      </c>
      <c r="W1226" s="14" t="s">
        <v>8339</v>
      </c>
    </row>
    <row r="1227" spans="1:23" ht="14.25">
      <c r="A1227" s="2" t="s">
        <v>17</v>
      </c>
      <c r="B1227" s="2" t="s">
        <v>17</v>
      </c>
      <c r="C1227" s="2" t="s">
        <v>17</v>
      </c>
      <c r="D1227" s="2" t="s">
        <v>4738</v>
      </c>
      <c r="E1227" s="2" t="s">
        <v>647</v>
      </c>
      <c r="F1227" s="2" t="s">
        <v>4739</v>
      </c>
      <c r="G1227" s="2" t="s">
        <v>21</v>
      </c>
      <c r="H1227" s="3">
        <v>18</v>
      </c>
      <c r="I1227" s="3" t="s">
        <v>4740</v>
      </c>
      <c r="J1227" s="3" t="s">
        <v>23</v>
      </c>
      <c r="K1227" s="2" t="s">
        <v>4626</v>
      </c>
      <c r="L1227" s="2" t="s">
        <v>4741</v>
      </c>
      <c r="M1227" s="2" t="s">
        <v>26</v>
      </c>
      <c r="N1227" s="2" t="s">
        <v>4588</v>
      </c>
      <c r="O1227" s="2" t="s">
        <v>4742</v>
      </c>
      <c r="P1227" s="4" t="s">
        <v>29</v>
      </c>
      <c r="Q1227" t="s">
        <v>30</v>
      </c>
      <c r="S1227" s="7"/>
      <c r="T1227" s="10"/>
      <c r="V1227" s="13" t="s">
        <v>19349</v>
      </c>
      <c r="W1227" s="14" t="s">
        <v>8344</v>
      </c>
    </row>
    <row r="1228" spans="1:23" ht="14.25">
      <c r="A1228" s="2" t="s">
        <v>17</v>
      </c>
      <c r="B1228" s="2" t="s">
        <v>17</v>
      </c>
      <c r="C1228" s="2" t="s">
        <v>17</v>
      </c>
      <c r="D1228" s="2" t="s">
        <v>4734</v>
      </c>
      <c r="E1228" s="2" t="s">
        <v>3434</v>
      </c>
      <c r="F1228" s="2" t="s">
        <v>4735</v>
      </c>
      <c r="G1228" s="2" t="s">
        <v>21</v>
      </c>
      <c r="H1228" s="3">
        <v>997</v>
      </c>
      <c r="I1228" s="3" t="s">
        <v>4708</v>
      </c>
      <c r="J1228" s="3" t="s">
        <v>23</v>
      </c>
      <c r="K1228" s="2" t="s">
        <v>4622</v>
      </c>
      <c r="L1228" s="2" t="s">
        <v>4743</v>
      </c>
      <c r="M1228" s="2" t="s">
        <v>26</v>
      </c>
      <c r="N1228" s="2" t="s">
        <v>4588</v>
      </c>
      <c r="O1228" s="2" t="s">
        <v>4737</v>
      </c>
      <c r="P1228" s="4" t="s">
        <v>29</v>
      </c>
      <c r="Q1228" t="s">
        <v>30</v>
      </c>
      <c r="S1228" s="7"/>
      <c r="T1228" s="10"/>
      <c r="V1228" s="13" t="s">
        <v>9931</v>
      </c>
      <c r="W1228" s="14" t="s">
        <v>8351</v>
      </c>
    </row>
    <row r="1229" spans="1:23" ht="14.25">
      <c r="A1229" s="2" t="s">
        <v>17</v>
      </c>
      <c r="B1229" s="2" t="s">
        <v>17</v>
      </c>
      <c r="C1229" s="2" t="s">
        <v>17</v>
      </c>
      <c r="D1229" s="2" t="s">
        <v>4734</v>
      </c>
      <c r="E1229" s="2" t="s">
        <v>3434</v>
      </c>
      <c r="F1229" s="2" t="s">
        <v>4735</v>
      </c>
      <c r="G1229" s="2" t="s">
        <v>21</v>
      </c>
      <c r="H1229" s="3">
        <v>998</v>
      </c>
      <c r="I1229" s="3" t="s">
        <v>4708</v>
      </c>
      <c r="J1229" s="3" t="s">
        <v>23</v>
      </c>
      <c r="K1229" s="2" t="s">
        <v>4586</v>
      </c>
      <c r="L1229" s="2" t="s">
        <v>4744</v>
      </c>
      <c r="M1229" s="2" t="s">
        <v>26</v>
      </c>
      <c r="N1229" s="2" t="s">
        <v>4588</v>
      </c>
      <c r="O1229" s="2" t="s">
        <v>4737</v>
      </c>
      <c r="P1229" s="4" t="s">
        <v>29</v>
      </c>
      <c r="Q1229" t="s">
        <v>30</v>
      </c>
      <c r="S1229" s="7"/>
      <c r="T1229" s="10"/>
      <c r="V1229" s="13" t="s">
        <v>9926</v>
      </c>
      <c r="W1229" s="14" t="s">
        <v>8358</v>
      </c>
    </row>
    <row r="1230" spans="1:23" ht="14.25">
      <c r="A1230" s="2" t="s">
        <v>17</v>
      </c>
      <c r="B1230" s="2" t="s">
        <v>17</v>
      </c>
      <c r="C1230" s="2" t="s">
        <v>17</v>
      </c>
      <c r="D1230" s="2" t="s">
        <v>4734</v>
      </c>
      <c r="E1230" s="2" t="s">
        <v>3434</v>
      </c>
      <c r="F1230" s="2" t="s">
        <v>4735</v>
      </c>
      <c r="G1230" s="2" t="s">
        <v>21</v>
      </c>
      <c r="H1230" s="3">
        <v>997</v>
      </c>
      <c r="I1230" s="3" t="s">
        <v>4708</v>
      </c>
      <c r="J1230" s="3" t="s">
        <v>23</v>
      </c>
      <c r="K1230" s="2" t="s">
        <v>4586</v>
      </c>
      <c r="L1230" s="2" t="s">
        <v>4745</v>
      </c>
      <c r="M1230" s="2" t="s">
        <v>26</v>
      </c>
      <c r="N1230" s="2" t="s">
        <v>4588</v>
      </c>
      <c r="O1230" s="2" t="s">
        <v>4737</v>
      </c>
      <c r="P1230" s="4" t="s">
        <v>37</v>
      </c>
      <c r="Q1230" t="s">
        <v>30</v>
      </c>
      <c r="S1230" s="7"/>
      <c r="T1230" s="10"/>
      <c r="V1230" s="13" t="s">
        <v>9937</v>
      </c>
      <c r="W1230" s="14" t="s">
        <v>8363</v>
      </c>
    </row>
    <row r="1231" spans="1:23" ht="14.25">
      <c r="A1231" s="2" t="s">
        <v>17</v>
      </c>
      <c r="B1231" s="2" t="s">
        <v>17</v>
      </c>
      <c r="C1231" s="2" t="s">
        <v>17</v>
      </c>
      <c r="D1231" s="2" t="s">
        <v>4746</v>
      </c>
      <c r="E1231" s="2" t="s">
        <v>4747</v>
      </c>
      <c r="F1231" s="2" t="s">
        <v>4748</v>
      </c>
      <c r="G1231" s="2" t="s">
        <v>21</v>
      </c>
      <c r="H1231" s="3">
        <v>2000</v>
      </c>
      <c r="I1231" s="3" t="s">
        <v>4598</v>
      </c>
      <c r="J1231" s="3" t="s">
        <v>23</v>
      </c>
      <c r="K1231" s="2" t="s">
        <v>4586</v>
      </c>
      <c r="L1231" s="2" t="s">
        <v>4749</v>
      </c>
      <c r="M1231" s="2" t="s">
        <v>26</v>
      </c>
      <c r="N1231" s="2" t="s">
        <v>4588</v>
      </c>
      <c r="O1231" s="2" t="s">
        <v>4750</v>
      </c>
      <c r="P1231" s="4" t="s">
        <v>37</v>
      </c>
      <c r="Q1231" t="s">
        <v>30</v>
      </c>
      <c r="S1231" s="7"/>
      <c r="T1231" s="10"/>
      <c r="V1231" s="13" t="s">
        <v>1418</v>
      </c>
      <c r="W1231" s="14" t="s">
        <v>8367</v>
      </c>
    </row>
    <row r="1232" spans="1:23" ht="14.25">
      <c r="A1232" s="2" t="s">
        <v>17</v>
      </c>
      <c r="B1232" s="2" t="s">
        <v>17</v>
      </c>
      <c r="C1232" s="2" t="s">
        <v>17</v>
      </c>
      <c r="D1232" s="2" t="s">
        <v>206</v>
      </c>
      <c r="E1232" s="2" t="s">
        <v>207</v>
      </c>
      <c r="F1232" s="2" t="s">
        <v>4751</v>
      </c>
      <c r="G1232" s="2" t="s">
        <v>21</v>
      </c>
      <c r="H1232" s="3">
        <v>1000</v>
      </c>
      <c r="I1232" s="3" t="s">
        <v>4592</v>
      </c>
      <c r="J1232" s="3" t="s">
        <v>23</v>
      </c>
      <c r="K1232" s="2" t="s">
        <v>4586</v>
      </c>
      <c r="L1232" s="2" t="s">
        <v>4752</v>
      </c>
      <c r="M1232" s="2" t="s">
        <v>26</v>
      </c>
      <c r="N1232" s="2" t="s">
        <v>4588</v>
      </c>
      <c r="O1232" s="2" t="s">
        <v>211</v>
      </c>
      <c r="P1232" s="4" t="s">
        <v>37</v>
      </c>
      <c r="Q1232" t="s">
        <v>30</v>
      </c>
      <c r="S1232" s="7"/>
      <c r="T1232" s="10"/>
      <c r="V1232" s="13" t="s">
        <v>19350</v>
      </c>
      <c r="W1232" s="14" t="s">
        <v>8373</v>
      </c>
    </row>
    <row r="1233" spans="1:23" ht="14.25">
      <c r="A1233" s="2" t="s">
        <v>17</v>
      </c>
      <c r="B1233" s="2" t="s">
        <v>17</v>
      </c>
      <c r="C1233" s="2" t="s">
        <v>17</v>
      </c>
      <c r="D1233" s="2" t="s">
        <v>4753</v>
      </c>
      <c r="E1233" s="2" t="s">
        <v>4754</v>
      </c>
      <c r="F1233" s="2" t="s">
        <v>4755</v>
      </c>
      <c r="G1233" s="2" t="s">
        <v>21</v>
      </c>
      <c r="H1233" s="3">
        <v>3999</v>
      </c>
      <c r="I1233" s="3" t="s">
        <v>4072</v>
      </c>
      <c r="J1233" s="3" t="s">
        <v>23</v>
      </c>
      <c r="K1233" s="2" t="s">
        <v>4586</v>
      </c>
      <c r="L1233" s="2" t="s">
        <v>4756</v>
      </c>
      <c r="M1233" s="2" t="s">
        <v>26</v>
      </c>
      <c r="N1233" s="2" t="s">
        <v>4588</v>
      </c>
      <c r="O1233" s="2" t="s">
        <v>4757</v>
      </c>
      <c r="P1233" s="4" t="s">
        <v>29</v>
      </c>
      <c r="Q1233" t="s">
        <v>30</v>
      </c>
      <c r="S1233" s="7"/>
      <c r="T1233" s="10"/>
      <c r="V1233" s="13" t="s">
        <v>9947</v>
      </c>
      <c r="W1233" s="14" t="s">
        <v>8381</v>
      </c>
    </row>
    <row r="1234" spans="1:23" ht="14.25">
      <c r="A1234" s="2" t="s">
        <v>17</v>
      </c>
      <c r="B1234" s="2" t="s">
        <v>17</v>
      </c>
      <c r="C1234" s="2" t="s">
        <v>17</v>
      </c>
      <c r="D1234" s="2" t="s">
        <v>4753</v>
      </c>
      <c r="E1234" s="2" t="s">
        <v>4754</v>
      </c>
      <c r="F1234" s="2" t="s">
        <v>4755</v>
      </c>
      <c r="G1234" s="2" t="s">
        <v>21</v>
      </c>
      <c r="H1234" s="3">
        <v>2999</v>
      </c>
      <c r="I1234" s="3" t="s">
        <v>4758</v>
      </c>
      <c r="J1234" s="3" t="s">
        <v>23</v>
      </c>
      <c r="K1234" s="2" t="s">
        <v>4586</v>
      </c>
      <c r="L1234" s="2" t="s">
        <v>4759</v>
      </c>
      <c r="M1234" s="2" t="s">
        <v>26</v>
      </c>
      <c r="N1234" s="2" t="s">
        <v>4588</v>
      </c>
      <c r="O1234" s="2" t="s">
        <v>4757</v>
      </c>
      <c r="P1234" s="4" t="s">
        <v>37</v>
      </c>
      <c r="Q1234" t="s">
        <v>30</v>
      </c>
      <c r="S1234" s="7"/>
      <c r="T1234" s="10"/>
      <c r="V1234" s="13" t="s">
        <v>9965</v>
      </c>
      <c r="W1234" s="14" t="s">
        <v>8386</v>
      </c>
    </row>
    <row r="1235" spans="1:23" ht="14.25">
      <c r="A1235" s="2" t="s">
        <v>17</v>
      </c>
      <c r="B1235" s="2" t="s">
        <v>17</v>
      </c>
      <c r="C1235" s="2" t="s">
        <v>17</v>
      </c>
      <c r="D1235" s="2" t="s">
        <v>4760</v>
      </c>
      <c r="E1235" s="2" t="s">
        <v>4761</v>
      </c>
      <c r="F1235" s="2" t="s">
        <v>4762</v>
      </c>
      <c r="G1235" s="2" t="s">
        <v>21</v>
      </c>
      <c r="H1235" s="3">
        <v>4000</v>
      </c>
      <c r="I1235" s="3" t="s">
        <v>4072</v>
      </c>
      <c r="J1235" s="3" t="s">
        <v>23</v>
      </c>
      <c r="K1235" s="2" t="s">
        <v>4586</v>
      </c>
      <c r="L1235" s="2" t="s">
        <v>4763</v>
      </c>
      <c r="M1235" s="2" t="s">
        <v>26</v>
      </c>
      <c r="N1235" s="2" t="s">
        <v>4588</v>
      </c>
      <c r="O1235" s="2" t="s">
        <v>4764</v>
      </c>
      <c r="P1235" s="4" t="s">
        <v>37</v>
      </c>
      <c r="Q1235" t="s">
        <v>30</v>
      </c>
      <c r="S1235" s="7"/>
      <c r="T1235" s="10"/>
      <c r="V1235" s="13" t="s">
        <v>1443</v>
      </c>
      <c r="W1235" s="14" t="s">
        <v>8392</v>
      </c>
    </row>
    <row r="1236" spans="1:23" ht="14.25">
      <c r="A1236" s="2" t="s">
        <v>17</v>
      </c>
      <c r="B1236" s="2" t="s">
        <v>17</v>
      </c>
      <c r="C1236" s="2" t="s">
        <v>17</v>
      </c>
      <c r="D1236" s="2" t="s">
        <v>4760</v>
      </c>
      <c r="E1236" s="2" t="s">
        <v>4761</v>
      </c>
      <c r="F1236" s="2" t="s">
        <v>4762</v>
      </c>
      <c r="G1236" s="2" t="s">
        <v>21</v>
      </c>
      <c r="H1236" s="3">
        <v>1000</v>
      </c>
      <c r="I1236" s="3" t="s">
        <v>4592</v>
      </c>
      <c r="J1236" s="3" t="s">
        <v>23</v>
      </c>
      <c r="K1236" s="2" t="s">
        <v>4586</v>
      </c>
      <c r="L1236" s="2" t="s">
        <v>4765</v>
      </c>
      <c r="M1236" s="2" t="s">
        <v>26</v>
      </c>
      <c r="N1236" s="2" t="s">
        <v>4588</v>
      </c>
      <c r="O1236" s="2" t="s">
        <v>4764</v>
      </c>
      <c r="P1236" s="4" t="s">
        <v>37</v>
      </c>
      <c r="Q1236" t="s">
        <v>30</v>
      </c>
      <c r="S1236" s="7"/>
      <c r="T1236" s="10"/>
      <c r="V1236" s="13" t="s">
        <v>1454</v>
      </c>
      <c r="W1236" s="14" t="s">
        <v>8399</v>
      </c>
    </row>
    <row r="1237" spans="1:23" ht="14.25">
      <c r="A1237" s="2" t="s">
        <v>17</v>
      </c>
      <c r="B1237" s="2" t="s">
        <v>17</v>
      </c>
      <c r="C1237" s="2" t="s">
        <v>17</v>
      </c>
      <c r="D1237" s="2" t="s">
        <v>4766</v>
      </c>
      <c r="E1237" s="2" t="s">
        <v>4767</v>
      </c>
      <c r="F1237" s="2" t="s">
        <v>4768</v>
      </c>
      <c r="G1237" s="2" t="s">
        <v>21</v>
      </c>
      <c r="H1237" s="3">
        <v>4916</v>
      </c>
      <c r="I1237" s="3" t="s">
        <v>4769</v>
      </c>
      <c r="J1237" s="3" t="s">
        <v>23</v>
      </c>
      <c r="K1237" s="2" t="s">
        <v>4586</v>
      </c>
      <c r="L1237" s="2" t="s">
        <v>4770</v>
      </c>
      <c r="M1237" s="2" t="s">
        <v>26</v>
      </c>
      <c r="N1237" s="2" t="s">
        <v>4588</v>
      </c>
      <c r="O1237" s="2" t="s">
        <v>4771</v>
      </c>
      <c r="P1237" s="4" t="s">
        <v>37</v>
      </c>
      <c r="Q1237" t="s">
        <v>30</v>
      </c>
      <c r="S1237" s="7"/>
      <c r="T1237" s="10"/>
      <c r="V1237" s="13" t="s">
        <v>5069</v>
      </c>
      <c r="W1237" s="14" t="s">
        <v>8407</v>
      </c>
    </row>
    <row r="1238" spans="1:23" ht="14.25">
      <c r="A1238" s="2" t="s">
        <v>17</v>
      </c>
      <c r="B1238" s="2" t="s">
        <v>17</v>
      </c>
      <c r="C1238" s="2" t="s">
        <v>17</v>
      </c>
      <c r="D1238" s="2" t="s">
        <v>4772</v>
      </c>
      <c r="E1238" s="2" t="s">
        <v>109</v>
      </c>
      <c r="F1238" s="2" t="s">
        <v>4773</v>
      </c>
      <c r="G1238" s="2" t="s">
        <v>21</v>
      </c>
      <c r="H1238" s="3">
        <v>991</v>
      </c>
      <c r="I1238" s="3" t="s">
        <v>1411</v>
      </c>
      <c r="J1238" s="3" t="s">
        <v>23</v>
      </c>
      <c r="K1238" s="2" t="s">
        <v>4586</v>
      </c>
      <c r="L1238" s="2" t="s">
        <v>4774</v>
      </c>
      <c r="M1238" s="2" t="s">
        <v>26</v>
      </c>
      <c r="N1238" s="2" t="s">
        <v>4588</v>
      </c>
      <c r="O1238" s="2" t="s">
        <v>4775</v>
      </c>
      <c r="P1238" s="4" t="s">
        <v>37</v>
      </c>
      <c r="Q1238" t="s">
        <v>30</v>
      </c>
      <c r="S1238" s="7"/>
      <c r="T1238" s="10"/>
      <c r="V1238" s="13" t="s">
        <v>19602</v>
      </c>
      <c r="W1238" s="14" t="s">
        <v>8414</v>
      </c>
    </row>
    <row r="1239" spans="1:23" ht="14.25">
      <c r="A1239" s="2" t="s">
        <v>17</v>
      </c>
      <c r="B1239" s="2" t="s">
        <v>17</v>
      </c>
      <c r="C1239" s="2" t="s">
        <v>17</v>
      </c>
      <c r="D1239" s="2" t="s">
        <v>4776</v>
      </c>
      <c r="E1239" s="2" t="s">
        <v>298</v>
      </c>
      <c r="F1239" s="2" t="s">
        <v>4777</v>
      </c>
      <c r="G1239" s="2" t="s">
        <v>21</v>
      </c>
      <c r="H1239" s="3">
        <v>3980</v>
      </c>
      <c r="I1239" s="3" t="s">
        <v>4778</v>
      </c>
      <c r="J1239" s="3" t="s">
        <v>23</v>
      </c>
      <c r="K1239" s="2" t="s">
        <v>4586</v>
      </c>
      <c r="L1239" s="2" t="s">
        <v>4779</v>
      </c>
      <c r="M1239" s="2" t="s">
        <v>26</v>
      </c>
      <c r="N1239" s="2" t="s">
        <v>4588</v>
      </c>
      <c r="O1239" s="2" t="s">
        <v>4780</v>
      </c>
      <c r="P1239" s="4" t="s">
        <v>37</v>
      </c>
      <c r="Q1239" t="s">
        <v>30</v>
      </c>
      <c r="S1239" s="7"/>
      <c r="T1239" s="10"/>
      <c r="V1239" s="13" t="s">
        <v>1460</v>
      </c>
      <c r="W1239" s="14" t="s">
        <v>8419</v>
      </c>
    </row>
    <row r="1240" spans="1:23" ht="14.25">
      <c r="A1240" s="2" t="s">
        <v>17</v>
      </c>
      <c r="B1240" s="2" t="s">
        <v>17</v>
      </c>
      <c r="C1240" s="2" t="s">
        <v>17</v>
      </c>
      <c r="D1240" s="2" t="s">
        <v>4766</v>
      </c>
      <c r="E1240" s="2" t="s">
        <v>4767</v>
      </c>
      <c r="F1240" s="2" t="s">
        <v>4768</v>
      </c>
      <c r="G1240" s="2" t="s">
        <v>21</v>
      </c>
      <c r="H1240" s="3">
        <v>4988</v>
      </c>
      <c r="I1240" s="3" t="s">
        <v>4781</v>
      </c>
      <c r="J1240" s="3" t="s">
        <v>23</v>
      </c>
      <c r="K1240" s="2" t="s">
        <v>4586</v>
      </c>
      <c r="L1240" s="2" t="s">
        <v>4782</v>
      </c>
      <c r="M1240" s="2" t="s">
        <v>26</v>
      </c>
      <c r="N1240" s="2" t="s">
        <v>4588</v>
      </c>
      <c r="O1240" s="2" t="s">
        <v>4771</v>
      </c>
      <c r="P1240" s="4" t="s">
        <v>37</v>
      </c>
      <c r="Q1240" t="s">
        <v>30</v>
      </c>
      <c r="S1240" s="7"/>
      <c r="T1240" s="10"/>
      <c r="V1240" s="13" t="s">
        <v>9988</v>
      </c>
      <c r="W1240" s="14" t="s">
        <v>8430</v>
      </c>
    </row>
    <row r="1241" spans="1:23" ht="14.25">
      <c r="A1241" s="2" t="s">
        <v>17</v>
      </c>
      <c r="B1241" s="2" t="s">
        <v>17</v>
      </c>
      <c r="C1241" s="2" t="s">
        <v>17</v>
      </c>
      <c r="D1241" s="2" t="s">
        <v>4783</v>
      </c>
      <c r="E1241" s="2" t="s">
        <v>1667</v>
      </c>
      <c r="F1241" s="2" t="s">
        <v>4784</v>
      </c>
      <c r="G1241" s="2" t="s">
        <v>21</v>
      </c>
      <c r="H1241" s="3">
        <v>2052</v>
      </c>
      <c r="I1241" s="3" t="s">
        <v>4785</v>
      </c>
      <c r="J1241" s="3" t="s">
        <v>23</v>
      </c>
      <c r="K1241" s="2" t="s">
        <v>4626</v>
      </c>
      <c r="L1241" s="2" t="s">
        <v>4786</v>
      </c>
      <c r="M1241" s="2" t="s">
        <v>26</v>
      </c>
      <c r="N1241" s="2" t="s">
        <v>4588</v>
      </c>
      <c r="O1241" s="2" t="s">
        <v>4787</v>
      </c>
      <c r="P1241" s="4" t="s">
        <v>29</v>
      </c>
      <c r="Q1241" t="s">
        <v>30</v>
      </c>
      <c r="S1241" s="7"/>
      <c r="T1241" s="10"/>
      <c r="V1241" s="13" t="s">
        <v>1474</v>
      </c>
      <c r="W1241" s="14" t="s">
        <v>8435</v>
      </c>
    </row>
    <row r="1242" spans="1:23" ht="14.25">
      <c r="A1242" s="2" t="s">
        <v>17</v>
      </c>
      <c r="B1242" s="2" t="s">
        <v>17</v>
      </c>
      <c r="C1242" s="2" t="s">
        <v>17</v>
      </c>
      <c r="D1242" s="2" t="s">
        <v>4788</v>
      </c>
      <c r="E1242" s="2" t="s">
        <v>4789</v>
      </c>
      <c r="F1242" s="2" t="s">
        <v>4790</v>
      </c>
      <c r="G1242" s="2" t="s">
        <v>21</v>
      </c>
      <c r="H1242" s="3">
        <v>2000</v>
      </c>
      <c r="I1242" s="3" t="s">
        <v>4598</v>
      </c>
      <c r="J1242" s="3" t="s">
        <v>23</v>
      </c>
      <c r="K1242" s="2" t="s">
        <v>4586</v>
      </c>
      <c r="L1242" s="2" t="s">
        <v>4791</v>
      </c>
      <c r="M1242" s="2" t="s">
        <v>26</v>
      </c>
      <c r="N1242" s="2" t="s">
        <v>4588</v>
      </c>
      <c r="O1242" s="2" t="s">
        <v>4792</v>
      </c>
      <c r="P1242" s="4" t="s">
        <v>29</v>
      </c>
      <c r="Q1242" t="s">
        <v>30</v>
      </c>
      <c r="S1242" s="7"/>
      <c r="T1242" s="10"/>
      <c r="V1242" s="13" t="s">
        <v>11576</v>
      </c>
      <c r="W1242" s="14" t="s">
        <v>8439</v>
      </c>
    </row>
    <row r="1243" spans="1:23" ht="14.25">
      <c r="A1243" s="2" t="s">
        <v>17</v>
      </c>
      <c r="B1243" s="2" t="s">
        <v>17</v>
      </c>
      <c r="C1243" s="2" t="s">
        <v>17</v>
      </c>
      <c r="D1243" s="2" t="s">
        <v>4793</v>
      </c>
      <c r="E1243" s="2" t="s">
        <v>4794</v>
      </c>
      <c r="F1243" s="2" t="s">
        <v>4795</v>
      </c>
      <c r="G1243" s="2" t="s">
        <v>21</v>
      </c>
      <c r="H1243" s="3">
        <v>917</v>
      </c>
      <c r="I1243" s="3" t="s">
        <v>834</v>
      </c>
      <c r="J1243" s="3" t="s">
        <v>23</v>
      </c>
      <c r="K1243" s="2" t="s">
        <v>4622</v>
      </c>
      <c r="L1243" s="2" t="s">
        <v>4796</v>
      </c>
      <c r="M1243" s="2" t="s">
        <v>26</v>
      </c>
      <c r="N1243" s="2" t="s">
        <v>4588</v>
      </c>
      <c r="O1243" s="2" t="s">
        <v>4797</v>
      </c>
      <c r="P1243" s="4" t="s">
        <v>37</v>
      </c>
      <c r="Q1243" t="s">
        <v>30</v>
      </c>
      <c r="S1243" s="7"/>
      <c r="T1243" s="10"/>
      <c r="V1243" s="13" t="s">
        <v>1481</v>
      </c>
      <c r="W1243" s="14" t="s">
        <v>8447</v>
      </c>
    </row>
    <row r="1244" spans="1:23" ht="14.25">
      <c r="A1244" s="2" t="s">
        <v>17</v>
      </c>
      <c r="B1244" s="2" t="s">
        <v>17</v>
      </c>
      <c r="C1244" s="2" t="s">
        <v>17</v>
      </c>
      <c r="D1244" s="2" t="s">
        <v>4798</v>
      </c>
      <c r="E1244" s="2" t="s">
        <v>1232</v>
      </c>
      <c r="F1244" s="2" t="s">
        <v>4799</v>
      </c>
      <c r="G1244" s="2" t="s">
        <v>21</v>
      </c>
      <c r="H1244" s="3">
        <v>3200</v>
      </c>
      <c r="I1244" s="3" t="s">
        <v>1264</v>
      </c>
      <c r="J1244" s="3" t="s">
        <v>23</v>
      </c>
      <c r="K1244" s="2" t="s">
        <v>4586</v>
      </c>
      <c r="L1244" s="2" t="s">
        <v>4800</v>
      </c>
      <c r="M1244" s="2" t="s">
        <v>26</v>
      </c>
      <c r="N1244" s="2" t="s">
        <v>4588</v>
      </c>
      <c r="O1244" s="2" t="s">
        <v>4801</v>
      </c>
      <c r="P1244" s="4" t="s">
        <v>37</v>
      </c>
      <c r="Q1244" t="s">
        <v>30</v>
      </c>
      <c r="S1244" s="7"/>
      <c r="T1244" s="10"/>
      <c r="V1244" s="13" t="s">
        <v>1491</v>
      </c>
      <c r="W1244" s="14" t="s">
        <v>8452</v>
      </c>
    </row>
    <row r="1245" spans="1:23" ht="14.25">
      <c r="A1245" s="2" t="s">
        <v>17</v>
      </c>
      <c r="B1245" s="2" t="s">
        <v>17</v>
      </c>
      <c r="C1245" s="2" t="s">
        <v>17</v>
      </c>
      <c r="D1245" s="2" t="s">
        <v>4793</v>
      </c>
      <c r="E1245" s="2" t="s">
        <v>4794</v>
      </c>
      <c r="F1245" s="2" t="s">
        <v>4795</v>
      </c>
      <c r="G1245" s="2" t="s">
        <v>21</v>
      </c>
      <c r="H1245" s="3">
        <v>926.8</v>
      </c>
      <c r="I1245" s="3" t="s">
        <v>4802</v>
      </c>
      <c r="J1245" s="3" t="s">
        <v>23</v>
      </c>
      <c r="K1245" s="2" t="s">
        <v>4622</v>
      </c>
      <c r="L1245" s="2" t="s">
        <v>4803</v>
      </c>
      <c r="M1245" s="2" t="s">
        <v>26</v>
      </c>
      <c r="N1245" s="2" t="s">
        <v>4588</v>
      </c>
      <c r="O1245" s="2" t="s">
        <v>4797</v>
      </c>
      <c r="P1245" s="4" t="s">
        <v>116</v>
      </c>
      <c r="Q1245" t="s">
        <v>30</v>
      </c>
      <c r="S1245" s="7"/>
      <c r="T1245" s="10"/>
      <c r="V1245" s="13" t="s">
        <v>19603</v>
      </c>
      <c r="W1245" s="14" t="s">
        <v>8458</v>
      </c>
    </row>
    <row r="1246" spans="1:23" ht="14.25">
      <c r="A1246" s="2" t="s">
        <v>17</v>
      </c>
      <c r="B1246" s="2" t="s">
        <v>17</v>
      </c>
      <c r="C1246" s="2" t="s">
        <v>17</v>
      </c>
      <c r="D1246" s="2" t="s">
        <v>627</v>
      </c>
      <c r="E1246" s="2" t="s">
        <v>628</v>
      </c>
      <c r="F1246" s="2" t="s">
        <v>4804</v>
      </c>
      <c r="G1246" s="2" t="s">
        <v>21</v>
      </c>
      <c r="H1246" s="3">
        <v>1000</v>
      </c>
      <c r="I1246" s="3" t="s">
        <v>4592</v>
      </c>
      <c r="J1246" s="3" t="s">
        <v>23</v>
      </c>
      <c r="K1246" s="2" t="s">
        <v>4586</v>
      </c>
      <c r="L1246" s="2" t="s">
        <v>4805</v>
      </c>
      <c r="M1246" s="2" t="s">
        <v>26</v>
      </c>
      <c r="N1246" s="2" t="s">
        <v>4588</v>
      </c>
      <c r="O1246" s="2" t="s">
        <v>632</v>
      </c>
      <c r="P1246" s="4" t="s">
        <v>29</v>
      </c>
      <c r="Q1246" t="s">
        <v>30</v>
      </c>
      <c r="S1246" s="7"/>
      <c r="T1246" s="10"/>
      <c r="V1246" s="13" t="s">
        <v>19604</v>
      </c>
      <c r="W1246" s="14" t="s">
        <v>8464</v>
      </c>
    </row>
    <row r="1247" spans="1:23" ht="14.25">
      <c r="A1247" s="2" t="s">
        <v>17</v>
      </c>
      <c r="B1247" s="2" t="s">
        <v>17</v>
      </c>
      <c r="C1247" s="2" t="s">
        <v>17</v>
      </c>
      <c r="D1247" s="2" t="s">
        <v>4798</v>
      </c>
      <c r="E1247" s="2" t="s">
        <v>1232</v>
      </c>
      <c r="F1247" s="2" t="s">
        <v>4799</v>
      </c>
      <c r="G1247" s="2" t="s">
        <v>21</v>
      </c>
      <c r="H1247" s="3">
        <v>1800</v>
      </c>
      <c r="I1247" s="3" t="s">
        <v>4806</v>
      </c>
      <c r="J1247" s="3" t="s">
        <v>23</v>
      </c>
      <c r="K1247" s="2" t="s">
        <v>4586</v>
      </c>
      <c r="L1247" s="2" t="s">
        <v>4807</v>
      </c>
      <c r="M1247" s="2" t="s">
        <v>26</v>
      </c>
      <c r="N1247" s="2" t="s">
        <v>4588</v>
      </c>
      <c r="O1247" s="2" t="s">
        <v>4801</v>
      </c>
      <c r="P1247" s="4" t="s">
        <v>37</v>
      </c>
      <c r="Q1247" t="s">
        <v>30</v>
      </c>
      <c r="S1247" s="7"/>
      <c r="T1247" s="10"/>
      <c r="V1247" s="13" t="s">
        <v>11589</v>
      </c>
      <c r="W1247" s="14" t="s">
        <v>8475</v>
      </c>
    </row>
    <row r="1248" spans="1:23" ht="14.25">
      <c r="A1248" s="2" t="s">
        <v>17</v>
      </c>
      <c r="B1248" s="2" t="s">
        <v>17</v>
      </c>
      <c r="C1248" s="2" t="s">
        <v>17</v>
      </c>
      <c r="D1248" s="2" t="s">
        <v>4808</v>
      </c>
      <c r="E1248" s="2" t="s">
        <v>1696</v>
      </c>
      <c r="F1248" s="2" t="s">
        <v>4809</v>
      </c>
      <c r="G1248" s="2" t="s">
        <v>21</v>
      </c>
      <c r="H1248" s="3">
        <v>1000</v>
      </c>
      <c r="I1248" s="3" t="s">
        <v>4592</v>
      </c>
      <c r="J1248" s="3" t="s">
        <v>23</v>
      </c>
      <c r="K1248" s="2" t="s">
        <v>4626</v>
      </c>
      <c r="L1248" s="2" t="s">
        <v>4810</v>
      </c>
      <c r="M1248" s="2" t="s">
        <v>26</v>
      </c>
      <c r="N1248" s="2" t="s">
        <v>4588</v>
      </c>
      <c r="O1248" s="2" t="s">
        <v>4811</v>
      </c>
      <c r="P1248" s="4" t="s">
        <v>37</v>
      </c>
      <c r="Q1248" t="s">
        <v>30</v>
      </c>
      <c r="S1248" s="7"/>
      <c r="T1248" s="10"/>
      <c r="V1248" s="13" t="s">
        <v>10010</v>
      </c>
      <c r="W1248" s="14" t="s">
        <v>8481</v>
      </c>
    </row>
    <row r="1249" spans="1:23" ht="14.25">
      <c r="A1249" s="2" t="s">
        <v>17</v>
      </c>
      <c r="B1249" s="2" t="s">
        <v>17</v>
      </c>
      <c r="C1249" s="2" t="s">
        <v>17</v>
      </c>
      <c r="D1249" s="2" t="s">
        <v>4812</v>
      </c>
      <c r="E1249" s="2" t="s">
        <v>4813</v>
      </c>
      <c r="F1249" s="2" t="s">
        <v>4814</v>
      </c>
      <c r="G1249" s="2" t="s">
        <v>21</v>
      </c>
      <c r="H1249" s="3">
        <v>1000</v>
      </c>
      <c r="I1249" s="3" t="s">
        <v>4592</v>
      </c>
      <c r="J1249" s="3" t="s">
        <v>23</v>
      </c>
      <c r="K1249" s="2" t="s">
        <v>4586</v>
      </c>
      <c r="L1249" s="2" t="s">
        <v>4815</v>
      </c>
      <c r="M1249" s="2" t="s">
        <v>26</v>
      </c>
      <c r="N1249" s="2" t="s">
        <v>4588</v>
      </c>
      <c r="O1249" s="2" t="s">
        <v>4816</v>
      </c>
      <c r="P1249" s="4" t="s">
        <v>37</v>
      </c>
      <c r="Q1249" t="s">
        <v>30</v>
      </c>
      <c r="S1249" s="7"/>
      <c r="T1249" s="10"/>
      <c r="V1249" s="13" t="s">
        <v>19605</v>
      </c>
      <c r="W1249" s="14" t="s">
        <v>8490</v>
      </c>
    </row>
    <row r="1250" spans="1:23" ht="14.25">
      <c r="A1250" s="2" t="s">
        <v>17</v>
      </c>
      <c r="B1250" s="2" t="s">
        <v>17</v>
      </c>
      <c r="C1250" s="2" t="s">
        <v>17</v>
      </c>
      <c r="D1250" s="2" t="s">
        <v>4817</v>
      </c>
      <c r="E1250" s="2" t="s">
        <v>4818</v>
      </c>
      <c r="F1250" s="2" t="s">
        <v>4819</v>
      </c>
      <c r="G1250" s="2" t="s">
        <v>21</v>
      </c>
      <c r="H1250" s="3">
        <v>14380</v>
      </c>
      <c r="I1250" s="3" t="s">
        <v>4820</v>
      </c>
      <c r="J1250" s="3" t="s">
        <v>23</v>
      </c>
      <c r="K1250" s="2" t="s">
        <v>4586</v>
      </c>
      <c r="L1250" s="2" t="s">
        <v>4821</v>
      </c>
      <c r="M1250" s="2" t="s">
        <v>26</v>
      </c>
      <c r="N1250" s="2" t="s">
        <v>4588</v>
      </c>
      <c r="O1250" s="2" t="s">
        <v>4822</v>
      </c>
      <c r="P1250" s="4" t="s">
        <v>37</v>
      </c>
      <c r="Q1250" t="s">
        <v>30</v>
      </c>
      <c r="S1250" s="7"/>
      <c r="T1250" s="10"/>
      <c r="V1250" s="13" t="s">
        <v>1497</v>
      </c>
      <c r="W1250" s="14" t="s">
        <v>8495</v>
      </c>
    </row>
    <row r="1251" spans="1:23" ht="14.25">
      <c r="A1251" s="2" t="s">
        <v>17</v>
      </c>
      <c r="B1251" s="2" t="s">
        <v>17</v>
      </c>
      <c r="C1251" s="2" t="s">
        <v>17</v>
      </c>
      <c r="D1251" s="2" t="s">
        <v>4823</v>
      </c>
      <c r="E1251" s="2" t="s">
        <v>4824</v>
      </c>
      <c r="F1251" s="2" t="s">
        <v>4825</v>
      </c>
      <c r="G1251" s="2" t="s">
        <v>21</v>
      </c>
      <c r="H1251" s="3">
        <v>7963</v>
      </c>
      <c r="I1251" s="3" t="s">
        <v>4826</v>
      </c>
      <c r="J1251" s="3" t="s">
        <v>23</v>
      </c>
      <c r="K1251" s="2" t="s">
        <v>4622</v>
      </c>
      <c r="L1251" s="2" t="s">
        <v>4827</v>
      </c>
      <c r="M1251" s="2" t="s">
        <v>26</v>
      </c>
      <c r="N1251" s="2" t="s">
        <v>4588</v>
      </c>
      <c r="O1251" s="2" t="s">
        <v>4828</v>
      </c>
      <c r="P1251" s="4" t="s">
        <v>37</v>
      </c>
      <c r="Q1251" t="s">
        <v>30</v>
      </c>
      <c r="S1251" s="7"/>
      <c r="T1251" s="10"/>
      <c r="V1251" s="13" t="s">
        <v>19606</v>
      </c>
      <c r="W1251" s="14" t="s">
        <v>8500</v>
      </c>
    </row>
    <row r="1252" spans="1:23" ht="14.25">
      <c r="A1252" s="2" t="s">
        <v>17</v>
      </c>
      <c r="B1252" s="2" t="s">
        <v>17</v>
      </c>
      <c r="C1252" s="2" t="s">
        <v>17</v>
      </c>
      <c r="D1252" s="2" t="s">
        <v>915</v>
      </c>
      <c r="E1252" s="2" t="s">
        <v>916</v>
      </c>
      <c r="F1252" s="2" t="s">
        <v>4829</v>
      </c>
      <c r="G1252" s="2" t="s">
        <v>21</v>
      </c>
      <c r="H1252" s="3">
        <v>10000</v>
      </c>
      <c r="I1252" s="3" t="s">
        <v>4830</v>
      </c>
      <c r="J1252" s="3" t="s">
        <v>23</v>
      </c>
      <c r="K1252" s="2" t="s">
        <v>4586</v>
      </c>
      <c r="L1252" s="2" t="s">
        <v>4831</v>
      </c>
      <c r="M1252" s="2" t="s">
        <v>26</v>
      </c>
      <c r="N1252" s="2" t="s">
        <v>4588</v>
      </c>
      <c r="O1252" s="2" t="s">
        <v>920</v>
      </c>
      <c r="P1252" s="4" t="s">
        <v>29</v>
      </c>
      <c r="Q1252" t="s">
        <v>30</v>
      </c>
      <c r="S1252" s="7"/>
      <c r="T1252" s="10"/>
      <c r="V1252" s="13" t="s">
        <v>19351</v>
      </c>
      <c r="W1252" s="14" t="s">
        <v>8505</v>
      </c>
    </row>
    <row r="1253" spans="1:23" ht="14.25">
      <c r="A1253" s="2" t="s">
        <v>17</v>
      </c>
      <c r="B1253" s="2" t="s">
        <v>17</v>
      </c>
      <c r="C1253" s="2" t="s">
        <v>17</v>
      </c>
      <c r="D1253" s="2" t="s">
        <v>4832</v>
      </c>
      <c r="E1253" s="2" t="s">
        <v>4833</v>
      </c>
      <c r="F1253" s="2" t="s">
        <v>4834</v>
      </c>
      <c r="G1253" s="2" t="s">
        <v>21</v>
      </c>
      <c r="H1253" s="3">
        <v>523</v>
      </c>
      <c r="I1253" s="3" t="s">
        <v>4835</v>
      </c>
      <c r="J1253" s="3" t="s">
        <v>23</v>
      </c>
      <c r="K1253" s="2" t="s">
        <v>4622</v>
      </c>
      <c r="L1253" s="2" t="s">
        <v>4836</v>
      </c>
      <c r="M1253" s="2" t="s">
        <v>26</v>
      </c>
      <c r="N1253" s="2" t="s">
        <v>4588</v>
      </c>
      <c r="O1253" s="2" t="s">
        <v>4837</v>
      </c>
      <c r="P1253" s="4" t="s">
        <v>37</v>
      </c>
      <c r="Q1253" t="s">
        <v>30</v>
      </c>
      <c r="S1253" s="7"/>
      <c r="T1253" s="10"/>
      <c r="V1253" s="13" t="s">
        <v>11604</v>
      </c>
      <c r="W1253" s="14" t="s">
        <v>8513</v>
      </c>
    </row>
    <row r="1254" spans="1:23" ht="14.25">
      <c r="A1254" s="2" t="s">
        <v>17</v>
      </c>
      <c r="B1254" s="2" t="s">
        <v>17</v>
      </c>
      <c r="C1254" s="2" t="s">
        <v>17</v>
      </c>
      <c r="D1254" s="2" t="s">
        <v>4838</v>
      </c>
      <c r="E1254" s="2" t="s">
        <v>2589</v>
      </c>
      <c r="F1254" s="2" t="s">
        <v>4839</v>
      </c>
      <c r="G1254" s="2" t="s">
        <v>21</v>
      </c>
      <c r="H1254" s="3">
        <v>999</v>
      </c>
      <c r="I1254" s="3" t="s">
        <v>4592</v>
      </c>
      <c r="J1254" s="3" t="s">
        <v>23</v>
      </c>
      <c r="K1254" s="2" t="s">
        <v>4586</v>
      </c>
      <c r="L1254" s="2" t="s">
        <v>4840</v>
      </c>
      <c r="M1254" s="2" t="s">
        <v>26</v>
      </c>
      <c r="N1254" s="2" t="s">
        <v>4588</v>
      </c>
      <c r="O1254" s="2" t="s">
        <v>4841</v>
      </c>
      <c r="P1254" s="4" t="s">
        <v>116</v>
      </c>
      <c r="Q1254" t="s">
        <v>30</v>
      </c>
      <c r="S1254" s="7"/>
      <c r="T1254" s="10"/>
      <c r="V1254" s="13" t="s">
        <v>5075</v>
      </c>
      <c r="W1254" s="14" t="s">
        <v>8519</v>
      </c>
    </row>
    <row r="1255" spans="1:23" ht="14.25">
      <c r="A1255" s="2" t="s">
        <v>17</v>
      </c>
      <c r="B1255" s="2" t="s">
        <v>17</v>
      </c>
      <c r="C1255" s="2" t="s">
        <v>17</v>
      </c>
      <c r="D1255" s="2" t="s">
        <v>4838</v>
      </c>
      <c r="E1255" s="2" t="s">
        <v>2589</v>
      </c>
      <c r="F1255" s="2" t="s">
        <v>4839</v>
      </c>
      <c r="G1255" s="2" t="s">
        <v>21</v>
      </c>
      <c r="H1255" s="3">
        <v>899</v>
      </c>
      <c r="I1255" s="3" t="s">
        <v>4842</v>
      </c>
      <c r="J1255" s="3" t="s">
        <v>23</v>
      </c>
      <c r="K1255" s="2" t="s">
        <v>4586</v>
      </c>
      <c r="L1255" s="2" t="s">
        <v>4843</v>
      </c>
      <c r="M1255" s="2" t="s">
        <v>26</v>
      </c>
      <c r="N1255" s="2" t="s">
        <v>4588</v>
      </c>
      <c r="O1255" s="2" t="s">
        <v>4841</v>
      </c>
      <c r="P1255" s="4" t="s">
        <v>116</v>
      </c>
      <c r="Q1255" t="s">
        <v>30</v>
      </c>
      <c r="S1255" s="7"/>
      <c r="T1255" s="10"/>
      <c r="V1255" s="13" t="s">
        <v>10016</v>
      </c>
      <c r="W1255" s="14" t="s">
        <v>8524</v>
      </c>
    </row>
    <row r="1256" spans="1:23" ht="14.25">
      <c r="A1256" s="2" t="s">
        <v>17</v>
      </c>
      <c r="B1256" s="2" t="s">
        <v>17</v>
      </c>
      <c r="C1256" s="2" t="s">
        <v>17</v>
      </c>
      <c r="D1256" s="2" t="s">
        <v>4838</v>
      </c>
      <c r="E1256" s="2" t="s">
        <v>2589</v>
      </c>
      <c r="F1256" s="2" t="s">
        <v>4839</v>
      </c>
      <c r="G1256" s="2" t="s">
        <v>21</v>
      </c>
      <c r="H1256" s="3">
        <v>789</v>
      </c>
      <c r="I1256" s="3" t="s">
        <v>1925</v>
      </c>
      <c r="J1256" s="3" t="s">
        <v>23</v>
      </c>
      <c r="K1256" s="2" t="s">
        <v>4586</v>
      </c>
      <c r="L1256" s="2" t="s">
        <v>4844</v>
      </c>
      <c r="M1256" s="2" t="s">
        <v>26</v>
      </c>
      <c r="N1256" s="2" t="s">
        <v>4588</v>
      </c>
      <c r="O1256" s="2" t="s">
        <v>4841</v>
      </c>
      <c r="P1256" s="4" t="s">
        <v>37</v>
      </c>
      <c r="Q1256" t="s">
        <v>30</v>
      </c>
      <c r="S1256" s="7"/>
      <c r="T1256" s="10"/>
      <c r="V1256" s="13" t="s">
        <v>11609</v>
      </c>
      <c r="W1256" s="14" t="s">
        <v>8538</v>
      </c>
    </row>
    <row r="1257" spans="1:23" ht="14.25">
      <c r="A1257" s="2" t="s">
        <v>17</v>
      </c>
      <c r="B1257" s="2" t="s">
        <v>17</v>
      </c>
      <c r="C1257" s="2" t="s">
        <v>17</v>
      </c>
      <c r="D1257" s="2" t="s">
        <v>4838</v>
      </c>
      <c r="E1257" s="2" t="s">
        <v>2589</v>
      </c>
      <c r="F1257" s="2" t="s">
        <v>4839</v>
      </c>
      <c r="G1257" s="2" t="s">
        <v>21</v>
      </c>
      <c r="H1257" s="3">
        <v>1999</v>
      </c>
      <c r="I1257" s="3" t="s">
        <v>4598</v>
      </c>
      <c r="J1257" s="3" t="s">
        <v>23</v>
      </c>
      <c r="K1257" s="2" t="s">
        <v>4586</v>
      </c>
      <c r="L1257" s="2" t="s">
        <v>4845</v>
      </c>
      <c r="M1257" s="2" t="s">
        <v>26</v>
      </c>
      <c r="N1257" s="2" t="s">
        <v>4588</v>
      </c>
      <c r="O1257" s="2" t="s">
        <v>4841</v>
      </c>
      <c r="P1257" s="4" t="s">
        <v>116</v>
      </c>
      <c r="Q1257" t="s">
        <v>30</v>
      </c>
      <c r="S1257" s="7"/>
      <c r="T1257" s="10"/>
      <c r="V1257" s="13" t="s">
        <v>19607</v>
      </c>
      <c r="W1257" s="14" t="s">
        <v>8545</v>
      </c>
    </row>
    <row r="1258" spans="1:23" ht="14.25">
      <c r="A1258" s="2" t="s">
        <v>17</v>
      </c>
      <c r="B1258" s="2" t="s">
        <v>17</v>
      </c>
      <c r="C1258" s="2" t="s">
        <v>17</v>
      </c>
      <c r="D1258" s="2" t="s">
        <v>915</v>
      </c>
      <c r="E1258" s="2" t="s">
        <v>916</v>
      </c>
      <c r="F1258" s="2" t="s">
        <v>4829</v>
      </c>
      <c r="G1258" s="2" t="s">
        <v>21</v>
      </c>
      <c r="H1258" s="3">
        <v>10000</v>
      </c>
      <c r="I1258" s="3" t="s">
        <v>4830</v>
      </c>
      <c r="J1258" s="3" t="s">
        <v>23</v>
      </c>
      <c r="K1258" s="2" t="s">
        <v>4586</v>
      </c>
      <c r="L1258" s="2" t="s">
        <v>4846</v>
      </c>
      <c r="M1258" s="2" t="s">
        <v>26</v>
      </c>
      <c r="N1258" s="2" t="s">
        <v>4588</v>
      </c>
      <c r="O1258" s="2" t="s">
        <v>920</v>
      </c>
      <c r="P1258" s="4" t="s">
        <v>37</v>
      </c>
      <c r="Q1258" t="s">
        <v>30</v>
      </c>
      <c r="S1258" s="7"/>
      <c r="T1258" s="10"/>
      <c r="V1258" s="13" t="s">
        <v>10027</v>
      </c>
      <c r="W1258" s="14" t="s">
        <v>8551</v>
      </c>
    </row>
    <row r="1259" spans="1:23" ht="14.25">
      <c r="A1259" s="2" t="s">
        <v>17</v>
      </c>
      <c r="B1259" s="2" t="s">
        <v>17</v>
      </c>
      <c r="C1259" s="2" t="s">
        <v>17</v>
      </c>
      <c r="D1259" s="2" t="s">
        <v>4847</v>
      </c>
      <c r="E1259" s="2" t="s">
        <v>3663</v>
      </c>
      <c r="F1259" s="2" t="s">
        <v>4848</v>
      </c>
      <c r="G1259" s="2" t="s">
        <v>21</v>
      </c>
      <c r="H1259" s="3">
        <v>1200</v>
      </c>
      <c r="I1259" s="3" t="s">
        <v>4849</v>
      </c>
      <c r="J1259" s="3" t="s">
        <v>23</v>
      </c>
      <c r="K1259" s="2" t="s">
        <v>4586</v>
      </c>
      <c r="L1259" s="2" t="s">
        <v>4850</v>
      </c>
      <c r="M1259" s="2" t="s">
        <v>26</v>
      </c>
      <c r="N1259" s="2" t="s">
        <v>4588</v>
      </c>
      <c r="O1259" s="2" t="s">
        <v>4851</v>
      </c>
      <c r="P1259" s="4" t="s">
        <v>37</v>
      </c>
      <c r="Q1259" t="s">
        <v>30</v>
      </c>
      <c r="S1259" s="7"/>
      <c r="T1259" s="10"/>
      <c r="V1259" s="13" t="s">
        <v>11620</v>
      </c>
      <c r="W1259" s="14" t="s">
        <v>8556</v>
      </c>
    </row>
    <row r="1260" spans="1:23" ht="14.25">
      <c r="A1260" s="2" t="s">
        <v>17</v>
      </c>
      <c r="B1260" s="2" t="s">
        <v>17</v>
      </c>
      <c r="C1260" s="2" t="s">
        <v>17</v>
      </c>
      <c r="D1260" s="2" t="s">
        <v>4852</v>
      </c>
      <c r="E1260" s="2" t="s">
        <v>4853</v>
      </c>
      <c r="F1260" s="2" t="s">
        <v>4854</v>
      </c>
      <c r="G1260" s="2" t="s">
        <v>21</v>
      </c>
      <c r="H1260" s="3">
        <v>4800</v>
      </c>
      <c r="I1260" s="3" t="s">
        <v>4855</v>
      </c>
      <c r="J1260" s="3" t="s">
        <v>23</v>
      </c>
      <c r="K1260" s="2" t="s">
        <v>4586</v>
      </c>
      <c r="L1260" s="2" t="s">
        <v>4856</v>
      </c>
      <c r="M1260" s="2" t="s">
        <v>26</v>
      </c>
      <c r="N1260" s="2" t="s">
        <v>4588</v>
      </c>
      <c r="O1260" s="2" t="s">
        <v>4857</v>
      </c>
      <c r="P1260" s="4" t="s">
        <v>29</v>
      </c>
      <c r="Q1260" t="s">
        <v>30</v>
      </c>
      <c r="S1260" s="7"/>
      <c r="T1260" s="10"/>
      <c r="V1260" s="13" t="s">
        <v>10043</v>
      </c>
      <c r="W1260" s="14" t="s">
        <v>8567</v>
      </c>
    </row>
    <row r="1261" spans="1:23" ht="14.25">
      <c r="A1261" s="2" t="s">
        <v>17</v>
      </c>
      <c r="B1261" s="2" t="s">
        <v>17</v>
      </c>
      <c r="C1261" s="2" t="s">
        <v>17</v>
      </c>
      <c r="D1261" s="2" t="s">
        <v>4838</v>
      </c>
      <c r="E1261" s="2" t="s">
        <v>2589</v>
      </c>
      <c r="F1261" s="2" t="s">
        <v>4839</v>
      </c>
      <c r="G1261" s="2" t="s">
        <v>21</v>
      </c>
      <c r="H1261" s="3">
        <v>4999</v>
      </c>
      <c r="I1261" s="3" t="s">
        <v>4699</v>
      </c>
      <c r="J1261" s="3" t="s">
        <v>23</v>
      </c>
      <c r="K1261" s="2" t="s">
        <v>4586</v>
      </c>
      <c r="L1261" s="2" t="s">
        <v>4858</v>
      </c>
      <c r="M1261" s="2" t="s">
        <v>26</v>
      </c>
      <c r="N1261" s="2" t="s">
        <v>4588</v>
      </c>
      <c r="O1261" s="2" t="s">
        <v>4841</v>
      </c>
      <c r="P1261" s="4" t="s">
        <v>37</v>
      </c>
      <c r="Q1261" t="s">
        <v>30</v>
      </c>
      <c r="S1261" s="7"/>
      <c r="T1261" s="10"/>
      <c r="V1261" s="13" t="s">
        <v>5087</v>
      </c>
      <c r="W1261" s="14" t="s">
        <v>8572</v>
      </c>
    </row>
    <row r="1262" spans="1:23" ht="14.25">
      <c r="A1262" s="2" t="s">
        <v>17</v>
      </c>
      <c r="B1262" s="2" t="s">
        <v>17</v>
      </c>
      <c r="C1262" s="2" t="s">
        <v>17</v>
      </c>
      <c r="D1262" s="2" t="s">
        <v>4859</v>
      </c>
      <c r="E1262" s="2" t="s">
        <v>438</v>
      </c>
      <c r="F1262" s="2" t="s">
        <v>4860</v>
      </c>
      <c r="G1262" s="2" t="s">
        <v>21</v>
      </c>
      <c r="H1262" s="3">
        <v>998.8</v>
      </c>
      <c r="I1262" s="3" t="s">
        <v>4592</v>
      </c>
      <c r="J1262" s="3" t="s">
        <v>23</v>
      </c>
      <c r="K1262" s="2" t="s">
        <v>4586</v>
      </c>
      <c r="L1262" s="2" t="s">
        <v>4861</v>
      </c>
      <c r="M1262" s="2" t="s">
        <v>26</v>
      </c>
      <c r="N1262" s="2" t="s">
        <v>4588</v>
      </c>
      <c r="O1262" s="2" t="s">
        <v>4862</v>
      </c>
      <c r="P1262" s="4" t="s">
        <v>29</v>
      </c>
      <c r="Q1262" t="s">
        <v>30</v>
      </c>
      <c r="S1262" s="7"/>
      <c r="T1262" s="10"/>
      <c r="V1262" s="13" t="s">
        <v>11615</v>
      </c>
      <c r="W1262" s="14" t="s">
        <v>8577</v>
      </c>
    </row>
    <row r="1263" spans="1:23" ht="14.25">
      <c r="A1263" s="2" t="s">
        <v>17</v>
      </c>
      <c r="B1263" s="2" t="s">
        <v>17</v>
      </c>
      <c r="C1263" s="2" t="s">
        <v>17</v>
      </c>
      <c r="D1263" s="2" t="s">
        <v>4863</v>
      </c>
      <c r="E1263" s="2" t="s">
        <v>4864</v>
      </c>
      <c r="F1263" s="2" t="s">
        <v>4865</v>
      </c>
      <c r="G1263" s="2" t="s">
        <v>21</v>
      </c>
      <c r="H1263" s="3">
        <v>5000</v>
      </c>
      <c r="I1263" s="3" t="s">
        <v>4699</v>
      </c>
      <c r="J1263" s="3" t="s">
        <v>23</v>
      </c>
      <c r="K1263" s="2" t="s">
        <v>4586</v>
      </c>
      <c r="L1263" s="2" t="s">
        <v>4866</v>
      </c>
      <c r="M1263" s="2" t="s">
        <v>26</v>
      </c>
      <c r="N1263" s="2" t="s">
        <v>4588</v>
      </c>
      <c r="O1263" s="2" t="s">
        <v>4867</v>
      </c>
      <c r="P1263" s="4" t="s">
        <v>37</v>
      </c>
      <c r="Q1263" t="s">
        <v>30</v>
      </c>
      <c r="S1263" s="7"/>
      <c r="T1263" s="10"/>
      <c r="V1263" s="13" t="s">
        <v>1512</v>
      </c>
      <c r="W1263" s="14" t="s">
        <v>8586</v>
      </c>
    </row>
    <row r="1264" spans="1:23" ht="14.25">
      <c r="A1264" s="2" t="s">
        <v>17</v>
      </c>
      <c r="B1264" s="2" t="s">
        <v>17</v>
      </c>
      <c r="C1264" s="2" t="s">
        <v>17</v>
      </c>
      <c r="D1264" s="2" t="s">
        <v>4859</v>
      </c>
      <c r="E1264" s="2" t="s">
        <v>438</v>
      </c>
      <c r="F1264" s="2" t="s">
        <v>4860</v>
      </c>
      <c r="G1264" s="2" t="s">
        <v>21</v>
      </c>
      <c r="H1264" s="3">
        <v>998</v>
      </c>
      <c r="I1264" s="3" t="s">
        <v>4708</v>
      </c>
      <c r="J1264" s="3" t="s">
        <v>23</v>
      </c>
      <c r="K1264" s="2" t="s">
        <v>4586</v>
      </c>
      <c r="L1264" s="2" t="s">
        <v>4868</v>
      </c>
      <c r="M1264" s="2" t="s">
        <v>26</v>
      </c>
      <c r="N1264" s="2" t="s">
        <v>4588</v>
      </c>
      <c r="O1264" s="2" t="s">
        <v>4862</v>
      </c>
      <c r="P1264" s="4" t="s">
        <v>37</v>
      </c>
      <c r="Q1264" t="s">
        <v>30</v>
      </c>
      <c r="S1264" s="7"/>
      <c r="T1264" s="10"/>
      <c r="V1264" s="13" t="s">
        <v>1518</v>
      </c>
      <c r="W1264" s="14" t="s">
        <v>8596</v>
      </c>
    </row>
    <row r="1265" spans="1:23" ht="14.25">
      <c r="A1265" s="2" t="s">
        <v>17</v>
      </c>
      <c r="B1265" s="2" t="s">
        <v>17</v>
      </c>
      <c r="C1265" s="2" t="s">
        <v>17</v>
      </c>
      <c r="D1265" s="2" t="s">
        <v>4869</v>
      </c>
      <c r="E1265" s="2" t="s">
        <v>178</v>
      </c>
      <c r="F1265" s="2" t="s">
        <v>4870</v>
      </c>
      <c r="G1265" s="2" t="s">
        <v>21</v>
      </c>
      <c r="H1265" s="3">
        <v>500</v>
      </c>
      <c r="I1265" s="3" t="s">
        <v>4585</v>
      </c>
      <c r="J1265" s="3" t="s">
        <v>23</v>
      </c>
      <c r="K1265" s="2" t="s">
        <v>4586</v>
      </c>
      <c r="L1265" s="2" t="s">
        <v>4871</v>
      </c>
      <c r="M1265" s="2" t="s">
        <v>26</v>
      </c>
      <c r="N1265" s="2" t="s">
        <v>4872</v>
      </c>
      <c r="O1265" s="2" t="s">
        <v>4873</v>
      </c>
      <c r="P1265" s="4" t="s">
        <v>29</v>
      </c>
      <c r="Q1265" t="s">
        <v>30</v>
      </c>
      <c r="S1265" s="7"/>
      <c r="T1265" s="10"/>
      <c r="V1265" s="13" t="s">
        <v>10079</v>
      </c>
      <c r="W1265" s="14" t="s">
        <v>8600</v>
      </c>
    </row>
    <row r="1266" spans="1:23" ht="14.25">
      <c r="A1266" s="2" t="s">
        <v>17</v>
      </c>
      <c r="B1266" s="2" t="s">
        <v>17</v>
      </c>
      <c r="C1266" s="2" t="s">
        <v>17</v>
      </c>
      <c r="D1266" s="2" t="s">
        <v>4874</v>
      </c>
      <c r="E1266" s="2" t="s">
        <v>72</v>
      </c>
      <c r="F1266" s="2" t="s">
        <v>4875</v>
      </c>
      <c r="G1266" s="2" t="s">
        <v>21</v>
      </c>
      <c r="H1266" s="3">
        <v>1211</v>
      </c>
      <c r="I1266" s="3" t="s">
        <v>557</v>
      </c>
      <c r="J1266" s="3" t="s">
        <v>23</v>
      </c>
      <c r="K1266" s="2" t="s">
        <v>4586</v>
      </c>
      <c r="L1266" s="2" t="s">
        <v>4876</v>
      </c>
      <c r="M1266" s="2" t="s">
        <v>26</v>
      </c>
      <c r="N1266" s="2" t="s">
        <v>4588</v>
      </c>
      <c r="O1266" s="2" t="s">
        <v>4877</v>
      </c>
      <c r="P1266" s="4" t="s">
        <v>37</v>
      </c>
      <c r="Q1266" t="s">
        <v>30</v>
      </c>
      <c r="S1266" s="7"/>
      <c r="T1266" s="10"/>
      <c r="V1266" s="13" t="s">
        <v>1523</v>
      </c>
      <c r="W1266" s="14" t="s">
        <v>8607</v>
      </c>
    </row>
    <row r="1267" spans="1:23" ht="14.25">
      <c r="A1267" s="2" t="s">
        <v>17</v>
      </c>
      <c r="B1267" s="2" t="s">
        <v>17</v>
      </c>
      <c r="C1267" s="2" t="s">
        <v>17</v>
      </c>
      <c r="D1267" s="2" t="s">
        <v>4859</v>
      </c>
      <c r="E1267" s="2" t="s">
        <v>438</v>
      </c>
      <c r="F1267" s="2" t="s">
        <v>4860</v>
      </c>
      <c r="G1267" s="2" t="s">
        <v>21</v>
      </c>
      <c r="H1267" s="3">
        <v>998</v>
      </c>
      <c r="I1267" s="3" t="s">
        <v>4708</v>
      </c>
      <c r="J1267" s="3" t="s">
        <v>23</v>
      </c>
      <c r="K1267" s="2" t="s">
        <v>4586</v>
      </c>
      <c r="L1267" s="2" t="s">
        <v>4878</v>
      </c>
      <c r="M1267" s="2" t="s">
        <v>26</v>
      </c>
      <c r="N1267" s="2" t="s">
        <v>4588</v>
      </c>
      <c r="O1267" s="2" t="s">
        <v>4862</v>
      </c>
      <c r="P1267" s="4" t="s">
        <v>29</v>
      </c>
      <c r="Q1267" t="s">
        <v>30</v>
      </c>
      <c r="S1267" s="7"/>
      <c r="T1267" s="10"/>
      <c r="V1267" s="13" t="s">
        <v>10089</v>
      </c>
      <c r="W1267" s="14" t="s">
        <v>8614</v>
      </c>
    </row>
    <row r="1268" spans="1:23" ht="14.25">
      <c r="A1268" s="2" t="s">
        <v>17</v>
      </c>
      <c r="B1268" s="2" t="s">
        <v>17</v>
      </c>
      <c r="C1268" s="2" t="s">
        <v>17</v>
      </c>
      <c r="D1268" s="2" t="s">
        <v>4859</v>
      </c>
      <c r="E1268" s="2" t="s">
        <v>438</v>
      </c>
      <c r="F1268" s="2" t="s">
        <v>4860</v>
      </c>
      <c r="G1268" s="2" t="s">
        <v>21</v>
      </c>
      <c r="H1268" s="3">
        <v>980</v>
      </c>
      <c r="I1268" s="3" t="s">
        <v>4673</v>
      </c>
      <c r="J1268" s="3" t="s">
        <v>23</v>
      </c>
      <c r="K1268" s="2" t="s">
        <v>4586</v>
      </c>
      <c r="L1268" s="2" t="s">
        <v>4879</v>
      </c>
      <c r="M1268" s="2" t="s">
        <v>26</v>
      </c>
      <c r="N1268" s="2" t="s">
        <v>4588</v>
      </c>
      <c r="O1268" s="2" t="s">
        <v>4862</v>
      </c>
      <c r="P1268" s="4" t="s">
        <v>29</v>
      </c>
      <c r="Q1268" t="s">
        <v>30</v>
      </c>
      <c r="S1268" s="7"/>
      <c r="T1268" s="10"/>
      <c r="V1268" s="13" t="s">
        <v>5100</v>
      </c>
      <c r="W1268" s="14" t="s">
        <v>8620</v>
      </c>
    </row>
    <row r="1269" spans="1:23" ht="14.25">
      <c r="A1269" s="2" t="s">
        <v>17</v>
      </c>
      <c r="B1269" s="2" t="s">
        <v>17</v>
      </c>
      <c r="C1269" s="2" t="s">
        <v>17</v>
      </c>
      <c r="D1269" s="2" t="s">
        <v>4874</v>
      </c>
      <c r="E1269" s="2" t="s">
        <v>72</v>
      </c>
      <c r="F1269" s="2" t="s">
        <v>4875</v>
      </c>
      <c r="G1269" s="2" t="s">
        <v>21</v>
      </c>
      <c r="H1269" s="3">
        <v>3568</v>
      </c>
      <c r="I1269" s="3" t="s">
        <v>612</v>
      </c>
      <c r="J1269" s="3" t="s">
        <v>23</v>
      </c>
      <c r="K1269" s="2" t="s">
        <v>4586</v>
      </c>
      <c r="L1269" s="2" t="s">
        <v>4880</v>
      </c>
      <c r="M1269" s="2" t="s">
        <v>26</v>
      </c>
      <c r="N1269" s="2" t="s">
        <v>4588</v>
      </c>
      <c r="O1269" s="2" t="s">
        <v>4877</v>
      </c>
      <c r="P1269" s="4" t="s">
        <v>29</v>
      </c>
      <c r="Q1269" t="s">
        <v>30</v>
      </c>
      <c r="S1269" s="7"/>
      <c r="T1269" s="10"/>
      <c r="V1269" s="13" t="s">
        <v>10093</v>
      </c>
      <c r="W1269" s="14" t="s">
        <v>8628</v>
      </c>
    </row>
    <row r="1270" spans="1:23" ht="14.25">
      <c r="A1270" s="2" t="s">
        <v>17</v>
      </c>
      <c r="B1270" s="2" t="s">
        <v>17</v>
      </c>
      <c r="C1270" s="2" t="s">
        <v>17</v>
      </c>
      <c r="D1270" s="2" t="s">
        <v>4881</v>
      </c>
      <c r="E1270" s="2" t="s">
        <v>168</v>
      </c>
      <c r="F1270" s="2" t="s">
        <v>4882</v>
      </c>
      <c r="G1270" s="2" t="s">
        <v>21</v>
      </c>
      <c r="H1270" s="3">
        <v>1527</v>
      </c>
      <c r="I1270" s="3" t="s">
        <v>287</v>
      </c>
      <c r="J1270" s="3" t="s">
        <v>23</v>
      </c>
      <c r="K1270" s="2" t="s">
        <v>4586</v>
      </c>
      <c r="L1270" s="2" t="s">
        <v>4883</v>
      </c>
      <c r="M1270" s="2" t="s">
        <v>26</v>
      </c>
      <c r="N1270" s="2" t="s">
        <v>4588</v>
      </c>
      <c r="O1270" s="2" t="s">
        <v>4884</v>
      </c>
      <c r="P1270" s="4" t="s">
        <v>37</v>
      </c>
      <c r="Q1270" t="s">
        <v>30</v>
      </c>
      <c r="S1270" s="7"/>
      <c r="T1270" s="10"/>
      <c r="V1270" s="13" t="s">
        <v>10106</v>
      </c>
      <c r="W1270" s="14" t="s">
        <v>8636</v>
      </c>
    </row>
    <row r="1271" spans="1:23" ht="14.25">
      <c r="A1271" s="2" t="s">
        <v>17</v>
      </c>
      <c r="B1271" s="2" t="s">
        <v>17</v>
      </c>
      <c r="C1271" s="2" t="s">
        <v>17</v>
      </c>
      <c r="D1271" s="2" t="s">
        <v>4885</v>
      </c>
      <c r="E1271" s="2" t="s">
        <v>72</v>
      </c>
      <c r="F1271" s="2" t="s">
        <v>4886</v>
      </c>
      <c r="G1271" s="2" t="s">
        <v>21</v>
      </c>
      <c r="H1271" s="3">
        <v>1000</v>
      </c>
      <c r="I1271" s="3" t="s">
        <v>4592</v>
      </c>
      <c r="J1271" s="3" t="s">
        <v>23</v>
      </c>
      <c r="K1271" s="2" t="s">
        <v>4586</v>
      </c>
      <c r="L1271" s="2" t="s">
        <v>4887</v>
      </c>
      <c r="M1271" s="2" t="s">
        <v>26</v>
      </c>
      <c r="N1271" s="2" t="s">
        <v>4588</v>
      </c>
      <c r="O1271" s="2" t="s">
        <v>4888</v>
      </c>
      <c r="P1271" s="4" t="s">
        <v>37</v>
      </c>
      <c r="Q1271" t="s">
        <v>30</v>
      </c>
      <c r="S1271" s="7"/>
      <c r="T1271" s="10"/>
      <c r="V1271" s="13" t="s">
        <v>1533</v>
      </c>
      <c r="W1271" s="14" t="s">
        <v>8642</v>
      </c>
    </row>
    <row r="1272" spans="1:23" ht="14.25">
      <c r="A1272" s="2" t="s">
        <v>17</v>
      </c>
      <c r="B1272" s="2" t="s">
        <v>17</v>
      </c>
      <c r="C1272" s="2" t="s">
        <v>17</v>
      </c>
      <c r="D1272" s="2" t="s">
        <v>890</v>
      </c>
      <c r="E1272" s="2" t="s">
        <v>298</v>
      </c>
      <c r="F1272" s="2" t="s">
        <v>4889</v>
      </c>
      <c r="G1272" s="2" t="s">
        <v>21</v>
      </c>
      <c r="H1272" s="3">
        <v>3960</v>
      </c>
      <c r="I1272" s="3" t="s">
        <v>4890</v>
      </c>
      <c r="J1272" s="3" t="s">
        <v>23</v>
      </c>
      <c r="K1272" s="2" t="s">
        <v>4586</v>
      </c>
      <c r="L1272" s="2" t="s">
        <v>4891</v>
      </c>
      <c r="M1272" s="2" t="s">
        <v>26</v>
      </c>
      <c r="N1272" s="2" t="s">
        <v>4588</v>
      </c>
      <c r="O1272" s="2" t="s">
        <v>894</v>
      </c>
      <c r="P1272" s="4" t="s">
        <v>37</v>
      </c>
      <c r="Q1272" t="s">
        <v>30</v>
      </c>
      <c r="S1272" s="7"/>
      <c r="T1272" s="10"/>
      <c r="V1272" s="13" t="s">
        <v>5106</v>
      </c>
      <c r="W1272" s="14" t="s">
        <v>8647</v>
      </c>
    </row>
    <row r="1273" spans="1:23" ht="14.25">
      <c r="A1273" s="2" t="s">
        <v>17</v>
      </c>
      <c r="B1273" s="2" t="s">
        <v>17</v>
      </c>
      <c r="C1273" s="2" t="s">
        <v>17</v>
      </c>
      <c r="D1273" s="2" t="s">
        <v>4892</v>
      </c>
      <c r="E1273" s="2" t="s">
        <v>109</v>
      </c>
      <c r="F1273" s="2" t="s">
        <v>4893</v>
      </c>
      <c r="G1273" s="2" t="s">
        <v>21</v>
      </c>
      <c r="H1273" s="3">
        <v>1000</v>
      </c>
      <c r="I1273" s="3" t="s">
        <v>4592</v>
      </c>
      <c r="J1273" s="3" t="s">
        <v>23</v>
      </c>
      <c r="K1273" s="2" t="s">
        <v>4586</v>
      </c>
      <c r="L1273" s="2" t="s">
        <v>4894</v>
      </c>
      <c r="M1273" s="2" t="s">
        <v>26</v>
      </c>
      <c r="N1273" s="2" t="s">
        <v>4588</v>
      </c>
      <c r="O1273" s="2" t="s">
        <v>4895</v>
      </c>
      <c r="P1273" s="4" t="s">
        <v>37</v>
      </c>
      <c r="Q1273" t="s">
        <v>30</v>
      </c>
      <c r="S1273" s="7"/>
      <c r="T1273" s="10"/>
      <c r="V1273" s="13" t="s">
        <v>1538</v>
      </c>
      <c r="W1273" s="14" t="s">
        <v>8651</v>
      </c>
    </row>
    <row r="1274" spans="1:23" ht="14.25">
      <c r="A1274" s="2" t="s">
        <v>17</v>
      </c>
      <c r="B1274" s="2" t="s">
        <v>17</v>
      </c>
      <c r="C1274" s="2" t="s">
        <v>17</v>
      </c>
      <c r="D1274" s="2" t="s">
        <v>4896</v>
      </c>
      <c r="E1274" s="2" t="s">
        <v>151</v>
      </c>
      <c r="F1274" s="2" t="s">
        <v>4897</v>
      </c>
      <c r="G1274" s="2" t="s">
        <v>21</v>
      </c>
      <c r="H1274" s="3">
        <v>4000</v>
      </c>
      <c r="I1274" s="3" t="s">
        <v>4072</v>
      </c>
      <c r="J1274" s="3" t="s">
        <v>23</v>
      </c>
      <c r="K1274" s="2" t="s">
        <v>4586</v>
      </c>
      <c r="L1274" s="2" t="s">
        <v>4898</v>
      </c>
      <c r="M1274" s="2" t="s">
        <v>26</v>
      </c>
      <c r="N1274" s="2" t="s">
        <v>4588</v>
      </c>
      <c r="O1274" s="2" t="s">
        <v>4899</v>
      </c>
      <c r="P1274" s="4" t="s">
        <v>37</v>
      </c>
      <c r="Q1274" t="s">
        <v>30</v>
      </c>
      <c r="S1274" s="7"/>
      <c r="T1274" s="10"/>
      <c r="V1274" s="13" t="s">
        <v>10118</v>
      </c>
      <c r="W1274" s="14" t="s">
        <v>8659</v>
      </c>
    </row>
    <row r="1275" spans="1:23" ht="14.25">
      <c r="A1275" s="2" t="s">
        <v>17</v>
      </c>
      <c r="B1275" s="2" t="s">
        <v>17</v>
      </c>
      <c r="C1275" s="2" t="s">
        <v>17</v>
      </c>
      <c r="D1275" s="2" t="s">
        <v>4900</v>
      </c>
      <c r="E1275" s="2" t="s">
        <v>4901</v>
      </c>
      <c r="F1275" s="2" t="s">
        <v>4902</v>
      </c>
      <c r="G1275" s="2" t="s">
        <v>21</v>
      </c>
      <c r="H1275" s="3">
        <v>920</v>
      </c>
      <c r="I1275" s="3" t="s">
        <v>4903</v>
      </c>
      <c r="J1275" s="3" t="s">
        <v>23</v>
      </c>
      <c r="K1275" s="2" t="s">
        <v>4586</v>
      </c>
      <c r="L1275" s="2" t="s">
        <v>4904</v>
      </c>
      <c r="M1275" s="2" t="s">
        <v>26</v>
      </c>
      <c r="N1275" s="2" t="s">
        <v>4588</v>
      </c>
      <c r="O1275" s="2" t="s">
        <v>4905</v>
      </c>
      <c r="P1275" s="4" t="s">
        <v>37</v>
      </c>
      <c r="Q1275" t="s">
        <v>30</v>
      </c>
      <c r="S1275" s="7"/>
      <c r="T1275" s="10"/>
      <c r="V1275" s="13" t="s">
        <v>10123</v>
      </c>
      <c r="W1275" s="14" t="s">
        <v>8672</v>
      </c>
    </row>
    <row r="1276" spans="1:23" ht="14.25">
      <c r="A1276" s="2" t="s">
        <v>17</v>
      </c>
      <c r="B1276" s="2" t="s">
        <v>17</v>
      </c>
      <c r="C1276" s="2" t="s">
        <v>17</v>
      </c>
      <c r="D1276" s="2" t="s">
        <v>4906</v>
      </c>
      <c r="E1276" s="2" t="s">
        <v>178</v>
      </c>
      <c r="F1276" s="2" t="s">
        <v>4907</v>
      </c>
      <c r="G1276" s="2" t="s">
        <v>21</v>
      </c>
      <c r="H1276" s="3">
        <v>980</v>
      </c>
      <c r="I1276" s="3" t="s">
        <v>4673</v>
      </c>
      <c r="J1276" s="3" t="s">
        <v>23</v>
      </c>
      <c r="K1276" s="2" t="s">
        <v>4586</v>
      </c>
      <c r="L1276" s="2" t="s">
        <v>4908</v>
      </c>
      <c r="M1276" s="2" t="s">
        <v>26</v>
      </c>
      <c r="N1276" s="2" t="s">
        <v>4588</v>
      </c>
      <c r="O1276" s="2" t="s">
        <v>4909</v>
      </c>
      <c r="P1276" s="4" t="s">
        <v>29</v>
      </c>
      <c r="Q1276" t="s">
        <v>30</v>
      </c>
      <c r="S1276" s="7"/>
      <c r="T1276" s="10"/>
      <c r="V1276" s="13" t="s">
        <v>10129</v>
      </c>
      <c r="W1276" s="14" t="s">
        <v>8677</v>
      </c>
    </row>
    <row r="1277" spans="1:23" ht="14.25">
      <c r="A1277" s="2" t="s">
        <v>17</v>
      </c>
      <c r="B1277" s="2" t="s">
        <v>17</v>
      </c>
      <c r="C1277" s="2" t="s">
        <v>17</v>
      </c>
      <c r="D1277" s="2" t="s">
        <v>4906</v>
      </c>
      <c r="E1277" s="2" t="s">
        <v>178</v>
      </c>
      <c r="F1277" s="2" t="s">
        <v>4907</v>
      </c>
      <c r="G1277" s="2" t="s">
        <v>21</v>
      </c>
      <c r="H1277" s="3">
        <v>980</v>
      </c>
      <c r="I1277" s="3" t="s">
        <v>4673</v>
      </c>
      <c r="J1277" s="3" t="s">
        <v>23</v>
      </c>
      <c r="K1277" s="2" t="s">
        <v>4586</v>
      </c>
      <c r="L1277" s="2" t="s">
        <v>4910</v>
      </c>
      <c r="M1277" s="2" t="s">
        <v>26</v>
      </c>
      <c r="N1277" s="2" t="s">
        <v>4588</v>
      </c>
      <c r="O1277" s="2" t="s">
        <v>4909</v>
      </c>
      <c r="P1277" s="4" t="s">
        <v>29</v>
      </c>
      <c r="Q1277" t="s">
        <v>30</v>
      </c>
      <c r="S1277" s="7"/>
      <c r="T1277" s="10"/>
      <c r="V1277" s="13" t="s">
        <v>11643</v>
      </c>
      <c r="W1277" s="14" t="s">
        <v>8682</v>
      </c>
    </row>
    <row r="1278" spans="1:23" ht="14.25">
      <c r="A1278" s="2" t="s">
        <v>17</v>
      </c>
      <c r="B1278" s="2" t="s">
        <v>17</v>
      </c>
      <c r="C1278" s="2" t="s">
        <v>17</v>
      </c>
      <c r="D1278" s="2" t="s">
        <v>4911</v>
      </c>
      <c r="E1278" s="2" t="s">
        <v>2811</v>
      </c>
      <c r="F1278" s="2" t="s">
        <v>4912</v>
      </c>
      <c r="G1278" s="2" t="s">
        <v>21</v>
      </c>
      <c r="H1278" s="3">
        <v>5000</v>
      </c>
      <c r="I1278" s="3" t="s">
        <v>4913</v>
      </c>
      <c r="J1278" s="3" t="s">
        <v>23</v>
      </c>
      <c r="K1278" s="2" t="s">
        <v>4626</v>
      </c>
      <c r="L1278" s="2" t="s">
        <v>4914</v>
      </c>
      <c r="M1278" s="2" t="s">
        <v>26</v>
      </c>
      <c r="N1278" s="2" t="s">
        <v>4588</v>
      </c>
      <c r="O1278" s="2" t="s">
        <v>4915</v>
      </c>
      <c r="P1278" s="4" t="s">
        <v>29</v>
      </c>
      <c r="Q1278" t="s">
        <v>30</v>
      </c>
      <c r="S1278" s="7"/>
      <c r="T1278" s="10"/>
      <c r="V1278" s="13" t="s">
        <v>10135</v>
      </c>
      <c r="W1278" s="14" t="s">
        <v>8694</v>
      </c>
    </row>
    <row r="1279" spans="1:23" ht="14.25">
      <c r="A1279" s="2" t="s">
        <v>17</v>
      </c>
      <c r="B1279" s="2" t="s">
        <v>17</v>
      </c>
      <c r="C1279" s="2" t="s">
        <v>17</v>
      </c>
      <c r="D1279" s="2" t="s">
        <v>1114</v>
      </c>
      <c r="E1279" s="2" t="s">
        <v>1115</v>
      </c>
      <c r="F1279" s="2" t="s">
        <v>4916</v>
      </c>
      <c r="G1279" s="2" t="s">
        <v>21</v>
      </c>
      <c r="H1279" s="3">
        <v>1000</v>
      </c>
      <c r="I1279" s="3" t="s">
        <v>4592</v>
      </c>
      <c r="J1279" s="3" t="s">
        <v>23</v>
      </c>
      <c r="K1279" s="2" t="s">
        <v>4586</v>
      </c>
      <c r="L1279" s="2" t="s">
        <v>4917</v>
      </c>
      <c r="M1279" s="2" t="s">
        <v>26</v>
      </c>
      <c r="N1279" s="2" t="s">
        <v>4588</v>
      </c>
      <c r="O1279" s="2" t="s">
        <v>1118</v>
      </c>
      <c r="P1279" s="4" t="s">
        <v>29</v>
      </c>
      <c r="Q1279" t="s">
        <v>30</v>
      </c>
      <c r="S1279" s="7"/>
      <c r="T1279" s="10"/>
      <c r="V1279" s="13" t="s">
        <v>10149</v>
      </c>
      <c r="W1279" s="14" t="s">
        <v>8706</v>
      </c>
    </row>
    <row r="1280" spans="1:23" ht="14.25">
      <c r="A1280" s="2" t="s">
        <v>17</v>
      </c>
      <c r="B1280" s="2" t="s">
        <v>17</v>
      </c>
      <c r="C1280" s="2" t="s">
        <v>17</v>
      </c>
      <c r="D1280" s="2" t="s">
        <v>4911</v>
      </c>
      <c r="E1280" s="2" t="s">
        <v>2811</v>
      </c>
      <c r="F1280" s="2" t="s">
        <v>4912</v>
      </c>
      <c r="G1280" s="2" t="s">
        <v>21</v>
      </c>
      <c r="H1280" s="3">
        <v>4953</v>
      </c>
      <c r="I1280" s="3" t="s">
        <v>4918</v>
      </c>
      <c r="J1280" s="3" t="s">
        <v>23</v>
      </c>
      <c r="K1280" s="2" t="s">
        <v>4586</v>
      </c>
      <c r="L1280" s="2" t="s">
        <v>4919</v>
      </c>
      <c r="M1280" s="2" t="s">
        <v>26</v>
      </c>
      <c r="N1280" s="2" t="s">
        <v>4588</v>
      </c>
      <c r="O1280" s="2" t="s">
        <v>4915</v>
      </c>
      <c r="P1280" s="4" t="s">
        <v>37</v>
      </c>
      <c r="Q1280" t="s">
        <v>30</v>
      </c>
      <c r="S1280" s="7"/>
      <c r="T1280" s="10"/>
      <c r="V1280" s="13" t="s">
        <v>10144</v>
      </c>
      <c r="W1280" s="14" t="s">
        <v>8710</v>
      </c>
    </row>
    <row r="1281" spans="1:23" ht="14.25">
      <c r="A1281" s="2" t="s">
        <v>17</v>
      </c>
      <c r="B1281" s="2" t="s">
        <v>17</v>
      </c>
      <c r="C1281" s="2" t="s">
        <v>17</v>
      </c>
      <c r="D1281" s="2" t="s">
        <v>4920</v>
      </c>
      <c r="E1281" s="2" t="s">
        <v>72</v>
      </c>
      <c r="F1281" s="2" t="s">
        <v>4921</v>
      </c>
      <c r="G1281" s="2" t="s">
        <v>21</v>
      </c>
      <c r="H1281" s="3">
        <v>5000</v>
      </c>
      <c r="I1281" s="3" t="s">
        <v>4699</v>
      </c>
      <c r="J1281" s="3" t="s">
        <v>23</v>
      </c>
      <c r="K1281" s="2" t="s">
        <v>4586</v>
      </c>
      <c r="L1281" s="2" t="s">
        <v>4922</v>
      </c>
      <c r="M1281" s="2" t="s">
        <v>26</v>
      </c>
      <c r="N1281" s="2" t="s">
        <v>4588</v>
      </c>
      <c r="O1281" s="2" t="s">
        <v>4923</v>
      </c>
      <c r="P1281" s="4" t="s">
        <v>29</v>
      </c>
      <c r="Q1281" t="s">
        <v>30</v>
      </c>
      <c r="S1281" s="7"/>
      <c r="T1281" s="10"/>
      <c r="V1281" s="13" t="s">
        <v>1573</v>
      </c>
      <c r="W1281" s="14" t="s">
        <v>8716</v>
      </c>
    </row>
    <row r="1282" spans="1:23" ht="14.25">
      <c r="A1282" s="2" t="s">
        <v>17</v>
      </c>
      <c r="B1282" s="2" t="s">
        <v>17</v>
      </c>
      <c r="C1282" s="2" t="s">
        <v>17</v>
      </c>
      <c r="D1282" s="2" t="s">
        <v>4924</v>
      </c>
      <c r="E1282" s="2" t="s">
        <v>3018</v>
      </c>
      <c r="F1282" s="2" t="s">
        <v>4925</v>
      </c>
      <c r="G1282" s="2" t="s">
        <v>21</v>
      </c>
      <c r="H1282" s="3">
        <v>2000</v>
      </c>
      <c r="I1282" s="3" t="s">
        <v>4598</v>
      </c>
      <c r="J1282" s="3" t="s">
        <v>23</v>
      </c>
      <c r="K1282" s="2" t="s">
        <v>4586</v>
      </c>
      <c r="L1282" s="2" t="s">
        <v>4926</v>
      </c>
      <c r="M1282" s="2" t="s">
        <v>26</v>
      </c>
      <c r="N1282" s="2" t="s">
        <v>4588</v>
      </c>
      <c r="O1282" s="2" t="s">
        <v>4927</v>
      </c>
      <c r="P1282" s="4" t="s">
        <v>29</v>
      </c>
      <c r="Q1282" t="s">
        <v>30</v>
      </c>
      <c r="S1282" s="7"/>
      <c r="T1282" s="10"/>
      <c r="V1282" s="13" t="s">
        <v>19608</v>
      </c>
      <c r="W1282" s="14" t="s">
        <v>8721</v>
      </c>
    </row>
    <row r="1283" spans="1:23" ht="14.25">
      <c r="A1283" s="2" t="s">
        <v>17</v>
      </c>
      <c r="B1283" s="2" t="s">
        <v>17</v>
      </c>
      <c r="C1283" s="2" t="s">
        <v>17</v>
      </c>
      <c r="D1283" s="2" t="s">
        <v>4928</v>
      </c>
      <c r="E1283" s="2" t="s">
        <v>4929</v>
      </c>
      <c r="F1283" s="2" t="s">
        <v>4930</v>
      </c>
      <c r="G1283" s="2" t="s">
        <v>21</v>
      </c>
      <c r="H1283" s="3">
        <v>7500</v>
      </c>
      <c r="I1283" s="3" t="s">
        <v>4931</v>
      </c>
      <c r="J1283" s="3" t="s">
        <v>23</v>
      </c>
      <c r="K1283" s="2" t="s">
        <v>4586</v>
      </c>
      <c r="L1283" s="2" t="s">
        <v>4932</v>
      </c>
      <c r="M1283" s="2" t="s">
        <v>26</v>
      </c>
      <c r="N1283" s="2" t="s">
        <v>4588</v>
      </c>
      <c r="O1283" s="2" t="s">
        <v>4933</v>
      </c>
      <c r="P1283" s="4" t="s">
        <v>29</v>
      </c>
      <c r="Q1283" t="s">
        <v>30</v>
      </c>
      <c r="S1283" s="7"/>
      <c r="T1283" s="10"/>
      <c r="V1283" s="13" t="s">
        <v>1597</v>
      </c>
      <c r="W1283" s="14" t="s">
        <v>8727</v>
      </c>
    </row>
    <row r="1284" spans="1:23" ht="14.25">
      <c r="A1284" s="2" t="s">
        <v>17</v>
      </c>
      <c r="B1284" s="2" t="s">
        <v>17</v>
      </c>
      <c r="C1284" s="2" t="s">
        <v>17</v>
      </c>
      <c r="D1284" s="2" t="s">
        <v>311</v>
      </c>
      <c r="E1284" s="2" t="s">
        <v>312</v>
      </c>
      <c r="F1284" s="2" t="s">
        <v>4934</v>
      </c>
      <c r="G1284" s="2" t="s">
        <v>21</v>
      </c>
      <c r="H1284" s="3">
        <v>2000</v>
      </c>
      <c r="I1284" s="3" t="s">
        <v>4598</v>
      </c>
      <c r="J1284" s="3" t="s">
        <v>23</v>
      </c>
      <c r="K1284" s="2" t="s">
        <v>4586</v>
      </c>
      <c r="L1284" s="2" t="s">
        <v>4935</v>
      </c>
      <c r="M1284" s="2" t="s">
        <v>26</v>
      </c>
      <c r="N1284" s="2" t="s">
        <v>4588</v>
      </c>
      <c r="O1284" s="2" t="s">
        <v>315</v>
      </c>
      <c r="P1284" s="4" t="s">
        <v>29</v>
      </c>
      <c r="Q1284" t="s">
        <v>30</v>
      </c>
      <c r="S1284" s="7"/>
      <c r="T1284" s="10"/>
      <c r="V1284" s="13" t="s">
        <v>1603</v>
      </c>
      <c r="W1284" s="14" t="s">
        <v>8731</v>
      </c>
    </row>
    <row r="1285" spans="1:23" ht="14.25">
      <c r="A1285" s="2" t="s">
        <v>17</v>
      </c>
      <c r="B1285" s="2" t="s">
        <v>17</v>
      </c>
      <c r="C1285" s="2" t="s">
        <v>17</v>
      </c>
      <c r="D1285" s="2" t="s">
        <v>4936</v>
      </c>
      <c r="E1285" s="2" t="s">
        <v>72</v>
      </c>
      <c r="F1285" s="2" t="s">
        <v>4937</v>
      </c>
      <c r="G1285" s="2" t="s">
        <v>21</v>
      </c>
      <c r="H1285" s="3">
        <v>4523</v>
      </c>
      <c r="I1285" s="3" t="s">
        <v>4938</v>
      </c>
      <c r="J1285" s="3" t="s">
        <v>23</v>
      </c>
      <c r="K1285" s="2" t="s">
        <v>4586</v>
      </c>
      <c r="L1285" s="2" t="s">
        <v>4939</v>
      </c>
      <c r="M1285" s="2" t="s">
        <v>26</v>
      </c>
      <c r="N1285" s="2" t="s">
        <v>4588</v>
      </c>
      <c r="O1285" s="2" t="s">
        <v>4940</v>
      </c>
      <c r="P1285" s="4" t="s">
        <v>37</v>
      </c>
      <c r="Q1285" t="s">
        <v>30</v>
      </c>
      <c r="S1285" s="7"/>
      <c r="T1285" s="10"/>
      <c r="V1285" s="13" t="s">
        <v>19609</v>
      </c>
      <c r="W1285" s="14" t="s">
        <v>8739</v>
      </c>
    </row>
    <row r="1286" spans="1:23" ht="14.25">
      <c r="A1286" s="2" t="s">
        <v>17</v>
      </c>
      <c r="B1286" s="2" t="s">
        <v>17</v>
      </c>
      <c r="C1286" s="2" t="s">
        <v>17</v>
      </c>
      <c r="D1286" s="2" t="s">
        <v>4941</v>
      </c>
      <c r="E1286" s="2" t="s">
        <v>1046</v>
      </c>
      <c r="F1286" s="2" t="s">
        <v>4942</v>
      </c>
      <c r="G1286" s="2" t="s">
        <v>21</v>
      </c>
      <c r="H1286" s="3">
        <v>1700</v>
      </c>
      <c r="I1286" s="3" t="s">
        <v>4943</v>
      </c>
      <c r="J1286" s="3" t="s">
        <v>23</v>
      </c>
      <c r="K1286" s="2" t="s">
        <v>4622</v>
      </c>
      <c r="L1286" s="2" t="s">
        <v>4944</v>
      </c>
      <c r="M1286" s="2" t="s">
        <v>26</v>
      </c>
      <c r="N1286" s="2" t="s">
        <v>4588</v>
      </c>
      <c r="O1286" s="2" t="s">
        <v>4945</v>
      </c>
      <c r="P1286" s="4" t="s">
        <v>37</v>
      </c>
      <c r="Q1286" t="s">
        <v>30</v>
      </c>
      <c r="S1286" s="7"/>
      <c r="T1286" s="10"/>
      <c r="V1286" s="13" t="s">
        <v>1627</v>
      </c>
      <c r="W1286" s="14" t="s">
        <v>8743</v>
      </c>
    </row>
    <row r="1287" spans="1:23" ht="14.25">
      <c r="A1287" s="2" t="s">
        <v>17</v>
      </c>
      <c r="B1287" s="2" t="s">
        <v>17</v>
      </c>
      <c r="C1287" s="2" t="s">
        <v>17</v>
      </c>
      <c r="D1287" s="2" t="s">
        <v>4941</v>
      </c>
      <c r="E1287" s="2" t="s">
        <v>1046</v>
      </c>
      <c r="F1287" s="2" t="s">
        <v>4942</v>
      </c>
      <c r="G1287" s="2" t="s">
        <v>21</v>
      </c>
      <c r="H1287" s="3">
        <v>1200</v>
      </c>
      <c r="I1287" s="3" t="s">
        <v>4849</v>
      </c>
      <c r="J1287" s="3" t="s">
        <v>23</v>
      </c>
      <c r="K1287" s="2" t="s">
        <v>4622</v>
      </c>
      <c r="L1287" s="2" t="s">
        <v>4946</v>
      </c>
      <c r="M1287" s="2" t="s">
        <v>26</v>
      </c>
      <c r="N1287" s="2" t="s">
        <v>4588</v>
      </c>
      <c r="O1287" s="2" t="s">
        <v>4945</v>
      </c>
      <c r="P1287" s="4" t="s">
        <v>37</v>
      </c>
      <c r="Q1287" t="s">
        <v>30</v>
      </c>
      <c r="S1287" s="7"/>
      <c r="T1287" s="10"/>
      <c r="V1287" s="13" t="s">
        <v>1632</v>
      </c>
      <c r="W1287" s="14" t="s">
        <v>8748</v>
      </c>
    </row>
    <row r="1288" spans="1:23" ht="14.25">
      <c r="A1288" s="2" t="s">
        <v>17</v>
      </c>
      <c r="B1288" s="2" t="s">
        <v>17</v>
      </c>
      <c r="C1288" s="2" t="s">
        <v>17</v>
      </c>
      <c r="D1288" s="2" t="s">
        <v>4947</v>
      </c>
      <c r="E1288" s="2" t="s">
        <v>4948</v>
      </c>
      <c r="F1288" s="2" t="s">
        <v>4949</v>
      </c>
      <c r="G1288" s="2" t="s">
        <v>21</v>
      </c>
      <c r="H1288" s="3">
        <v>18.079999999999998</v>
      </c>
      <c r="I1288" s="3" t="s">
        <v>4740</v>
      </c>
      <c r="J1288" s="3" t="s">
        <v>23</v>
      </c>
      <c r="K1288" s="2" t="s">
        <v>4586</v>
      </c>
      <c r="L1288" s="2" t="s">
        <v>4950</v>
      </c>
      <c r="M1288" s="2" t="s">
        <v>26</v>
      </c>
      <c r="N1288" s="2" t="s">
        <v>4588</v>
      </c>
      <c r="O1288" s="2" t="s">
        <v>4951</v>
      </c>
      <c r="P1288" s="4" t="s">
        <v>37</v>
      </c>
      <c r="Q1288" t="s">
        <v>30</v>
      </c>
      <c r="S1288" s="7"/>
      <c r="T1288" s="10"/>
      <c r="V1288" s="13" t="s">
        <v>1638</v>
      </c>
      <c r="W1288" s="14" t="s">
        <v>8763</v>
      </c>
    </row>
    <row r="1289" spans="1:23" ht="14.25">
      <c r="A1289" s="2" t="s">
        <v>17</v>
      </c>
      <c r="B1289" s="2" t="s">
        <v>17</v>
      </c>
      <c r="C1289" s="2" t="s">
        <v>17</v>
      </c>
      <c r="D1289" s="2" t="s">
        <v>4952</v>
      </c>
      <c r="E1289" s="2" t="s">
        <v>72</v>
      </c>
      <c r="F1289" s="2" t="s">
        <v>4953</v>
      </c>
      <c r="G1289" s="2" t="s">
        <v>21</v>
      </c>
      <c r="H1289" s="3">
        <v>4996</v>
      </c>
      <c r="I1289" s="3" t="s">
        <v>4954</v>
      </c>
      <c r="J1289" s="3" t="s">
        <v>23</v>
      </c>
      <c r="K1289" s="2" t="s">
        <v>4626</v>
      </c>
      <c r="L1289" s="2" t="s">
        <v>4955</v>
      </c>
      <c r="M1289" s="2" t="s">
        <v>26</v>
      </c>
      <c r="N1289" s="2" t="s">
        <v>4588</v>
      </c>
      <c r="O1289" s="2" t="s">
        <v>4956</v>
      </c>
      <c r="P1289" s="4" t="s">
        <v>29</v>
      </c>
      <c r="Q1289" t="s">
        <v>30</v>
      </c>
      <c r="S1289" s="7"/>
      <c r="T1289" s="10"/>
      <c r="V1289" s="13" t="s">
        <v>1645</v>
      </c>
      <c r="W1289" s="14" t="s">
        <v>8777</v>
      </c>
    </row>
    <row r="1290" spans="1:23" ht="14.25">
      <c r="A1290" s="2" t="s">
        <v>17</v>
      </c>
      <c r="B1290" s="2" t="s">
        <v>17</v>
      </c>
      <c r="C1290" s="2" t="s">
        <v>17</v>
      </c>
      <c r="D1290" s="2" t="s">
        <v>4952</v>
      </c>
      <c r="E1290" s="2" t="s">
        <v>72</v>
      </c>
      <c r="F1290" s="2" t="s">
        <v>4953</v>
      </c>
      <c r="G1290" s="2" t="s">
        <v>21</v>
      </c>
      <c r="H1290" s="3">
        <v>3819</v>
      </c>
      <c r="I1290" s="3" t="s">
        <v>4957</v>
      </c>
      <c r="J1290" s="3" t="s">
        <v>23</v>
      </c>
      <c r="K1290" s="2" t="s">
        <v>4626</v>
      </c>
      <c r="L1290" s="2" t="s">
        <v>4958</v>
      </c>
      <c r="M1290" s="2" t="s">
        <v>26</v>
      </c>
      <c r="N1290" s="2" t="s">
        <v>4588</v>
      </c>
      <c r="O1290" s="2" t="s">
        <v>4956</v>
      </c>
      <c r="P1290" s="4" t="s">
        <v>29</v>
      </c>
      <c r="Q1290" t="s">
        <v>30</v>
      </c>
      <c r="S1290" s="7"/>
      <c r="T1290" s="10"/>
      <c r="V1290" s="13" t="s">
        <v>19610</v>
      </c>
      <c r="W1290" s="14" t="s">
        <v>8783</v>
      </c>
    </row>
    <row r="1291" spans="1:23" ht="14.25">
      <c r="A1291" s="2" t="s">
        <v>17</v>
      </c>
      <c r="B1291" s="2" t="s">
        <v>17</v>
      </c>
      <c r="C1291" s="2" t="s">
        <v>17</v>
      </c>
      <c r="D1291" s="2" t="s">
        <v>4952</v>
      </c>
      <c r="E1291" s="2" t="s">
        <v>72</v>
      </c>
      <c r="F1291" s="2" t="s">
        <v>4953</v>
      </c>
      <c r="G1291" s="2" t="s">
        <v>21</v>
      </c>
      <c r="H1291" s="3">
        <v>4828</v>
      </c>
      <c r="I1291" s="3" t="s">
        <v>4959</v>
      </c>
      <c r="J1291" s="3" t="s">
        <v>23</v>
      </c>
      <c r="K1291" s="2" t="s">
        <v>4626</v>
      </c>
      <c r="L1291" s="2" t="s">
        <v>4960</v>
      </c>
      <c r="M1291" s="2" t="s">
        <v>26</v>
      </c>
      <c r="N1291" s="2" t="s">
        <v>4588</v>
      </c>
      <c r="O1291" s="2" t="s">
        <v>4956</v>
      </c>
      <c r="P1291" s="4" t="s">
        <v>37</v>
      </c>
      <c r="Q1291" t="s">
        <v>30</v>
      </c>
      <c r="S1291" s="7"/>
      <c r="T1291" s="10"/>
      <c r="V1291" s="13" t="s">
        <v>5118</v>
      </c>
      <c r="W1291" s="14" t="s">
        <v>8791</v>
      </c>
    </row>
    <row r="1292" spans="1:23" ht="14.25">
      <c r="A1292" s="2" t="s">
        <v>17</v>
      </c>
      <c r="B1292" s="2" t="s">
        <v>17</v>
      </c>
      <c r="C1292" s="2" t="s">
        <v>17</v>
      </c>
      <c r="D1292" s="2" t="s">
        <v>4961</v>
      </c>
      <c r="E1292" s="2" t="s">
        <v>4962</v>
      </c>
      <c r="F1292" s="2" t="s">
        <v>4963</v>
      </c>
      <c r="G1292" s="2" t="s">
        <v>21</v>
      </c>
      <c r="H1292" s="3">
        <v>5000</v>
      </c>
      <c r="I1292" s="3" t="s">
        <v>4699</v>
      </c>
      <c r="J1292" s="3" t="s">
        <v>23</v>
      </c>
      <c r="K1292" s="2" t="s">
        <v>4586</v>
      </c>
      <c r="L1292" s="2" t="s">
        <v>4964</v>
      </c>
      <c r="M1292" s="2" t="s">
        <v>26</v>
      </c>
      <c r="N1292" s="2" t="s">
        <v>4588</v>
      </c>
      <c r="O1292" s="2" t="s">
        <v>4965</v>
      </c>
      <c r="P1292" s="4" t="s">
        <v>29</v>
      </c>
      <c r="Q1292" t="s">
        <v>30</v>
      </c>
      <c r="S1292" s="7"/>
      <c r="T1292" s="10"/>
      <c r="V1292" s="13" t="s">
        <v>10208</v>
      </c>
      <c r="W1292" s="14" t="s">
        <v>8798</v>
      </c>
    </row>
    <row r="1293" spans="1:23" ht="14.25">
      <c r="A1293" s="2" t="s">
        <v>17</v>
      </c>
      <c r="B1293" s="2" t="s">
        <v>17</v>
      </c>
      <c r="C1293" s="2" t="s">
        <v>17</v>
      </c>
      <c r="D1293" s="2" t="s">
        <v>1170</v>
      </c>
      <c r="E1293" s="2" t="s">
        <v>916</v>
      </c>
      <c r="F1293" s="2" t="s">
        <v>4966</v>
      </c>
      <c r="G1293" s="2" t="s">
        <v>21</v>
      </c>
      <c r="H1293" s="3">
        <v>5000</v>
      </c>
      <c r="I1293" s="3" t="s">
        <v>4699</v>
      </c>
      <c r="J1293" s="3" t="s">
        <v>23</v>
      </c>
      <c r="K1293" s="2" t="s">
        <v>4586</v>
      </c>
      <c r="L1293" s="2" t="s">
        <v>4967</v>
      </c>
      <c r="M1293" s="2" t="s">
        <v>26</v>
      </c>
      <c r="N1293" s="2" t="s">
        <v>4588</v>
      </c>
      <c r="O1293" s="2" t="s">
        <v>1173</v>
      </c>
      <c r="P1293" s="4" t="s">
        <v>37</v>
      </c>
      <c r="Q1293" t="s">
        <v>30</v>
      </c>
      <c r="S1293" s="7"/>
      <c r="T1293" s="10"/>
      <c r="V1293" s="13" t="s">
        <v>1689</v>
      </c>
      <c r="W1293" s="14" t="s">
        <v>8804</v>
      </c>
    </row>
    <row r="1294" spans="1:23" ht="14.25">
      <c r="A1294" s="2" t="s">
        <v>17</v>
      </c>
      <c r="B1294" s="2" t="s">
        <v>17</v>
      </c>
      <c r="C1294" s="2" t="s">
        <v>17</v>
      </c>
      <c r="D1294" s="2" t="s">
        <v>4961</v>
      </c>
      <c r="E1294" s="2" t="s">
        <v>4962</v>
      </c>
      <c r="F1294" s="2" t="s">
        <v>4963</v>
      </c>
      <c r="G1294" s="2" t="s">
        <v>21</v>
      </c>
      <c r="H1294" s="3">
        <v>1000</v>
      </c>
      <c r="I1294" s="3" t="s">
        <v>4592</v>
      </c>
      <c r="J1294" s="3" t="s">
        <v>23</v>
      </c>
      <c r="K1294" s="2" t="s">
        <v>4586</v>
      </c>
      <c r="L1294" s="2" t="s">
        <v>4968</v>
      </c>
      <c r="M1294" s="2" t="s">
        <v>26</v>
      </c>
      <c r="N1294" s="2" t="s">
        <v>4588</v>
      </c>
      <c r="O1294" s="2" t="s">
        <v>4965</v>
      </c>
      <c r="P1294" s="4" t="s">
        <v>29</v>
      </c>
      <c r="Q1294" t="s">
        <v>30</v>
      </c>
      <c r="S1294" s="7"/>
      <c r="T1294" s="10"/>
      <c r="V1294" s="13" t="s">
        <v>5130</v>
      </c>
      <c r="W1294" s="14" t="s">
        <v>8820</v>
      </c>
    </row>
    <row r="1295" spans="1:23" ht="14.25">
      <c r="A1295" s="2" t="s">
        <v>17</v>
      </c>
      <c r="B1295" s="2" t="s">
        <v>17</v>
      </c>
      <c r="C1295" s="2" t="s">
        <v>17</v>
      </c>
      <c r="D1295" s="2" t="s">
        <v>4969</v>
      </c>
      <c r="E1295" s="2" t="s">
        <v>4970</v>
      </c>
      <c r="F1295" s="2" t="s">
        <v>4971</v>
      </c>
      <c r="G1295" s="2" t="s">
        <v>21</v>
      </c>
      <c r="H1295" s="3">
        <v>675</v>
      </c>
      <c r="I1295" s="3" t="s">
        <v>4972</v>
      </c>
      <c r="J1295" s="3" t="s">
        <v>23</v>
      </c>
      <c r="K1295" s="2" t="s">
        <v>4622</v>
      </c>
      <c r="L1295" s="2" t="s">
        <v>4973</v>
      </c>
      <c r="M1295" s="2" t="s">
        <v>26</v>
      </c>
      <c r="N1295" s="2" t="s">
        <v>4872</v>
      </c>
      <c r="O1295" s="2" t="s">
        <v>4873</v>
      </c>
      <c r="P1295" s="4" t="s">
        <v>29</v>
      </c>
      <c r="Q1295" t="s">
        <v>30</v>
      </c>
      <c r="S1295" s="7"/>
      <c r="T1295" s="10"/>
      <c r="V1295" s="13" t="s">
        <v>5125</v>
      </c>
      <c r="W1295" s="14" t="s">
        <v>8826</v>
      </c>
    </row>
    <row r="1296" spans="1:23" ht="14.25">
      <c r="A1296" s="2" t="s">
        <v>17</v>
      </c>
      <c r="B1296" s="2" t="s">
        <v>17</v>
      </c>
      <c r="C1296" s="2" t="s">
        <v>17</v>
      </c>
      <c r="D1296" s="2" t="s">
        <v>4974</v>
      </c>
      <c r="E1296" s="2" t="s">
        <v>4975</v>
      </c>
      <c r="F1296" s="2" t="s">
        <v>4976</v>
      </c>
      <c r="G1296" s="2" t="s">
        <v>21</v>
      </c>
      <c r="H1296" s="3">
        <v>4998</v>
      </c>
      <c r="I1296" s="3" t="s">
        <v>4977</v>
      </c>
      <c r="J1296" s="3" t="s">
        <v>23</v>
      </c>
      <c r="K1296" s="2" t="s">
        <v>4586</v>
      </c>
      <c r="L1296" s="2" t="s">
        <v>4978</v>
      </c>
      <c r="M1296" s="2" t="s">
        <v>26</v>
      </c>
      <c r="N1296" s="2" t="s">
        <v>4588</v>
      </c>
      <c r="O1296" s="2" t="s">
        <v>4979</v>
      </c>
      <c r="P1296" s="4" t="s">
        <v>37</v>
      </c>
      <c r="Q1296" t="s">
        <v>30</v>
      </c>
      <c r="S1296" s="7"/>
      <c r="T1296" s="10"/>
      <c r="V1296" s="13" t="s">
        <v>19611</v>
      </c>
      <c r="W1296" s="14" t="s">
        <v>8830</v>
      </c>
    </row>
    <row r="1297" spans="1:23" ht="14.25">
      <c r="A1297" s="2" t="s">
        <v>17</v>
      </c>
      <c r="B1297" s="2" t="s">
        <v>17</v>
      </c>
      <c r="C1297" s="2" t="s">
        <v>17</v>
      </c>
      <c r="D1297" s="2" t="s">
        <v>4980</v>
      </c>
      <c r="E1297" s="2" t="s">
        <v>4981</v>
      </c>
      <c r="F1297" s="2" t="s">
        <v>4982</v>
      </c>
      <c r="G1297" s="2" t="s">
        <v>21</v>
      </c>
      <c r="H1297" s="3">
        <v>750</v>
      </c>
      <c r="I1297" s="3" t="s">
        <v>4983</v>
      </c>
      <c r="J1297" s="3" t="s">
        <v>23</v>
      </c>
      <c r="K1297" s="2" t="s">
        <v>4586</v>
      </c>
      <c r="L1297" s="2" t="s">
        <v>4984</v>
      </c>
      <c r="M1297" s="2" t="s">
        <v>26</v>
      </c>
      <c r="N1297" s="2" t="s">
        <v>4588</v>
      </c>
      <c r="O1297" s="2" t="s">
        <v>4985</v>
      </c>
      <c r="P1297" s="4" t="s">
        <v>116</v>
      </c>
      <c r="Q1297" t="s">
        <v>30</v>
      </c>
      <c r="S1297" s="7"/>
      <c r="T1297" s="10"/>
      <c r="V1297" s="13" t="s">
        <v>1683</v>
      </c>
      <c r="W1297" s="14" t="s">
        <v>8836</v>
      </c>
    </row>
    <row r="1298" spans="1:23" ht="14.25">
      <c r="A1298" s="2" t="s">
        <v>17</v>
      </c>
      <c r="B1298" s="2" t="s">
        <v>17</v>
      </c>
      <c r="C1298" s="2" t="s">
        <v>17</v>
      </c>
      <c r="D1298" s="2" t="s">
        <v>1196</v>
      </c>
      <c r="E1298" s="2" t="s">
        <v>1197</v>
      </c>
      <c r="F1298" s="2" t="s">
        <v>4986</v>
      </c>
      <c r="G1298" s="2" t="s">
        <v>21</v>
      </c>
      <c r="H1298" s="3">
        <v>395.5</v>
      </c>
      <c r="I1298" s="3" t="s">
        <v>4987</v>
      </c>
      <c r="J1298" s="3" t="s">
        <v>23</v>
      </c>
      <c r="K1298" s="2" t="s">
        <v>4586</v>
      </c>
      <c r="L1298" s="2" t="s">
        <v>4988</v>
      </c>
      <c r="M1298" s="2" t="s">
        <v>26</v>
      </c>
      <c r="N1298" s="2" t="s">
        <v>4588</v>
      </c>
      <c r="O1298" s="2" t="s">
        <v>1200</v>
      </c>
      <c r="P1298" s="4" t="s">
        <v>116</v>
      </c>
      <c r="Q1298" t="s">
        <v>30</v>
      </c>
      <c r="S1298" s="7"/>
      <c r="T1298" s="10"/>
      <c r="V1298" s="13" t="s">
        <v>19612</v>
      </c>
      <c r="W1298" s="14" t="s">
        <v>8842</v>
      </c>
    </row>
    <row r="1299" spans="1:23" ht="14.25">
      <c r="A1299" s="2" t="s">
        <v>17</v>
      </c>
      <c r="B1299" s="2" t="s">
        <v>17</v>
      </c>
      <c r="C1299" s="2" t="s">
        <v>17</v>
      </c>
      <c r="D1299" s="2" t="s">
        <v>4989</v>
      </c>
      <c r="E1299" s="2" t="s">
        <v>318</v>
      </c>
      <c r="F1299" s="2" t="s">
        <v>4990</v>
      </c>
      <c r="G1299" s="2" t="s">
        <v>21</v>
      </c>
      <c r="H1299" s="3">
        <v>300</v>
      </c>
      <c r="I1299" s="3" t="s">
        <v>4991</v>
      </c>
      <c r="J1299" s="3" t="s">
        <v>23</v>
      </c>
      <c r="K1299" s="2" t="s">
        <v>4626</v>
      </c>
      <c r="L1299" s="2" t="s">
        <v>4992</v>
      </c>
      <c r="M1299" s="2" t="s">
        <v>26</v>
      </c>
      <c r="N1299" s="2" t="s">
        <v>4588</v>
      </c>
      <c r="O1299" s="2" t="s">
        <v>4993</v>
      </c>
      <c r="P1299" s="4" t="s">
        <v>29</v>
      </c>
      <c r="Q1299" t="s">
        <v>30</v>
      </c>
      <c r="S1299" s="7"/>
      <c r="T1299" s="10"/>
      <c r="V1299" s="13" t="s">
        <v>19352</v>
      </c>
      <c r="W1299" s="14" t="s">
        <v>8847</v>
      </c>
    </row>
    <row r="1300" spans="1:23" ht="14.25">
      <c r="A1300" s="2" t="s">
        <v>17</v>
      </c>
      <c r="B1300" s="2" t="s">
        <v>17</v>
      </c>
      <c r="C1300" s="2" t="s">
        <v>17</v>
      </c>
      <c r="D1300" s="2" t="s">
        <v>1369</v>
      </c>
      <c r="E1300" s="2" t="s">
        <v>1370</v>
      </c>
      <c r="F1300" s="2" t="s">
        <v>4994</v>
      </c>
      <c r="G1300" s="2" t="s">
        <v>21</v>
      </c>
      <c r="H1300" s="3">
        <v>100</v>
      </c>
      <c r="I1300" s="3" t="s">
        <v>4995</v>
      </c>
      <c r="J1300" s="3" t="s">
        <v>23</v>
      </c>
      <c r="K1300" s="2" t="s">
        <v>4586</v>
      </c>
      <c r="L1300" s="2" t="s">
        <v>4996</v>
      </c>
      <c r="M1300" s="2" t="s">
        <v>26</v>
      </c>
      <c r="N1300" s="2" t="s">
        <v>4588</v>
      </c>
      <c r="O1300" s="2" t="s">
        <v>1374</v>
      </c>
      <c r="P1300" s="4" t="s">
        <v>37</v>
      </c>
      <c r="Q1300" t="s">
        <v>30</v>
      </c>
      <c r="S1300" s="7"/>
      <c r="T1300" s="10"/>
      <c r="V1300" s="13" t="s">
        <v>19613</v>
      </c>
      <c r="W1300" s="14" t="s">
        <v>8853</v>
      </c>
    </row>
    <row r="1301" spans="1:23" ht="14.25">
      <c r="A1301" s="2" t="s">
        <v>17</v>
      </c>
      <c r="B1301" s="2" t="s">
        <v>17</v>
      </c>
      <c r="C1301" s="2" t="s">
        <v>17</v>
      </c>
      <c r="D1301" s="2" t="s">
        <v>4997</v>
      </c>
      <c r="E1301" s="2" t="s">
        <v>4998</v>
      </c>
      <c r="F1301" s="2" t="s">
        <v>4999</v>
      </c>
      <c r="G1301" s="2" t="s">
        <v>21</v>
      </c>
      <c r="H1301" s="3">
        <v>890</v>
      </c>
      <c r="I1301" s="3" t="s">
        <v>4723</v>
      </c>
      <c r="J1301" s="3" t="s">
        <v>23</v>
      </c>
      <c r="K1301" s="2" t="s">
        <v>4705</v>
      </c>
      <c r="L1301" s="2" t="s">
        <v>5000</v>
      </c>
      <c r="M1301" s="2" t="s">
        <v>26</v>
      </c>
      <c r="N1301" s="2" t="s">
        <v>4588</v>
      </c>
      <c r="O1301" s="2" t="s">
        <v>5001</v>
      </c>
      <c r="P1301" s="4" t="s">
        <v>29</v>
      </c>
      <c r="Q1301" t="s">
        <v>30</v>
      </c>
      <c r="S1301" s="7"/>
      <c r="T1301" s="10"/>
      <c r="V1301" s="13" t="s">
        <v>10232</v>
      </c>
      <c r="W1301" s="14" t="s">
        <v>8861</v>
      </c>
    </row>
    <row r="1302" spans="1:23" ht="14.25">
      <c r="A1302" s="2" t="s">
        <v>17</v>
      </c>
      <c r="B1302" s="2" t="s">
        <v>17</v>
      </c>
      <c r="C1302" s="2" t="s">
        <v>17</v>
      </c>
      <c r="D1302" s="2" t="s">
        <v>2415</v>
      </c>
      <c r="E1302" s="2" t="s">
        <v>2416</v>
      </c>
      <c r="F1302" s="2" t="s">
        <v>5002</v>
      </c>
      <c r="G1302" s="2" t="s">
        <v>21</v>
      </c>
      <c r="H1302" s="3">
        <v>2689</v>
      </c>
      <c r="I1302" s="3" t="s">
        <v>5003</v>
      </c>
      <c r="J1302" s="3" t="s">
        <v>23</v>
      </c>
      <c r="K1302" s="2" t="s">
        <v>4586</v>
      </c>
      <c r="L1302" s="2" t="s">
        <v>5004</v>
      </c>
      <c r="M1302" s="2" t="s">
        <v>26</v>
      </c>
      <c r="N1302" s="2" t="s">
        <v>4588</v>
      </c>
      <c r="O1302" s="2" t="s">
        <v>2420</v>
      </c>
      <c r="P1302" s="4" t="s">
        <v>29</v>
      </c>
      <c r="Q1302" t="s">
        <v>30</v>
      </c>
      <c r="S1302" s="7"/>
      <c r="T1302" s="10"/>
      <c r="V1302" s="13" t="s">
        <v>1733</v>
      </c>
      <c r="W1302" s="14" t="s">
        <v>8867</v>
      </c>
    </row>
    <row r="1303" spans="1:23" ht="14.25">
      <c r="A1303" s="2" t="s">
        <v>17</v>
      </c>
      <c r="B1303" s="2" t="s">
        <v>17</v>
      </c>
      <c r="C1303" s="2" t="s">
        <v>17</v>
      </c>
      <c r="D1303" s="2" t="s">
        <v>4859</v>
      </c>
      <c r="E1303" s="2" t="s">
        <v>438</v>
      </c>
      <c r="F1303" s="2" t="s">
        <v>4860</v>
      </c>
      <c r="G1303" s="2" t="s">
        <v>21</v>
      </c>
      <c r="H1303" s="3">
        <v>1580</v>
      </c>
      <c r="I1303" s="3" t="s">
        <v>1726</v>
      </c>
      <c r="J1303" s="3" t="s">
        <v>23</v>
      </c>
      <c r="K1303" s="2" t="s">
        <v>4586</v>
      </c>
      <c r="L1303" s="2" t="s">
        <v>5005</v>
      </c>
      <c r="M1303" s="2" t="s">
        <v>26</v>
      </c>
      <c r="N1303" s="2" t="s">
        <v>4588</v>
      </c>
      <c r="O1303" s="2" t="s">
        <v>4862</v>
      </c>
      <c r="P1303" s="4" t="s">
        <v>29</v>
      </c>
      <c r="Q1303" t="s">
        <v>30</v>
      </c>
      <c r="S1303" s="7"/>
      <c r="T1303" s="10"/>
      <c r="V1303" s="13" t="s">
        <v>10241</v>
      </c>
      <c r="W1303" s="14" t="s">
        <v>8871</v>
      </c>
    </row>
    <row r="1304" spans="1:23" ht="14.25">
      <c r="A1304" s="2" t="s">
        <v>17</v>
      </c>
      <c r="B1304" s="2" t="s">
        <v>17</v>
      </c>
      <c r="C1304" s="2" t="s">
        <v>17</v>
      </c>
      <c r="D1304" s="2" t="s">
        <v>1369</v>
      </c>
      <c r="E1304" s="2" t="s">
        <v>1370</v>
      </c>
      <c r="F1304" s="2" t="s">
        <v>4994</v>
      </c>
      <c r="G1304" s="2" t="s">
        <v>21</v>
      </c>
      <c r="H1304" s="3">
        <v>5000</v>
      </c>
      <c r="I1304" s="3" t="s">
        <v>4699</v>
      </c>
      <c r="J1304" s="3" t="s">
        <v>23</v>
      </c>
      <c r="K1304" s="2" t="s">
        <v>4586</v>
      </c>
      <c r="L1304" s="2" t="s">
        <v>5006</v>
      </c>
      <c r="M1304" s="2" t="s">
        <v>26</v>
      </c>
      <c r="N1304" s="2" t="s">
        <v>4588</v>
      </c>
      <c r="O1304" s="2" t="s">
        <v>1374</v>
      </c>
      <c r="P1304" s="4" t="s">
        <v>37</v>
      </c>
      <c r="Q1304" t="s">
        <v>30</v>
      </c>
      <c r="S1304" s="7"/>
      <c r="T1304" s="10"/>
      <c r="V1304" s="13" t="s">
        <v>10251</v>
      </c>
      <c r="W1304" s="14" t="s">
        <v>8876</v>
      </c>
    </row>
    <row r="1305" spans="1:23" ht="14.25">
      <c r="A1305" s="2" t="s">
        <v>17</v>
      </c>
      <c r="B1305" s="2" t="s">
        <v>17</v>
      </c>
      <c r="C1305" s="2" t="s">
        <v>17</v>
      </c>
      <c r="D1305" s="2" t="s">
        <v>4859</v>
      </c>
      <c r="E1305" s="2" t="s">
        <v>438</v>
      </c>
      <c r="F1305" s="2" t="s">
        <v>4860</v>
      </c>
      <c r="G1305" s="2" t="s">
        <v>21</v>
      </c>
      <c r="H1305" s="3">
        <v>1485</v>
      </c>
      <c r="I1305" s="3" t="s">
        <v>5007</v>
      </c>
      <c r="J1305" s="3" t="s">
        <v>23</v>
      </c>
      <c r="K1305" s="2" t="s">
        <v>4586</v>
      </c>
      <c r="L1305" s="2" t="s">
        <v>5008</v>
      </c>
      <c r="M1305" s="2" t="s">
        <v>26</v>
      </c>
      <c r="N1305" s="2" t="s">
        <v>4588</v>
      </c>
      <c r="O1305" s="2" t="s">
        <v>4862</v>
      </c>
      <c r="P1305" s="4" t="s">
        <v>29</v>
      </c>
      <c r="Q1305" t="s">
        <v>30</v>
      </c>
      <c r="S1305" s="7"/>
      <c r="T1305" s="10"/>
      <c r="V1305" s="13" t="s">
        <v>1739</v>
      </c>
      <c r="W1305" s="14" t="s">
        <v>8880</v>
      </c>
    </row>
    <row r="1306" spans="1:23" ht="14.25">
      <c r="A1306" s="2" t="s">
        <v>17</v>
      </c>
      <c r="B1306" s="2" t="s">
        <v>17</v>
      </c>
      <c r="C1306" s="2" t="s">
        <v>17</v>
      </c>
      <c r="D1306" s="2" t="s">
        <v>1369</v>
      </c>
      <c r="E1306" s="2" t="s">
        <v>1370</v>
      </c>
      <c r="F1306" s="2" t="s">
        <v>4994</v>
      </c>
      <c r="G1306" s="2" t="s">
        <v>21</v>
      </c>
      <c r="H1306" s="3">
        <v>2500</v>
      </c>
      <c r="I1306" s="3" t="s">
        <v>5009</v>
      </c>
      <c r="J1306" s="3" t="s">
        <v>23</v>
      </c>
      <c r="K1306" s="2" t="s">
        <v>4586</v>
      </c>
      <c r="L1306" s="2" t="s">
        <v>5010</v>
      </c>
      <c r="M1306" s="2" t="s">
        <v>26</v>
      </c>
      <c r="N1306" s="2" t="s">
        <v>4588</v>
      </c>
      <c r="O1306" s="2" t="s">
        <v>1374</v>
      </c>
      <c r="P1306" s="4" t="s">
        <v>29</v>
      </c>
      <c r="Q1306" t="s">
        <v>30</v>
      </c>
      <c r="S1306" s="7"/>
      <c r="T1306" s="10"/>
      <c r="V1306" s="13" t="s">
        <v>1837</v>
      </c>
      <c r="W1306" s="14" t="s">
        <v>8884</v>
      </c>
    </row>
    <row r="1307" spans="1:23" ht="14.25">
      <c r="A1307" s="2" t="s">
        <v>17</v>
      </c>
      <c r="B1307" s="2" t="s">
        <v>17</v>
      </c>
      <c r="C1307" s="2" t="s">
        <v>17</v>
      </c>
      <c r="D1307" s="2" t="s">
        <v>5011</v>
      </c>
      <c r="E1307" s="2" t="s">
        <v>615</v>
      </c>
      <c r="F1307" s="2" t="s">
        <v>5012</v>
      </c>
      <c r="G1307" s="2" t="s">
        <v>21</v>
      </c>
      <c r="H1307" s="3">
        <v>1020</v>
      </c>
      <c r="I1307" s="3" t="s">
        <v>5013</v>
      </c>
      <c r="J1307" s="3" t="s">
        <v>23</v>
      </c>
      <c r="K1307" s="2" t="s">
        <v>4586</v>
      </c>
      <c r="L1307" s="2" t="s">
        <v>5014</v>
      </c>
      <c r="M1307" s="2" t="s">
        <v>26</v>
      </c>
      <c r="N1307" s="2" t="s">
        <v>4588</v>
      </c>
      <c r="O1307" s="2" t="s">
        <v>5015</v>
      </c>
      <c r="P1307" s="4" t="s">
        <v>116</v>
      </c>
      <c r="Q1307" t="s">
        <v>30</v>
      </c>
      <c r="S1307" s="7"/>
      <c r="T1307" s="10"/>
      <c r="V1307" s="13" t="s">
        <v>10268</v>
      </c>
      <c r="W1307" s="14" t="s">
        <v>8891</v>
      </c>
    </row>
    <row r="1308" spans="1:23" ht="14.25">
      <c r="A1308" s="2" t="s">
        <v>17</v>
      </c>
      <c r="B1308" s="2" t="s">
        <v>17</v>
      </c>
      <c r="C1308" s="2" t="s">
        <v>17</v>
      </c>
      <c r="D1308" s="2" t="s">
        <v>5016</v>
      </c>
      <c r="E1308" s="2" t="s">
        <v>5017</v>
      </c>
      <c r="F1308" s="2" t="s">
        <v>5018</v>
      </c>
      <c r="G1308" s="2" t="s">
        <v>21</v>
      </c>
      <c r="H1308" s="3">
        <v>2035</v>
      </c>
      <c r="I1308" s="3" t="s">
        <v>5019</v>
      </c>
      <c r="J1308" s="3" t="s">
        <v>23</v>
      </c>
      <c r="K1308" s="2" t="s">
        <v>4586</v>
      </c>
      <c r="L1308" s="2" t="s">
        <v>5020</v>
      </c>
      <c r="M1308" s="2" t="s">
        <v>26</v>
      </c>
      <c r="N1308" s="2" t="s">
        <v>4588</v>
      </c>
      <c r="O1308" s="2" t="s">
        <v>5021</v>
      </c>
      <c r="P1308" s="4" t="s">
        <v>37</v>
      </c>
      <c r="Q1308" t="s">
        <v>30</v>
      </c>
      <c r="S1308" s="7"/>
      <c r="T1308" s="10"/>
      <c r="V1308" s="13" t="s">
        <v>1794</v>
      </c>
      <c r="W1308" s="14" t="s">
        <v>8896</v>
      </c>
    </row>
    <row r="1309" spans="1:23" ht="14.25">
      <c r="A1309" s="2" t="s">
        <v>17</v>
      </c>
      <c r="B1309" s="2" t="s">
        <v>17</v>
      </c>
      <c r="C1309" s="2" t="s">
        <v>17</v>
      </c>
      <c r="D1309" s="2" t="s">
        <v>5022</v>
      </c>
      <c r="E1309" s="2" t="s">
        <v>5023</v>
      </c>
      <c r="F1309" s="2" t="s">
        <v>5024</v>
      </c>
      <c r="G1309" s="2" t="s">
        <v>21</v>
      </c>
      <c r="H1309" s="3">
        <v>4000</v>
      </c>
      <c r="I1309" s="3" t="s">
        <v>4072</v>
      </c>
      <c r="J1309" s="3" t="s">
        <v>23</v>
      </c>
      <c r="K1309" s="2" t="s">
        <v>4586</v>
      </c>
      <c r="L1309" s="2" t="s">
        <v>5025</v>
      </c>
      <c r="M1309" s="2" t="s">
        <v>26</v>
      </c>
      <c r="N1309" s="2" t="s">
        <v>4588</v>
      </c>
      <c r="O1309" s="2" t="s">
        <v>5026</v>
      </c>
      <c r="P1309" s="4" t="s">
        <v>29</v>
      </c>
      <c r="Q1309" t="s">
        <v>30</v>
      </c>
      <c r="S1309" s="7"/>
      <c r="T1309" s="10"/>
      <c r="V1309" s="13" t="s">
        <v>1806</v>
      </c>
      <c r="W1309" s="14" t="s">
        <v>8904</v>
      </c>
    </row>
    <row r="1310" spans="1:23" ht="14.25">
      <c r="A1310" s="2" t="s">
        <v>17</v>
      </c>
      <c r="B1310" s="2" t="s">
        <v>17</v>
      </c>
      <c r="C1310" s="2" t="s">
        <v>17</v>
      </c>
      <c r="D1310" s="2" t="s">
        <v>5027</v>
      </c>
      <c r="E1310" s="2" t="s">
        <v>109</v>
      </c>
      <c r="F1310" s="2" t="s">
        <v>5028</v>
      </c>
      <c r="G1310" s="2" t="s">
        <v>21</v>
      </c>
      <c r="H1310" s="3">
        <v>5000</v>
      </c>
      <c r="I1310" s="3" t="s">
        <v>4699</v>
      </c>
      <c r="J1310" s="3" t="s">
        <v>23</v>
      </c>
      <c r="K1310" s="2" t="s">
        <v>4586</v>
      </c>
      <c r="L1310" s="2" t="s">
        <v>5029</v>
      </c>
      <c r="M1310" s="2" t="s">
        <v>26</v>
      </c>
      <c r="N1310" s="2" t="s">
        <v>4588</v>
      </c>
      <c r="O1310" s="2" t="s">
        <v>5030</v>
      </c>
      <c r="P1310" s="4" t="s">
        <v>29</v>
      </c>
      <c r="Q1310" t="s">
        <v>30</v>
      </c>
      <c r="S1310" s="7"/>
      <c r="T1310" s="10"/>
      <c r="V1310" s="13" t="s">
        <v>1800</v>
      </c>
      <c r="W1310" s="14" t="s">
        <v>8908</v>
      </c>
    </row>
    <row r="1311" spans="1:23" ht="14.25">
      <c r="A1311" s="2" t="s">
        <v>17</v>
      </c>
      <c r="B1311" s="2" t="s">
        <v>17</v>
      </c>
      <c r="C1311" s="2" t="s">
        <v>17</v>
      </c>
      <c r="D1311" s="2" t="s">
        <v>5031</v>
      </c>
      <c r="E1311" s="2" t="s">
        <v>318</v>
      </c>
      <c r="F1311" s="2" t="s">
        <v>5032</v>
      </c>
      <c r="G1311" s="2" t="s">
        <v>21</v>
      </c>
      <c r="H1311" s="3">
        <v>500</v>
      </c>
      <c r="I1311" s="3" t="s">
        <v>4585</v>
      </c>
      <c r="J1311" s="3" t="s">
        <v>23</v>
      </c>
      <c r="K1311" s="2" t="s">
        <v>4586</v>
      </c>
      <c r="L1311" s="2" t="s">
        <v>5033</v>
      </c>
      <c r="M1311" s="2" t="s">
        <v>26</v>
      </c>
      <c r="N1311" s="2" t="s">
        <v>4588</v>
      </c>
      <c r="O1311" s="2" t="s">
        <v>5034</v>
      </c>
      <c r="P1311" s="4" t="s">
        <v>37</v>
      </c>
      <c r="Q1311" t="s">
        <v>30</v>
      </c>
      <c r="S1311" s="7"/>
      <c r="T1311" s="10"/>
      <c r="V1311" s="13" t="s">
        <v>10282</v>
      </c>
      <c r="W1311" s="14" t="s">
        <v>8914</v>
      </c>
    </row>
    <row r="1312" spans="1:23" ht="14.25">
      <c r="A1312" s="2" t="s">
        <v>17</v>
      </c>
      <c r="B1312" s="2" t="s">
        <v>17</v>
      </c>
      <c r="C1312" s="2" t="s">
        <v>17</v>
      </c>
      <c r="D1312" s="2" t="s">
        <v>5031</v>
      </c>
      <c r="E1312" s="2" t="s">
        <v>318</v>
      </c>
      <c r="F1312" s="2" t="s">
        <v>5032</v>
      </c>
      <c r="G1312" s="2" t="s">
        <v>21</v>
      </c>
      <c r="H1312" s="3">
        <v>1500</v>
      </c>
      <c r="I1312" s="3" t="s">
        <v>4595</v>
      </c>
      <c r="J1312" s="3" t="s">
        <v>23</v>
      </c>
      <c r="K1312" s="2" t="s">
        <v>4586</v>
      </c>
      <c r="L1312" s="2" t="s">
        <v>5035</v>
      </c>
      <c r="M1312" s="2" t="s">
        <v>26</v>
      </c>
      <c r="N1312" s="2" t="s">
        <v>4588</v>
      </c>
      <c r="O1312" s="2" t="s">
        <v>5034</v>
      </c>
      <c r="P1312" s="4" t="s">
        <v>29</v>
      </c>
      <c r="Q1312" t="s">
        <v>30</v>
      </c>
      <c r="S1312" s="7"/>
      <c r="T1312" s="10"/>
      <c r="V1312" s="13" t="s">
        <v>10277</v>
      </c>
      <c r="W1312" s="14" t="s">
        <v>8919</v>
      </c>
    </row>
    <row r="1313" spans="1:23" ht="14.25">
      <c r="A1313" s="2" t="s">
        <v>17</v>
      </c>
      <c r="B1313" s="2" t="s">
        <v>17</v>
      </c>
      <c r="C1313" s="2" t="s">
        <v>17</v>
      </c>
      <c r="D1313" s="2" t="s">
        <v>5036</v>
      </c>
      <c r="E1313" s="2" t="s">
        <v>151</v>
      </c>
      <c r="F1313" s="2" t="s">
        <v>5037</v>
      </c>
      <c r="G1313" s="2" t="s">
        <v>21</v>
      </c>
      <c r="H1313" s="3">
        <v>1023</v>
      </c>
      <c r="I1313" s="3" t="s">
        <v>5038</v>
      </c>
      <c r="J1313" s="3" t="s">
        <v>23</v>
      </c>
      <c r="K1313" s="2" t="s">
        <v>4586</v>
      </c>
      <c r="L1313" s="2" t="s">
        <v>5039</v>
      </c>
      <c r="M1313" s="2" t="s">
        <v>26</v>
      </c>
      <c r="N1313" s="2" t="s">
        <v>4588</v>
      </c>
      <c r="O1313" s="2" t="s">
        <v>5040</v>
      </c>
      <c r="P1313" s="4" t="s">
        <v>37</v>
      </c>
      <c r="Q1313" t="s">
        <v>30</v>
      </c>
      <c r="S1313" s="7"/>
      <c r="T1313" s="10"/>
      <c r="V1313" s="13" t="s">
        <v>1817</v>
      </c>
      <c r="W1313" s="14" t="s">
        <v>8934</v>
      </c>
    </row>
    <row r="1314" spans="1:23" ht="14.25">
      <c r="A1314" s="2" t="s">
        <v>17</v>
      </c>
      <c r="B1314" s="2" t="s">
        <v>17</v>
      </c>
      <c r="C1314" s="2" t="s">
        <v>17</v>
      </c>
      <c r="D1314" s="2" t="s">
        <v>5041</v>
      </c>
      <c r="E1314" s="2" t="s">
        <v>168</v>
      </c>
      <c r="F1314" s="2" t="s">
        <v>5042</v>
      </c>
      <c r="G1314" s="2" t="s">
        <v>21</v>
      </c>
      <c r="H1314" s="3">
        <v>100</v>
      </c>
      <c r="I1314" s="3" t="s">
        <v>4995</v>
      </c>
      <c r="J1314" s="3" t="s">
        <v>23</v>
      </c>
      <c r="K1314" s="2" t="s">
        <v>4586</v>
      </c>
      <c r="L1314" s="2" t="s">
        <v>5043</v>
      </c>
      <c r="M1314" s="2" t="s">
        <v>26</v>
      </c>
      <c r="N1314" s="2" t="s">
        <v>4588</v>
      </c>
      <c r="O1314" s="2" t="s">
        <v>5044</v>
      </c>
      <c r="P1314" s="4" t="s">
        <v>37</v>
      </c>
      <c r="Q1314" t="s">
        <v>30</v>
      </c>
      <c r="S1314" s="7"/>
      <c r="T1314" s="10"/>
      <c r="V1314" s="13" t="s">
        <v>4163</v>
      </c>
      <c r="W1314" s="14" t="s">
        <v>8941</v>
      </c>
    </row>
    <row r="1315" spans="1:23" ht="14.25">
      <c r="A1315" s="2" t="s">
        <v>17</v>
      </c>
      <c r="B1315" s="2" t="s">
        <v>17</v>
      </c>
      <c r="C1315" s="2" t="s">
        <v>17</v>
      </c>
      <c r="D1315" s="2" t="s">
        <v>1067</v>
      </c>
      <c r="E1315" s="2" t="s">
        <v>830</v>
      </c>
      <c r="F1315" s="2" t="s">
        <v>5045</v>
      </c>
      <c r="G1315" s="2" t="s">
        <v>21</v>
      </c>
      <c r="H1315" s="3">
        <v>1000</v>
      </c>
      <c r="I1315" s="3" t="s">
        <v>4592</v>
      </c>
      <c r="J1315" s="3" t="s">
        <v>23</v>
      </c>
      <c r="K1315" s="2" t="s">
        <v>4586</v>
      </c>
      <c r="L1315" s="2" t="s">
        <v>5046</v>
      </c>
      <c r="M1315" s="2" t="s">
        <v>26</v>
      </c>
      <c r="N1315" s="2" t="s">
        <v>4588</v>
      </c>
      <c r="O1315" s="2" t="s">
        <v>1070</v>
      </c>
      <c r="P1315" s="4" t="s">
        <v>37</v>
      </c>
      <c r="Q1315" t="s">
        <v>30</v>
      </c>
      <c r="S1315" s="7"/>
      <c r="T1315" s="10"/>
      <c r="V1315" s="13" t="s">
        <v>5161</v>
      </c>
      <c r="W1315" s="14" t="s">
        <v>8946</v>
      </c>
    </row>
    <row r="1316" spans="1:23" ht="14.25">
      <c r="A1316" s="2" t="s">
        <v>17</v>
      </c>
      <c r="B1316" s="2" t="s">
        <v>17</v>
      </c>
      <c r="C1316" s="2" t="s">
        <v>17</v>
      </c>
      <c r="D1316" s="2" t="s">
        <v>5047</v>
      </c>
      <c r="E1316" s="2" t="s">
        <v>151</v>
      </c>
      <c r="F1316" s="2" t="s">
        <v>5048</v>
      </c>
      <c r="G1316" s="2" t="s">
        <v>21</v>
      </c>
      <c r="H1316" s="3">
        <v>100</v>
      </c>
      <c r="I1316" s="3" t="s">
        <v>4995</v>
      </c>
      <c r="J1316" s="3" t="s">
        <v>23</v>
      </c>
      <c r="K1316" s="2" t="s">
        <v>4586</v>
      </c>
      <c r="L1316" s="2" t="s">
        <v>5049</v>
      </c>
      <c r="M1316" s="2" t="s">
        <v>26</v>
      </c>
      <c r="N1316" s="2" t="s">
        <v>4588</v>
      </c>
      <c r="O1316" s="2" t="s">
        <v>5050</v>
      </c>
      <c r="P1316" s="4" t="s">
        <v>116</v>
      </c>
      <c r="Q1316" t="s">
        <v>30</v>
      </c>
      <c r="S1316" s="7"/>
      <c r="T1316" s="10"/>
      <c r="V1316" s="13" t="s">
        <v>19353</v>
      </c>
      <c r="W1316" s="14" t="s">
        <v>8954</v>
      </c>
    </row>
    <row r="1317" spans="1:23" ht="14.25">
      <c r="A1317" s="2" t="s">
        <v>17</v>
      </c>
      <c r="B1317" s="2" t="s">
        <v>17</v>
      </c>
      <c r="C1317" s="2" t="s">
        <v>17</v>
      </c>
      <c r="D1317" s="2" t="s">
        <v>5051</v>
      </c>
      <c r="E1317" s="2" t="s">
        <v>298</v>
      </c>
      <c r="F1317" s="2" t="s">
        <v>5052</v>
      </c>
      <c r="G1317" s="2" t="s">
        <v>21</v>
      </c>
      <c r="H1317" s="3">
        <v>5000</v>
      </c>
      <c r="I1317" s="3" t="s">
        <v>4699</v>
      </c>
      <c r="J1317" s="3" t="s">
        <v>23</v>
      </c>
      <c r="K1317" s="2" t="s">
        <v>4586</v>
      </c>
      <c r="L1317" s="2" t="s">
        <v>5053</v>
      </c>
      <c r="M1317" s="2" t="s">
        <v>26</v>
      </c>
      <c r="N1317" s="2" t="s">
        <v>4588</v>
      </c>
      <c r="O1317" s="2" t="s">
        <v>5054</v>
      </c>
      <c r="P1317" s="4" t="s">
        <v>29</v>
      </c>
      <c r="Q1317" t="s">
        <v>30</v>
      </c>
      <c r="S1317" s="7"/>
      <c r="T1317" s="10"/>
      <c r="V1317" s="13" t="s">
        <v>10293</v>
      </c>
      <c r="W1317" s="14" t="s">
        <v>8961</v>
      </c>
    </row>
    <row r="1318" spans="1:23" ht="14.25">
      <c r="A1318" s="2" t="s">
        <v>17</v>
      </c>
      <c r="B1318" s="2" t="s">
        <v>17</v>
      </c>
      <c r="C1318" s="2" t="s">
        <v>17</v>
      </c>
      <c r="D1318" s="2" t="s">
        <v>5051</v>
      </c>
      <c r="E1318" s="2" t="s">
        <v>298</v>
      </c>
      <c r="F1318" s="2" t="s">
        <v>5052</v>
      </c>
      <c r="G1318" s="2" t="s">
        <v>21</v>
      </c>
      <c r="H1318" s="3">
        <v>5000</v>
      </c>
      <c r="I1318" s="3" t="s">
        <v>4699</v>
      </c>
      <c r="J1318" s="3" t="s">
        <v>23</v>
      </c>
      <c r="K1318" s="2" t="s">
        <v>4586</v>
      </c>
      <c r="L1318" s="2" t="s">
        <v>5055</v>
      </c>
      <c r="M1318" s="2" t="s">
        <v>26</v>
      </c>
      <c r="N1318" s="2" t="s">
        <v>4588</v>
      </c>
      <c r="O1318" s="2" t="s">
        <v>5054</v>
      </c>
      <c r="P1318" s="4" t="s">
        <v>37</v>
      </c>
      <c r="Q1318" t="s">
        <v>30</v>
      </c>
      <c r="S1318" s="7"/>
      <c r="T1318" s="10"/>
      <c r="V1318" s="13" t="s">
        <v>19354</v>
      </c>
      <c r="W1318" s="14" t="s">
        <v>8974</v>
      </c>
    </row>
    <row r="1319" spans="1:23" ht="14.25">
      <c r="A1319" s="2" t="s">
        <v>17</v>
      </c>
      <c r="B1319" s="2" t="s">
        <v>17</v>
      </c>
      <c r="C1319" s="2" t="s">
        <v>17</v>
      </c>
      <c r="D1319" s="2" t="s">
        <v>5047</v>
      </c>
      <c r="E1319" s="2" t="s">
        <v>151</v>
      </c>
      <c r="F1319" s="2" t="s">
        <v>5048</v>
      </c>
      <c r="G1319" s="2" t="s">
        <v>21</v>
      </c>
      <c r="H1319" s="3">
        <v>5000</v>
      </c>
      <c r="I1319" s="3" t="s">
        <v>4699</v>
      </c>
      <c r="J1319" s="3" t="s">
        <v>23</v>
      </c>
      <c r="K1319" s="2" t="s">
        <v>4586</v>
      </c>
      <c r="L1319" s="2" t="s">
        <v>5056</v>
      </c>
      <c r="M1319" s="2" t="s">
        <v>26</v>
      </c>
      <c r="N1319" s="2" t="s">
        <v>4588</v>
      </c>
      <c r="O1319" s="2" t="s">
        <v>5050</v>
      </c>
      <c r="P1319" s="4" t="s">
        <v>29</v>
      </c>
      <c r="Q1319" t="s">
        <v>30</v>
      </c>
      <c r="S1319" s="7"/>
      <c r="T1319" s="10"/>
      <c r="V1319" s="13" t="s">
        <v>10299</v>
      </c>
      <c r="W1319" s="14" t="s">
        <v>8983</v>
      </c>
    </row>
    <row r="1320" spans="1:23" ht="14.25">
      <c r="A1320" s="2" t="s">
        <v>17</v>
      </c>
      <c r="B1320" s="2" t="s">
        <v>17</v>
      </c>
      <c r="C1320" s="2" t="s">
        <v>17</v>
      </c>
      <c r="D1320" s="2" t="s">
        <v>5057</v>
      </c>
      <c r="E1320" s="2" t="s">
        <v>5058</v>
      </c>
      <c r="F1320" s="2" t="s">
        <v>5059</v>
      </c>
      <c r="G1320" s="2" t="s">
        <v>21</v>
      </c>
      <c r="H1320" s="3">
        <v>4000</v>
      </c>
      <c r="I1320" s="3" t="s">
        <v>649</v>
      </c>
      <c r="J1320" s="3" t="s">
        <v>23</v>
      </c>
      <c r="K1320" s="2" t="s">
        <v>4705</v>
      </c>
      <c r="L1320" s="2" t="s">
        <v>5060</v>
      </c>
      <c r="M1320" s="2" t="s">
        <v>26</v>
      </c>
      <c r="N1320" s="2" t="s">
        <v>4588</v>
      </c>
      <c r="O1320" s="2" t="s">
        <v>5061</v>
      </c>
      <c r="P1320" s="4" t="s">
        <v>37</v>
      </c>
      <c r="Q1320" t="s">
        <v>30</v>
      </c>
      <c r="S1320" s="7"/>
      <c r="T1320" s="10"/>
      <c r="V1320" s="13" t="s">
        <v>11714</v>
      </c>
      <c r="W1320" s="14" t="s">
        <v>8991</v>
      </c>
    </row>
    <row r="1321" spans="1:23" ht="14.25">
      <c r="A1321" s="2" t="s">
        <v>17</v>
      </c>
      <c r="B1321" s="2" t="s">
        <v>17</v>
      </c>
      <c r="C1321" s="2" t="s">
        <v>17</v>
      </c>
      <c r="D1321" s="2" t="s">
        <v>5047</v>
      </c>
      <c r="E1321" s="2" t="s">
        <v>151</v>
      </c>
      <c r="F1321" s="2" t="s">
        <v>5048</v>
      </c>
      <c r="G1321" s="2" t="s">
        <v>21</v>
      </c>
      <c r="H1321" s="3">
        <v>5000</v>
      </c>
      <c r="I1321" s="3" t="s">
        <v>4699</v>
      </c>
      <c r="J1321" s="3" t="s">
        <v>23</v>
      </c>
      <c r="K1321" s="2" t="s">
        <v>4586</v>
      </c>
      <c r="L1321" s="2" t="s">
        <v>5062</v>
      </c>
      <c r="M1321" s="2" t="s">
        <v>26</v>
      </c>
      <c r="N1321" s="2" t="s">
        <v>4588</v>
      </c>
      <c r="O1321" s="2" t="s">
        <v>5050</v>
      </c>
      <c r="P1321" s="4" t="s">
        <v>29</v>
      </c>
      <c r="Q1321" t="s">
        <v>30</v>
      </c>
      <c r="S1321" s="7"/>
      <c r="T1321" s="10"/>
      <c r="V1321" s="13" t="s">
        <v>10304</v>
      </c>
      <c r="W1321" s="14" t="s">
        <v>8996</v>
      </c>
    </row>
    <row r="1322" spans="1:23" ht="14.25">
      <c r="A1322" s="2" t="s">
        <v>17</v>
      </c>
      <c r="B1322" s="2" t="s">
        <v>17</v>
      </c>
      <c r="C1322" s="2" t="s">
        <v>17</v>
      </c>
      <c r="D1322" s="2" t="s">
        <v>1067</v>
      </c>
      <c r="E1322" s="2" t="s">
        <v>830</v>
      </c>
      <c r="F1322" s="2" t="s">
        <v>5045</v>
      </c>
      <c r="G1322" s="2" t="s">
        <v>21</v>
      </c>
      <c r="H1322" s="3">
        <v>4000</v>
      </c>
      <c r="I1322" s="3" t="s">
        <v>4072</v>
      </c>
      <c r="J1322" s="3" t="s">
        <v>23</v>
      </c>
      <c r="K1322" s="2" t="s">
        <v>4586</v>
      </c>
      <c r="L1322" s="2" t="s">
        <v>5063</v>
      </c>
      <c r="M1322" s="2" t="s">
        <v>26</v>
      </c>
      <c r="N1322" s="2" t="s">
        <v>4588</v>
      </c>
      <c r="O1322" s="2" t="s">
        <v>1070</v>
      </c>
      <c r="P1322" s="4" t="s">
        <v>116</v>
      </c>
      <c r="Q1322" t="s">
        <v>30</v>
      </c>
      <c r="S1322" s="7"/>
      <c r="T1322" s="10"/>
      <c r="V1322" s="13" t="s">
        <v>1871</v>
      </c>
      <c r="W1322" s="14" t="s">
        <v>9001</v>
      </c>
    </row>
    <row r="1323" spans="1:23" ht="14.25">
      <c r="A1323" s="2" t="s">
        <v>17</v>
      </c>
      <c r="B1323" s="2" t="s">
        <v>17</v>
      </c>
      <c r="C1323" s="2" t="s">
        <v>17</v>
      </c>
      <c r="D1323" s="2" t="s">
        <v>5064</v>
      </c>
      <c r="E1323" s="2" t="s">
        <v>5065</v>
      </c>
      <c r="F1323" s="2" t="s">
        <v>5066</v>
      </c>
      <c r="G1323" s="2" t="s">
        <v>21</v>
      </c>
      <c r="H1323" s="3">
        <v>3942</v>
      </c>
      <c r="I1323" s="3" t="s">
        <v>5067</v>
      </c>
      <c r="J1323" s="3" t="s">
        <v>23</v>
      </c>
      <c r="K1323" s="2" t="s">
        <v>4586</v>
      </c>
      <c r="L1323" s="2" t="s">
        <v>5068</v>
      </c>
      <c r="M1323" s="2" t="s">
        <v>26</v>
      </c>
      <c r="N1323" s="2" t="s">
        <v>4588</v>
      </c>
      <c r="O1323" s="2" t="s">
        <v>5069</v>
      </c>
      <c r="P1323" s="4" t="s">
        <v>29</v>
      </c>
      <c r="Q1323" t="s">
        <v>30</v>
      </c>
      <c r="S1323" s="7"/>
      <c r="T1323" s="10"/>
      <c r="V1323" s="13" t="s">
        <v>10309</v>
      </c>
      <c r="W1323" s="14" t="s">
        <v>9008</v>
      </c>
    </row>
    <row r="1324" spans="1:23" ht="14.25">
      <c r="A1324" s="2" t="s">
        <v>17</v>
      </c>
      <c r="B1324" s="2" t="s">
        <v>17</v>
      </c>
      <c r="C1324" s="2" t="s">
        <v>17</v>
      </c>
      <c r="D1324" s="2" t="s">
        <v>5070</v>
      </c>
      <c r="E1324" s="2" t="s">
        <v>5071</v>
      </c>
      <c r="F1324" s="2" t="s">
        <v>5072</v>
      </c>
      <c r="G1324" s="2" t="s">
        <v>21</v>
      </c>
      <c r="H1324" s="3">
        <v>4855</v>
      </c>
      <c r="I1324" s="3" t="s">
        <v>5073</v>
      </c>
      <c r="J1324" s="3" t="s">
        <v>23</v>
      </c>
      <c r="K1324" s="2" t="s">
        <v>4626</v>
      </c>
      <c r="L1324" s="2" t="s">
        <v>5074</v>
      </c>
      <c r="M1324" s="2" t="s">
        <v>26</v>
      </c>
      <c r="N1324" s="2" t="s">
        <v>4588</v>
      </c>
      <c r="O1324" s="2" t="s">
        <v>5075</v>
      </c>
      <c r="P1324" s="4" t="s">
        <v>37</v>
      </c>
      <c r="Q1324" t="s">
        <v>30</v>
      </c>
      <c r="S1324" s="7"/>
      <c r="T1324" s="10"/>
      <c r="V1324" s="13" t="s">
        <v>5166</v>
      </c>
      <c r="W1324" s="14" t="s">
        <v>9013</v>
      </c>
    </row>
    <row r="1325" spans="1:23" ht="14.25">
      <c r="A1325" s="2" t="s">
        <v>17</v>
      </c>
      <c r="B1325" s="2" t="s">
        <v>17</v>
      </c>
      <c r="C1325" s="2" t="s">
        <v>17</v>
      </c>
      <c r="D1325" s="2" t="s">
        <v>5076</v>
      </c>
      <c r="E1325" s="2" t="s">
        <v>318</v>
      </c>
      <c r="F1325" s="2" t="s">
        <v>5077</v>
      </c>
      <c r="G1325" s="2" t="s">
        <v>21</v>
      </c>
      <c r="H1325" s="3">
        <v>3000</v>
      </c>
      <c r="I1325" s="3" t="s">
        <v>4758</v>
      </c>
      <c r="J1325" s="3" t="s">
        <v>23</v>
      </c>
      <c r="K1325" s="2" t="s">
        <v>4586</v>
      </c>
      <c r="L1325" s="2" t="s">
        <v>5078</v>
      </c>
      <c r="M1325" s="2" t="s">
        <v>26</v>
      </c>
      <c r="N1325" s="2" t="s">
        <v>4588</v>
      </c>
      <c r="O1325" s="2" t="s">
        <v>5079</v>
      </c>
      <c r="P1325" s="4" t="s">
        <v>29</v>
      </c>
      <c r="Q1325" t="s">
        <v>30</v>
      </c>
      <c r="S1325" s="7"/>
      <c r="T1325" s="10"/>
      <c r="V1325" s="13" t="s">
        <v>1895</v>
      </c>
      <c r="W1325" s="14" t="s">
        <v>9027</v>
      </c>
    </row>
    <row r="1326" spans="1:23" ht="14.25">
      <c r="A1326" s="2" t="s">
        <v>17</v>
      </c>
      <c r="B1326" s="2" t="s">
        <v>17</v>
      </c>
      <c r="C1326" s="2" t="s">
        <v>17</v>
      </c>
      <c r="D1326" s="2" t="s">
        <v>5070</v>
      </c>
      <c r="E1326" s="2" t="s">
        <v>5071</v>
      </c>
      <c r="F1326" s="2" t="s">
        <v>5072</v>
      </c>
      <c r="G1326" s="2" t="s">
        <v>21</v>
      </c>
      <c r="H1326" s="3">
        <v>4576</v>
      </c>
      <c r="I1326" s="3" t="s">
        <v>5080</v>
      </c>
      <c r="J1326" s="3" t="s">
        <v>23</v>
      </c>
      <c r="K1326" s="2" t="s">
        <v>4626</v>
      </c>
      <c r="L1326" s="2" t="s">
        <v>5081</v>
      </c>
      <c r="M1326" s="2" t="s">
        <v>26</v>
      </c>
      <c r="N1326" s="2" t="s">
        <v>4588</v>
      </c>
      <c r="O1326" s="2" t="s">
        <v>5075</v>
      </c>
      <c r="P1326" s="4" t="s">
        <v>37</v>
      </c>
      <c r="Q1326" t="s">
        <v>30</v>
      </c>
      <c r="S1326" s="7"/>
      <c r="T1326" s="10"/>
      <c r="V1326" s="13" t="s">
        <v>10313</v>
      </c>
      <c r="W1326" s="14" t="s">
        <v>9037</v>
      </c>
    </row>
    <row r="1327" spans="1:23" ht="14.25">
      <c r="A1327" s="2" t="s">
        <v>17</v>
      </c>
      <c r="B1327" s="2" t="s">
        <v>17</v>
      </c>
      <c r="C1327" s="2" t="s">
        <v>17</v>
      </c>
      <c r="D1327" s="2" t="s">
        <v>5082</v>
      </c>
      <c r="E1327" s="2" t="s">
        <v>5083</v>
      </c>
      <c r="F1327" s="2" t="s">
        <v>5084</v>
      </c>
      <c r="G1327" s="2" t="s">
        <v>21</v>
      </c>
      <c r="H1327" s="3">
        <v>4890</v>
      </c>
      <c r="I1327" s="3" t="s">
        <v>5085</v>
      </c>
      <c r="J1327" s="3" t="s">
        <v>23</v>
      </c>
      <c r="K1327" s="2" t="s">
        <v>4586</v>
      </c>
      <c r="L1327" s="2" t="s">
        <v>5086</v>
      </c>
      <c r="M1327" s="2" t="s">
        <v>26</v>
      </c>
      <c r="N1327" s="2" t="s">
        <v>4588</v>
      </c>
      <c r="O1327" s="2" t="s">
        <v>5087</v>
      </c>
      <c r="P1327" s="4" t="s">
        <v>37</v>
      </c>
      <c r="Q1327" t="s">
        <v>30</v>
      </c>
      <c r="S1327" s="7"/>
      <c r="T1327" s="10"/>
      <c r="V1327" s="13" t="s">
        <v>1908</v>
      </c>
      <c r="W1327" s="14" t="s">
        <v>9044</v>
      </c>
    </row>
    <row r="1328" spans="1:23" ht="14.25">
      <c r="A1328" s="2" t="s">
        <v>17</v>
      </c>
      <c r="B1328" s="2" t="s">
        <v>17</v>
      </c>
      <c r="C1328" s="2" t="s">
        <v>17</v>
      </c>
      <c r="D1328" s="2" t="s">
        <v>5076</v>
      </c>
      <c r="E1328" s="2" t="s">
        <v>318</v>
      </c>
      <c r="F1328" s="2" t="s">
        <v>5077</v>
      </c>
      <c r="G1328" s="2" t="s">
        <v>21</v>
      </c>
      <c r="H1328" s="3">
        <v>3000</v>
      </c>
      <c r="I1328" s="3" t="s">
        <v>4758</v>
      </c>
      <c r="J1328" s="3" t="s">
        <v>23</v>
      </c>
      <c r="K1328" s="2" t="s">
        <v>4586</v>
      </c>
      <c r="L1328" s="2" t="s">
        <v>5088</v>
      </c>
      <c r="M1328" s="2" t="s">
        <v>26</v>
      </c>
      <c r="N1328" s="2" t="s">
        <v>4588</v>
      </c>
      <c r="O1328" s="2" t="s">
        <v>5079</v>
      </c>
      <c r="P1328" s="4" t="s">
        <v>37</v>
      </c>
      <c r="Q1328" t="s">
        <v>30</v>
      </c>
      <c r="S1328" s="7"/>
      <c r="T1328" s="10"/>
      <c r="V1328" s="13" t="s">
        <v>19355</v>
      </c>
      <c r="W1328" s="14" t="s">
        <v>9049</v>
      </c>
    </row>
    <row r="1329" spans="1:23" ht="14.25">
      <c r="A1329" s="2" t="s">
        <v>17</v>
      </c>
      <c r="B1329" s="2" t="s">
        <v>17</v>
      </c>
      <c r="C1329" s="2" t="s">
        <v>17</v>
      </c>
      <c r="D1329" s="2" t="s">
        <v>5089</v>
      </c>
      <c r="E1329" s="2" t="s">
        <v>1667</v>
      </c>
      <c r="F1329" s="2" t="s">
        <v>5090</v>
      </c>
      <c r="G1329" s="2" t="s">
        <v>21</v>
      </c>
      <c r="H1329" s="3">
        <v>1206</v>
      </c>
      <c r="I1329" s="3" t="s">
        <v>5091</v>
      </c>
      <c r="J1329" s="3" t="s">
        <v>23</v>
      </c>
      <c r="K1329" s="2" t="s">
        <v>4622</v>
      </c>
      <c r="L1329" s="2" t="s">
        <v>5092</v>
      </c>
      <c r="M1329" s="2" t="s">
        <v>26</v>
      </c>
      <c r="N1329" s="2" t="s">
        <v>4588</v>
      </c>
      <c r="O1329" s="2" t="s">
        <v>5093</v>
      </c>
      <c r="P1329" s="4" t="s">
        <v>37</v>
      </c>
      <c r="Q1329" t="s">
        <v>30</v>
      </c>
      <c r="S1329" s="7"/>
      <c r="T1329" s="10"/>
      <c r="V1329" s="13" t="s">
        <v>1920</v>
      </c>
      <c r="W1329" s="14" t="s">
        <v>9055</v>
      </c>
    </row>
    <row r="1330" spans="1:23" ht="14.25">
      <c r="A1330" s="2" t="s">
        <v>17</v>
      </c>
      <c r="B1330" s="2" t="s">
        <v>17</v>
      </c>
      <c r="C1330" s="2" t="s">
        <v>17</v>
      </c>
      <c r="D1330" s="2" t="s">
        <v>4928</v>
      </c>
      <c r="E1330" s="2" t="s">
        <v>4929</v>
      </c>
      <c r="F1330" s="2" t="s">
        <v>4930</v>
      </c>
      <c r="G1330" s="2" t="s">
        <v>21</v>
      </c>
      <c r="H1330" s="3">
        <v>5900</v>
      </c>
      <c r="I1330" s="3" t="s">
        <v>5094</v>
      </c>
      <c r="J1330" s="3" t="s">
        <v>23</v>
      </c>
      <c r="K1330" s="2" t="s">
        <v>4586</v>
      </c>
      <c r="L1330" s="2" t="s">
        <v>5095</v>
      </c>
      <c r="M1330" s="2" t="s">
        <v>26</v>
      </c>
      <c r="N1330" s="2" t="s">
        <v>4588</v>
      </c>
      <c r="O1330" s="2" t="s">
        <v>4933</v>
      </c>
      <c r="P1330" s="4" t="s">
        <v>37</v>
      </c>
      <c r="Q1330" t="s">
        <v>30</v>
      </c>
      <c r="S1330" s="7"/>
      <c r="T1330" s="10"/>
      <c r="V1330" s="13" t="s">
        <v>19356</v>
      </c>
      <c r="W1330" s="14" t="s">
        <v>9060</v>
      </c>
    </row>
    <row r="1331" spans="1:23" ht="14.25">
      <c r="A1331" s="2" t="s">
        <v>17</v>
      </c>
      <c r="B1331" s="2" t="s">
        <v>17</v>
      </c>
      <c r="C1331" s="2" t="s">
        <v>17</v>
      </c>
      <c r="D1331" s="2" t="s">
        <v>5096</v>
      </c>
      <c r="E1331" s="2" t="s">
        <v>318</v>
      </c>
      <c r="F1331" s="2" t="s">
        <v>5097</v>
      </c>
      <c r="G1331" s="2" t="s">
        <v>21</v>
      </c>
      <c r="H1331" s="3">
        <v>4910.3900000000003</v>
      </c>
      <c r="I1331" s="3" t="s">
        <v>5098</v>
      </c>
      <c r="J1331" s="3" t="s">
        <v>23</v>
      </c>
      <c r="K1331" s="2" t="s">
        <v>4586</v>
      </c>
      <c r="L1331" s="2" t="s">
        <v>5099</v>
      </c>
      <c r="M1331" s="2" t="s">
        <v>26</v>
      </c>
      <c r="N1331" s="2" t="s">
        <v>4588</v>
      </c>
      <c r="O1331" s="2" t="s">
        <v>5100</v>
      </c>
      <c r="P1331" s="4" t="s">
        <v>116</v>
      </c>
      <c r="Q1331" t="s">
        <v>30</v>
      </c>
      <c r="S1331" s="7"/>
      <c r="T1331" s="10"/>
      <c r="V1331" s="13" t="s">
        <v>11729</v>
      </c>
      <c r="W1331" s="14" t="s">
        <v>9066</v>
      </c>
    </row>
    <row r="1332" spans="1:23" ht="14.25">
      <c r="A1332" s="2" t="s">
        <v>17</v>
      </c>
      <c r="B1332" s="2" t="s">
        <v>17</v>
      </c>
      <c r="C1332" s="2" t="s">
        <v>17</v>
      </c>
      <c r="D1332" s="2" t="s">
        <v>1287</v>
      </c>
      <c r="E1332" s="2" t="s">
        <v>1288</v>
      </c>
      <c r="F1332" s="2" t="s">
        <v>5101</v>
      </c>
      <c r="G1332" s="2" t="s">
        <v>21</v>
      </c>
      <c r="H1332" s="3">
        <v>857</v>
      </c>
      <c r="I1332" s="3" t="s">
        <v>1311</v>
      </c>
      <c r="J1332" s="3" t="s">
        <v>23</v>
      </c>
      <c r="K1332" s="2" t="s">
        <v>4586</v>
      </c>
      <c r="L1332" s="2" t="s">
        <v>5102</v>
      </c>
      <c r="M1332" s="2" t="s">
        <v>26</v>
      </c>
      <c r="N1332" s="2" t="s">
        <v>4588</v>
      </c>
      <c r="O1332" s="2" t="s">
        <v>1292</v>
      </c>
      <c r="P1332" s="4" t="s">
        <v>37</v>
      </c>
      <c r="Q1332" t="s">
        <v>30</v>
      </c>
      <c r="S1332" s="7"/>
      <c r="T1332" s="10"/>
      <c r="V1332" s="13" t="s">
        <v>1927</v>
      </c>
      <c r="W1332" s="14" t="s">
        <v>9071</v>
      </c>
    </row>
    <row r="1333" spans="1:23" ht="14.25">
      <c r="A1333" s="2" t="s">
        <v>17</v>
      </c>
      <c r="B1333" s="2" t="s">
        <v>17</v>
      </c>
      <c r="C1333" s="2" t="s">
        <v>17</v>
      </c>
      <c r="D1333" s="2" t="s">
        <v>5103</v>
      </c>
      <c r="E1333" s="2" t="s">
        <v>1796</v>
      </c>
      <c r="F1333" s="2" t="s">
        <v>5104</v>
      </c>
      <c r="G1333" s="2" t="s">
        <v>21</v>
      </c>
      <c r="H1333" s="3">
        <v>20</v>
      </c>
      <c r="I1333" s="3" t="s">
        <v>4651</v>
      </c>
      <c r="J1333" s="3" t="s">
        <v>23</v>
      </c>
      <c r="K1333" s="2" t="s">
        <v>4586</v>
      </c>
      <c r="L1333" s="2" t="s">
        <v>5105</v>
      </c>
      <c r="M1333" s="2" t="s">
        <v>26</v>
      </c>
      <c r="N1333" s="2" t="s">
        <v>4588</v>
      </c>
      <c r="O1333" s="2" t="s">
        <v>5106</v>
      </c>
      <c r="P1333" s="4" t="s">
        <v>29</v>
      </c>
      <c r="Q1333" t="s">
        <v>30</v>
      </c>
      <c r="S1333" s="7"/>
      <c r="T1333" s="10"/>
      <c r="V1333" s="13" t="s">
        <v>19357</v>
      </c>
      <c r="W1333" s="14" t="s">
        <v>9076</v>
      </c>
    </row>
    <row r="1334" spans="1:23" ht="14.25">
      <c r="A1334" s="2" t="s">
        <v>17</v>
      </c>
      <c r="B1334" s="2" t="s">
        <v>17</v>
      </c>
      <c r="C1334" s="2" t="s">
        <v>17</v>
      </c>
      <c r="D1334" s="2" t="s">
        <v>1569</v>
      </c>
      <c r="E1334" s="2" t="s">
        <v>72</v>
      </c>
      <c r="F1334" s="2" t="s">
        <v>5107</v>
      </c>
      <c r="G1334" s="2" t="s">
        <v>21</v>
      </c>
      <c r="H1334" s="3">
        <v>3333</v>
      </c>
      <c r="I1334" s="3" t="s">
        <v>2475</v>
      </c>
      <c r="J1334" s="3" t="s">
        <v>23</v>
      </c>
      <c r="K1334" s="2" t="s">
        <v>4586</v>
      </c>
      <c r="L1334" s="2" t="s">
        <v>5108</v>
      </c>
      <c r="M1334" s="2" t="s">
        <v>26</v>
      </c>
      <c r="N1334" s="2" t="s">
        <v>4588</v>
      </c>
      <c r="O1334" s="2" t="s">
        <v>1573</v>
      </c>
      <c r="P1334" s="4" t="s">
        <v>37</v>
      </c>
      <c r="Q1334" t="s">
        <v>30</v>
      </c>
      <c r="S1334" s="7"/>
      <c r="T1334" s="10"/>
      <c r="V1334" s="13" t="s">
        <v>11740</v>
      </c>
      <c r="W1334" s="14" t="s">
        <v>9081</v>
      </c>
    </row>
    <row r="1335" spans="1:23" ht="14.25">
      <c r="A1335" s="2" t="s">
        <v>17</v>
      </c>
      <c r="B1335" s="2" t="s">
        <v>17</v>
      </c>
      <c r="C1335" s="2" t="s">
        <v>17</v>
      </c>
      <c r="D1335" s="2" t="s">
        <v>5109</v>
      </c>
      <c r="E1335" s="2" t="s">
        <v>151</v>
      </c>
      <c r="F1335" s="2" t="s">
        <v>5110</v>
      </c>
      <c r="G1335" s="2" t="s">
        <v>21</v>
      </c>
      <c r="H1335" s="3">
        <v>420</v>
      </c>
      <c r="I1335" s="3" t="s">
        <v>5111</v>
      </c>
      <c r="J1335" s="3" t="s">
        <v>23</v>
      </c>
      <c r="K1335" s="2" t="s">
        <v>4626</v>
      </c>
      <c r="L1335" s="2" t="s">
        <v>5112</v>
      </c>
      <c r="M1335" s="2" t="s">
        <v>26</v>
      </c>
      <c r="N1335" s="2" t="s">
        <v>4588</v>
      </c>
      <c r="O1335" s="2" t="s">
        <v>5113</v>
      </c>
      <c r="P1335" s="4" t="s">
        <v>29</v>
      </c>
      <c r="Q1335" t="s">
        <v>30</v>
      </c>
      <c r="S1335" s="7"/>
      <c r="T1335" s="10"/>
      <c r="V1335" s="13" t="s">
        <v>19614</v>
      </c>
      <c r="W1335" s="14" t="s">
        <v>9087</v>
      </c>
    </row>
    <row r="1336" spans="1:23" ht="14.25">
      <c r="A1336" s="2" t="s">
        <v>17</v>
      </c>
      <c r="B1336" s="2" t="s">
        <v>17</v>
      </c>
      <c r="C1336" s="2" t="s">
        <v>17</v>
      </c>
      <c r="D1336" s="2" t="s">
        <v>5114</v>
      </c>
      <c r="E1336" s="2" t="s">
        <v>5115</v>
      </c>
      <c r="F1336" s="2" t="s">
        <v>5116</v>
      </c>
      <c r="G1336" s="2" t="s">
        <v>21</v>
      </c>
      <c r="H1336" s="3">
        <v>0.01</v>
      </c>
      <c r="I1336" s="3" t="s">
        <v>1037</v>
      </c>
      <c r="J1336" s="3" t="s">
        <v>23</v>
      </c>
      <c r="K1336" s="2" t="s">
        <v>4586</v>
      </c>
      <c r="L1336" s="2" t="s">
        <v>5117</v>
      </c>
      <c r="M1336" s="2" t="s">
        <v>26</v>
      </c>
      <c r="N1336" s="2" t="s">
        <v>4588</v>
      </c>
      <c r="O1336" s="2" t="s">
        <v>5118</v>
      </c>
      <c r="P1336" s="4" t="s">
        <v>29</v>
      </c>
      <c r="Q1336" t="s">
        <v>30</v>
      </c>
      <c r="S1336" s="7"/>
      <c r="T1336" s="10"/>
      <c r="V1336" s="13" t="s">
        <v>11745</v>
      </c>
      <c r="W1336" s="14" t="s">
        <v>9095</v>
      </c>
    </row>
    <row r="1337" spans="1:23" ht="14.25">
      <c r="A1337" s="2" t="s">
        <v>17</v>
      </c>
      <c r="B1337" s="2" t="s">
        <v>17</v>
      </c>
      <c r="C1337" s="2" t="s">
        <v>17</v>
      </c>
      <c r="D1337" s="2" t="s">
        <v>1684</v>
      </c>
      <c r="E1337" s="2" t="s">
        <v>1685</v>
      </c>
      <c r="F1337" s="2" t="s">
        <v>5119</v>
      </c>
      <c r="G1337" s="2" t="s">
        <v>21</v>
      </c>
      <c r="H1337" s="3">
        <v>5000</v>
      </c>
      <c r="I1337" s="3" t="s">
        <v>4699</v>
      </c>
      <c r="J1337" s="3" t="s">
        <v>23</v>
      </c>
      <c r="K1337" s="2" t="s">
        <v>4586</v>
      </c>
      <c r="L1337" s="2" t="s">
        <v>5120</v>
      </c>
      <c r="M1337" s="2" t="s">
        <v>26</v>
      </c>
      <c r="N1337" s="2" t="s">
        <v>4588</v>
      </c>
      <c r="O1337" s="2" t="s">
        <v>1689</v>
      </c>
      <c r="P1337" s="4" t="s">
        <v>116</v>
      </c>
      <c r="Q1337" t="s">
        <v>30</v>
      </c>
      <c r="S1337" s="7"/>
      <c r="T1337" s="10"/>
      <c r="V1337" s="13" t="s">
        <v>19615</v>
      </c>
      <c r="W1337" s="14" t="s">
        <v>9101</v>
      </c>
    </row>
    <row r="1338" spans="1:23" ht="14.25">
      <c r="A1338" s="2" t="s">
        <v>17</v>
      </c>
      <c r="B1338" s="2" t="s">
        <v>17</v>
      </c>
      <c r="C1338" s="2" t="s">
        <v>17</v>
      </c>
      <c r="D1338" s="2" t="s">
        <v>1684</v>
      </c>
      <c r="E1338" s="2" t="s">
        <v>1685</v>
      </c>
      <c r="F1338" s="2" t="s">
        <v>5119</v>
      </c>
      <c r="G1338" s="2" t="s">
        <v>21</v>
      </c>
      <c r="H1338" s="3">
        <v>5000</v>
      </c>
      <c r="I1338" s="3" t="s">
        <v>4699</v>
      </c>
      <c r="J1338" s="3" t="s">
        <v>23</v>
      </c>
      <c r="K1338" s="2" t="s">
        <v>4586</v>
      </c>
      <c r="L1338" s="2" t="s">
        <v>1673</v>
      </c>
      <c r="M1338" s="2" t="s">
        <v>26</v>
      </c>
      <c r="N1338" s="2" t="s">
        <v>4588</v>
      </c>
      <c r="O1338" s="2" t="s">
        <v>1689</v>
      </c>
      <c r="P1338" s="4" t="s">
        <v>37</v>
      </c>
      <c r="Q1338" t="s">
        <v>30</v>
      </c>
      <c r="S1338" s="7"/>
      <c r="T1338" s="10"/>
      <c r="V1338" s="13" t="s">
        <v>1961</v>
      </c>
      <c r="W1338" s="14" t="s">
        <v>9109</v>
      </c>
    </row>
    <row r="1339" spans="1:23" ht="14.25">
      <c r="A1339" s="2" t="s">
        <v>17</v>
      </c>
      <c r="B1339" s="2" t="s">
        <v>17</v>
      </c>
      <c r="C1339" s="2" t="s">
        <v>17</v>
      </c>
      <c r="D1339" s="2" t="s">
        <v>5121</v>
      </c>
      <c r="E1339" s="2" t="s">
        <v>849</v>
      </c>
      <c r="F1339" s="2" t="s">
        <v>5122</v>
      </c>
      <c r="G1339" s="2" t="s">
        <v>21</v>
      </c>
      <c r="H1339" s="3">
        <v>1995</v>
      </c>
      <c r="I1339" s="3" t="s">
        <v>5123</v>
      </c>
      <c r="J1339" s="3" t="s">
        <v>23</v>
      </c>
      <c r="K1339" s="2" t="s">
        <v>4586</v>
      </c>
      <c r="L1339" s="2" t="s">
        <v>5124</v>
      </c>
      <c r="M1339" s="2" t="s">
        <v>26</v>
      </c>
      <c r="N1339" s="2" t="s">
        <v>4588</v>
      </c>
      <c r="O1339" s="2" t="s">
        <v>5125</v>
      </c>
      <c r="P1339" s="4" t="s">
        <v>37</v>
      </c>
      <c r="Q1339" t="s">
        <v>30</v>
      </c>
      <c r="S1339" s="7"/>
      <c r="T1339" s="10"/>
      <c r="V1339" s="13" t="s">
        <v>1966</v>
      </c>
      <c r="W1339" s="14" t="s">
        <v>9132</v>
      </c>
    </row>
    <row r="1340" spans="1:23" ht="14.25">
      <c r="A1340" s="2" t="s">
        <v>17</v>
      </c>
      <c r="B1340" s="2" t="s">
        <v>17</v>
      </c>
      <c r="C1340" s="2" t="s">
        <v>17</v>
      </c>
      <c r="D1340" s="2" t="s">
        <v>5126</v>
      </c>
      <c r="E1340" s="2" t="s">
        <v>5127</v>
      </c>
      <c r="F1340" s="2" t="s">
        <v>5128</v>
      </c>
      <c r="G1340" s="2" t="s">
        <v>21</v>
      </c>
      <c r="H1340" s="3">
        <v>1000</v>
      </c>
      <c r="I1340" s="3" t="s">
        <v>4592</v>
      </c>
      <c r="J1340" s="3" t="s">
        <v>23</v>
      </c>
      <c r="K1340" s="2" t="s">
        <v>4705</v>
      </c>
      <c r="L1340" s="2" t="s">
        <v>5129</v>
      </c>
      <c r="M1340" s="2" t="s">
        <v>26</v>
      </c>
      <c r="N1340" s="2" t="s">
        <v>4588</v>
      </c>
      <c r="O1340" s="2" t="s">
        <v>5130</v>
      </c>
      <c r="P1340" s="4" t="s">
        <v>37</v>
      </c>
      <c r="Q1340" t="s">
        <v>30</v>
      </c>
      <c r="S1340" s="7"/>
      <c r="T1340" s="10"/>
      <c r="V1340" s="13" t="s">
        <v>19616</v>
      </c>
      <c r="W1340" s="14" t="s">
        <v>9137</v>
      </c>
    </row>
    <row r="1341" spans="1:23" ht="14.25">
      <c r="A1341" s="2" t="s">
        <v>17</v>
      </c>
      <c r="B1341" s="2" t="s">
        <v>17</v>
      </c>
      <c r="C1341" s="2" t="s">
        <v>17</v>
      </c>
      <c r="D1341" s="2" t="s">
        <v>1623</v>
      </c>
      <c r="E1341" s="2" t="s">
        <v>72</v>
      </c>
      <c r="F1341" s="2" t="s">
        <v>5131</v>
      </c>
      <c r="G1341" s="2" t="s">
        <v>21</v>
      </c>
      <c r="H1341" s="3">
        <v>100</v>
      </c>
      <c r="I1341" s="3" t="s">
        <v>4995</v>
      </c>
      <c r="J1341" s="3" t="s">
        <v>23</v>
      </c>
      <c r="K1341" s="2" t="s">
        <v>4586</v>
      </c>
      <c r="L1341" s="2" t="s">
        <v>5132</v>
      </c>
      <c r="M1341" s="2" t="s">
        <v>26</v>
      </c>
      <c r="N1341" s="2" t="s">
        <v>4588</v>
      </c>
      <c r="O1341" s="2" t="s">
        <v>1627</v>
      </c>
      <c r="P1341" s="4" t="s">
        <v>37</v>
      </c>
      <c r="Q1341" t="s">
        <v>30</v>
      </c>
      <c r="S1341" s="7"/>
      <c r="T1341" s="10"/>
      <c r="V1341" s="13" t="s">
        <v>1988</v>
      </c>
      <c r="W1341" s="14" t="s">
        <v>9142</v>
      </c>
    </row>
    <row r="1342" spans="1:23" ht="14.25">
      <c r="A1342" s="2" t="s">
        <v>17</v>
      </c>
      <c r="B1342" s="2" t="s">
        <v>17</v>
      </c>
      <c r="C1342" s="2" t="s">
        <v>17</v>
      </c>
      <c r="D1342" s="2" t="s">
        <v>1331</v>
      </c>
      <c r="E1342" s="2" t="s">
        <v>1332</v>
      </c>
      <c r="F1342" s="2" t="s">
        <v>5133</v>
      </c>
      <c r="G1342" s="2" t="s">
        <v>21</v>
      </c>
      <c r="H1342" s="3">
        <v>379</v>
      </c>
      <c r="I1342" s="3" t="s">
        <v>5134</v>
      </c>
      <c r="J1342" s="3" t="s">
        <v>23</v>
      </c>
      <c r="K1342" s="2" t="s">
        <v>4586</v>
      </c>
      <c r="L1342" s="2" t="s">
        <v>5135</v>
      </c>
      <c r="M1342" s="2" t="s">
        <v>26</v>
      </c>
      <c r="N1342" s="2" t="s">
        <v>4588</v>
      </c>
      <c r="O1342" s="2" t="s">
        <v>1336</v>
      </c>
      <c r="P1342" s="4" t="s">
        <v>29</v>
      </c>
      <c r="Q1342" t="s">
        <v>30</v>
      </c>
      <c r="S1342" s="7"/>
      <c r="T1342" s="10"/>
      <c r="V1342" s="13" t="s">
        <v>2005</v>
      </c>
      <c r="W1342" s="14" t="s">
        <v>9146</v>
      </c>
    </row>
    <row r="1343" spans="1:23" ht="14.25">
      <c r="A1343" s="2" t="s">
        <v>17</v>
      </c>
      <c r="B1343" s="2" t="s">
        <v>17</v>
      </c>
      <c r="C1343" s="2" t="s">
        <v>17</v>
      </c>
      <c r="D1343" s="2" t="s">
        <v>1729</v>
      </c>
      <c r="E1343" s="2" t="s">
        <v>151</v>
      </c>
      <c r="F1343" s="2" t="s">
        <v>5136</v>
      </c>
      <c r="G1343" s="2" t="s">
        <v>21</v>
      </c>
      <c r="H1343" s="3">
        <v>3600.05</v>
      </c>
      <c r="I1343" s="3" t="s">
        <v>1859</v>
      </c>
      <c r="J1343" s="3" t="s">
        <v>23</v>
      </c>
      <c r="K1343" s="2" t="s">
        <v>4586</v>
      </c>
      <c r="L1343" s="2" t="s">
        <v>5137</v>
      </c>
      <c r="M1343" s="2" t="s">
        <v>26</v>
      </c>
      <c r="N1343" s="2" t="s">
        <v>4588</v>
      </c>
      <c r="O1343" s="2" t="s">
        <v>1733</v>
      </c>
      <c r="P1343" s="4" t="s">
        <v>29</v>
      </c>
      <c r="Q1343" t="s">
        <v>30</v>
      </c>
      <c r="S1343" s="7"/>
      <c r="T1343" s="10"/>
      <c r="V1343" s="13" t="s">
        <v>5190</v>
      </c>
      <c r="W1343" s="14" t="s">
        <v>9172</v>
      </c>
    </row>
    <row r="1344" spans="1:23" ht="14.25">
      <c r="A1344" s="2" t="s">
        <v>17</v>
      </c>
      <c r="B1344" s="2" t="s">
        <v>17</v>
      </c>
      <c r="C1344" s="2" t="s">
        <v>17</v>
      </c>
      <c r="D1344" s="2" t="s">
        <v>1818</v>
      </c>
      <c r="E1344" s="2" t="s">
        <v>1819</v>
      </c>
      <c r="F1344" s="2" t="s">
        <v>5138</v>
      </c>
      <c r="G1344" s="2" t="s">
        <v>21</v>
      </c>
      <c r="H1344" s="3">
        <v>4982.75</v>
      </c>
      <c r="I1344" s="3" t="s">
        <v>4728</v>
      </c>
      <c r="J1344" s="3" t="s">
        <v>23</v>
      </c>
      <c r="K1344" s="2" t="s">
        <v>4586</v>
      </c>
      <c r="L1344" s="2" t="s">
        <v>1713</v>
      </c>
      <c r="M1344" s="2" t="s">
        <v>26</v>
      </c>
      <c r="N1344" s="2" t="s">
        <v>4588</v>
      </c>
      <c r="O1344" s="2" t="s">
        <v>1822</v>
      </c>
      <c r="P1344" s="4" t="s">
        <v>29</v>
      </c>
      <c r="Q1344" t="s">
        <v>30</v>
      </c>
      <c r="S1344" s="7"/>
      <c r="T1344" s="10"/>
      <c r="V1344" s="13" t="s">
        <v>19358</v>
      </c>
      <c r="W1344" s="14" t="s">
        <v>9185</v>
      </c>
    </row>
    <row r="1345" spans="1:23" ht="14.25">
      <c r="A1345" s="2" t="s">
        <v>17</v>
      </c>
      <c r="B1345" s="2" t="s">
        <v>17</v>
      </c>
      <c r="C1345" s="2" t="s">
        <v>17</v>
      </c>
      <c r="D1345" s="2" t="s">
        <v>5139</v>
      </c>
      <c r="E1345" s="2" t="s">
        <v>5140</v>
      </c>
      <c r="F1345" s="2" t="s">
        <v>5141</v>
      </c>
      <c r="G1345" s="2" t="s">
        <v>21</v>
      </c>
      <c r="H1345" s="3">
        <v>986</v>
      </c>
      <c r="I1345" s="3" t="s">
        <v>1013</v>
      </c>
      <c r="J1345" s="3" t="s">
        <v>23</v>
      </c>
      <c r="K1345" s="2" t="s">
        <v>4586</v>
      </c>
      <c r="L1345" s="2" t="s">
        <v>5142</v>
      </c>
      <c r="M1345" s="2" t="s">
        <v>26</v>
      </c>
      <c r="N1345" s="2" t="s">
        <v>4588</v>
      </c>
      <c r="O1345" s="2" t="s">
        <v>5143</v>
      </c>
      <c r="P1345" s="4" t="s">
        <v>29</v>
      </c>
      <c r="Q1345" t="s">
        <v>30</v>
      </c>
      <c r="S1345" s="7"/>
      <c r="T1345" s="10"/>
      <c r="V1345" s="13" t="s">
        <v>2039</v>
      </c>
      <c r="W1345" s="14" t="s">
        <v>9206</v>
      </c>
    </row>
    <row r="1346" spans="1:23" ht="14.25">
      <c r="A1346" s="2" t="s">
        <v>17</v>
      </c>
      <c r="B1346" s="2" t="s">
        <v>17</v>
      </c>
      <c r="C1346" s="2" t="s">
        <v>17</v>
      </c>
      <c r="D1346" s="2" t="s">
        <v>1833</v>
      </c>
      <c r="E1346" s="2" t="s">
        <v>607</v>
      </c>
      <c r="F1346" s="2" t="s">
        <v>5144</v>
      </c>
      <c r="G1346" s="2" t="s">
        <v>21</v>
      </c>
      <c r="H1346" s="3">
        <v>4985</v>
      </c>
      <c r="I1346" s="3" t="s">
        <v>5145</v>
      </c>
      <c r="J1346" s="3" t="s">
        <v>23</v>
      </c>
      <c r="K1346" s="2" t="s">
        <v>4586</v>
      </c>
      <c r="L1346" s="2" t="s">
        <v>5146</v>
      </c>
      <c r="M1346" s="2" t="s">
        <v>26</v>
      </c>
      <c r="N1346" s="2" t="s">
        <v>4588</v>
      </c>
      <c r="O1346" s="2" t="s">
        <v>1837</v>
      </c>
      <c r="P1346" s="4" t="s">
        <v>37</v>
      </c>
      <c r="Q1346" t="s">
        <v>30</v>
      </c>
      <c r="S1346" s="7"/>
      <c r="T1346" s="10"/>
      <c r="V1346" s="13" t="s">
        <v>5195</v>
      </c>
      <c r="W1346" s="14" t="s">
        <v>9210</v>
      </c>
    </row>
    <row r="1347" spans="1:23" ht="14.25">
      <c r="A1347" s="2" t="s">
        <v>17</v>
      </c>
      <c r="B1347" s="2" t="s">
        <v>17</v>
      </c>
      <c r="C1347" s="2" t="s">
        <v>17</v>
      </c>
      <c r="D1347" s="2" t="s">
        <v>1833</v>
      </c>
      <c r="E1347" s="2" t="s">
        <v>607</v>
      </c>
      <c r="F1347" s="2" t="s">
        <v>5144</v>
      </c>
      <c r="G1347" s="2" t="s">
        <v>21</v>
      </c>
      <c r="H1347" s="3">
        <v>4850</v>
      </c>
      <c r="I1347" s="3" t="s">
        <v>2671</v>
      </c>
      <c r="J1347" s="3" t="s">
        <v>23</v>
      </c>
      <c r="K1347" s="2" t="s">
        <v>4586</v>
      </c>
      <c r="L1347" s="2" t="s">
        <v>5147</v>
      </c>
      <c r="M1347" s="2" t="s">
        <v>26</v>
      </c>
      <c r="N1347" s="2" t="s">
        <v>4588</v>
      </c>
      <c r="O1347" s="2" t="s">
        <v>1837</v>
      </c>
      <c r="P1347" s="4" t="s">
        <v>37</v>
      </c>
      <c r="Q1347" t="s">
        <v>30</v>
      </c>
      <c r="S1347" s="7"/>
      <c r="T1347" s="10"/>
      <c r="V1347" s="13" t="s">
        <v>19617</v>
      </c>
      <c r="W1347" s="14" t="s">
        <v>9216</v>
      </c>
    </row>
    <row r="1348" spans="1:23" ht="14.25">
      <c r="A1348" s="2" t="s">
        <v>17</v>
      </c>
      <c r="B1348" s="2" t="s">
        <v>17</v>
      </c>
      <c r="C1348" s="2" t="s">
        <v>17</v>
      </c>
      <c r="D1348" s="2" t="s">
        <v>1773</v>
      </c>
      <c r="E1348" s="2" t="s">
        <v>1774</v>
      </c>
      <c r="F1348" s="2" t="s">
        <v>5148</v>
      </c>
      <c r="G1348" s="2" t="s">
        <v>21</v>
      </c>
      <c r="H1348" s="3">
        <v>1680</v>
      </c>
      <c r="I1348" s="3" t="s">
        <v>2094</v>
      </c>
      <c r="J1348" s="3" t="s">
        <v>23</v>
      </c>
      <c r="K1348" s="2" t="s">
        <v>4586</v>
      </c>
      <c r="L1348" s="2" t="s">
        <v>5149</v>
      </c>
      <c r="M1348" s="2" t="s">
        <v>26</v>
      </c>
      <c r="N1348" s="2" t="s">
        <v>4588</v>
      </c>
      <c r="O1348" s="2" t="s">
        <v>1778</v>
      </c>
      <c r="P1348" s="4" t="s">
        <v>37</v>
      </c>
      <c r="Q1348" t="s">
        <v>30</v>
      </c>
      <c r="S1348" s="7"/>
      <c r="T1348" s="10"/>
      <c r="V1348" s="13" t="s">
        <v>2048</v>
      </c>
      <c r="W1348" s="14" t="s">
        <v>9221</v>
      </c>
    </row>
    <row r="1349" spans="1:23" ht="14.25">
      <c r="A1349" s="2" t="s">
        <v>17</v>
      </c>
      <c r="B1349" s="2" t="s">
        <v>17</v>
      </c>
      <c r="C1349" s="2" t="s">
        <v>17</v>
      </c>
      <c r="D1349" s="2" t="s">
        <v>1833</v>
      </c>
      <c r="E1349" s="2" t="s">
        <v>607</v>
      </c>
      <c r="F1349" s="2" t="s">
        <v>5144</v>
      </c>
      <c r="G1349" s="2" t="s">
        <v>21</v>
      </c>
      <c r="H1349" s="3">
        <v>4985</v>
      </c>
      <c r="I1349" s="3" t="s">
        <v>5145</v>
      </c>
      <c r="J1349" s="3" t="s">
        <v>23</v>
      </c>
      <c r="K1349" s="2" t="s">
        <v>4586</v>
      </c>
      <c r="L1349" s="2" t="s">
        <v>5150</v>
      </c>
      <c r="M1349" s="2" t="s">
        <v>26</v>
      </c>
      <c r="N1349" s="2" t="s">
        <v>4588</v>
      </c>
      <c r="O1349" s="2" t="s">
        <v>1837</v>
      </c>
      <c r="P1349" s="4" t="s">
        <v>116</v>
      </c>
      <c r="Q1349" t="s">
        <v>30</v>
      </c>
      <c r="S1349" s="7"/>
      <c r="T1349" s="10"/>
      <c r="V1349" s="13" t="s">
        <v>19618</v>
      </c>
      <c r="W1349" s="14" t="s">
        <v>9229</v>
      </c>
    </row>
    <row r="1350" spans="1:23" ht="14.25">
      <c r="A1350" s="2" t="s">
        <v>17</v>
      </c>
      <c r="B1350" s="2" t="s">
        <v>17</v>
      </c>
      <c r="C1350" s="2" t="s">
        <v>17</v>
      </c>
      <c r="D1350" s="2" t="s">
        <v>1818</v>
      </c>
      <c r="E1350" s="2" t="s">
        <v>1819</v>
      </c>
      <c r="F1350" s="2" t="s">
        <v>5138</v>
      </c>
      <c r="G1350" s="2" t="s">
        <v>21</v>
      </c>
      <c r="H1350" s="3">
        <v>4900</v>
      </c>
      <c r="I1350" s="3" t="s">
        <v>4732</v>
      </c>
      <c r="J1350" s="3" t="s">
        <v>23</v>
      </c>
      <c r="K1350" s="2" t="s">
        <v>4586</v>
      </c>
      <c r="L1350" s="2" t="s">
        <v>5151</v>
      </c>
      <c r="M1350" s="2" t="s">
        <v>26</v>
      </c>
      <c r="N1350" s="2" t="s">
        <v>4588</v>
      </c>
      <c r="O1350" s="2" t="s">
        <v>1822</v>
      </c>
      <c r="P1350" s="4" t="s">
        <v>29</v>
      </c>
      <c r="Q1350" t="s">
        <v>30</v>
      </c>
      <c r="S1350" s="7"/>
      <c r="T1350" s="10"/>
      <c r="V1350" s="13" t="s">
        <v>19619</v>
      </c>
      <c r="W1350" s="14" t="s">
        <v>9237</v>
      </c>
    </row>
    <row r="1351" spans="1:23" ht="14.25">
      <c r="A1351" s="2" t="s">
        <v>17</v>
      </c>
      <c r="B1351" s="2" t="s">
        <v>17</v>
      </c>
      <c r="C1351" s="2" t="s">
        <v>17</v>
      </c>
      <c r="D1351" s="2" t="s">
        <v>1833</v>
      </c>
      <c r="E1351" s="2" t="s">
        <v>607</v>
      </c>
      <c r="F1351" s="2" t="s">
        <v>5144</v>
      </c>
      <c r="G1351" s="2" t="s">
        <v>21</v>
      </c>
      <c r="H1351" s="3">
        <v>4985</v>
      </c>
      <c r="I1351" s="3" t="s">
        <v>5145</v>
      </c>
      <c r="J1351" s="3" t="s">
        <v>23</v>
      </c>
      <c r="K1351" s="2" t="s">
        <v>4586</v>
      </c>
      <c r="L1351" s="2" t="s">
        <v>5152</v>
      </c>
      <c r="M1351" s="2" t="s">
        <v>26</v>
      </c>
      <c r="N1351" s="2" t="s">
        <v>4588</v>
      </c>
      <c r="O1351" s="2" t="s">
        <v>1837</v>
      </c>
      <c r="P1351" s="4" t="s">
        <v>29</v>
      </c>
      <c r="Q1351" t="s">
        <v>30</v>
      </c>
      <c r="S1351" s="7"/>
      <c r="T1351" s="10"/>
      <c r="V1351" s="13" t="s">
        <v>19620</v>
      </c>
      <c r="W1351" s="14" t="s">
        <v>9250</v>
      </c>
    </row>
    <row r="1352" spans="1:23" ht="14.25">
      <c r="A1352" s="2" t="s">
        <v>17</v>
      </c>
      <c r="B1352" s="2" t="s">
        <v>17</v>
      </c>
      <c r="C1352" s="2" t="s">
        <v>17</v>
      </c>
      <c r="D1352" s="2" t="s">
        <v>1833</v>
      </c>
      <c r="E1352" s="2" t="s">
        <v>607</v>
      </c>
      <c r="F1352" s="2" t="s">
        <v>5144</v>
      </c>
      <c r="G1352" s="2" t="s">
        <v>21</v>
      </c>
      <c r="H1352" s="3">
        <v>4980</v>
      </c>
      <c r="I1352" s="3" t="s">
        <v>5153</v>
      </c>
      <c r="J1352" s="3" t="s">
        <v>23</v>
      </c>
      <c r="K1352" s="2" t="s">
        <v>4586</v>
      </c>
      <c r="L1352" s="2" t="s">
        <v>5154</v>
      </c>
      <c r="M1352" s="2" t="s">
        <v>26</v>
      </c>
      <c r="N1352" s="2" t="s">
        <v>4588</v>
      </c>
      <c r="O1352" s="2" t="s">
        <v>1837</v>
      </c>
      <c r="P1352" s="4" t="s">
        <v>29</v>
      </c>
      <c r="Q1352" t="s">
        <v>30</v>
      </c>
      <c r="S1352" s="7"/>
      <c r="T1352" s="10"/>
      <c r="V1352" s="13" t="s">
        <v>5207</v>
      </c>
      <c r="W1352" s="14" t="s">
        <v>9255</v>
      </c>
    </row>
    <row r="1353" spans="1:23" ht="14.25">
      <c r="A1353" s="2" t="s">
        <v>17</v>
      </c>
      <c r="B1353" s="2" t="s">
        <v>17</v>
      </c>
      <c r="C1353" s="2" t="s">
        <v>17</v>
      </c>
      <c r="D1353" s="2" t="s">
        <v>4159</v>
      </c>
      <c r="E1353" s="2" t="s">
        <v>432</v>
      </c>
      <c r="F1353" s="2" t="s">
        <v>5155</v>
      </c>
      <c r="G1353" s="2" t="s">
        <v>21</v>
      </c>
      <c r="H1353" s="3">
        <v>214</v>
      </c>
      <c r="I1353" s="3" t="s">
        <v>1715</v>
      </c>
      <c r="J1353" s="3" t="s">
        <v>23</v>
      </c>
      <c r="K1353" s="2" t="s">
        <v>4622</v>
      </c>
      <c r="L1353" s="2" t="s">
        <v>5156</v>
      </c>
      <c r="M1353" s="2" t="s">
        <v>26</v>
      </c>
      <c r="N1353" s="2" t="s">
        <v>4588</v>
      </c>
      <c r="O1353" s="2" t="s">
        <v>4163</v>
      </c>
      <c r="P1353" s="4" t="s">
        <v>29</v>
      </c>
      <c r="Q1353" t="s">
        <v>30</v>
      </c>
      <c r="S1353" s="7"/>
      <c r="T1353" s="10"/>
      <c r="V1353" s="13" t="s">
        <v>2074</v>
      </c>
      <c r="W1353" s="14" t="s">
        <v>9259</v>
      </c>
    </row>
    <row r="1354" spans="1:23" ht="14.25">
      <c r="A1354" s="2" t="s">
        <v>17</v>
      </c>
      <c r="B1354" s="2" t="s">
        <v>17</v>
      </c>
      <c r="C1354" s="2" t="s">
        <v>17</v>
      </c>
      <c r="D1354" s="2" t="s">
        <v>5157</v>
      </c>
      <c r="E1354" s="2" t="s">
        <v>168</v>
      </c>
      <c r="F1354" s="2" t="s">
        <v>5158</v>
      </c>
      <c r="G1354" s="2" t="s">
        <v>21</v>
      </c>
      <c r="H1354" s="3">
        <v>2175</v>
      </c>
      <c r="I1354" s="3" t="s">
        <v>5159</v>
      </c>
      <c r="J1354" s="3" t="s">
        <v>23</v>
      </c>
      <c r="K1354" s="2" t="s">
        <v>4586</v>
      </c>
      <c r="L1354" s="2" t="s">
        <v>5160</v>
      </c>
      <c r="M1354" s="2" t="s">
        <v>26</v>
      </c>
      <c r="N1354" s="2" t="s">
        <v>4588</v>
      </c>
      <c r="O1354" s="2" t="s">
        <v>5161</v>
      </c>
      <c r="P1354" s="4" t="s">
        <v>29</v>
      </c>
      <c r="Q1354" t="s">
        <v>30</v>
      </c>
      <c r="S1354" s="7"/>
      <c r="T1354" s="10"/>
      <c r="V1354" s="13" t="s">
        <v>2078</v>
      </c>
      <c r="W1354" s="14" t="s">
        <v>9272</v>
      </c>
    </row>
    <row r="1355" spans="1:23" ht="14.25">
      <c r="A1355" s="2" t="s">
        <v>17</v>
      </c>
      <c r="B1355" s="2" t="s">
        <v>17</v>
      </c>
      <c r="C1355" s="2" t="s">
        <v>17</v>
      </c>
      <c r="D1355" s="2" t="s">
        <v>5162</v>
      </c>
      <c r="E1355" s="2" t="s">
        <v>669</v>
      </c>
      <c r="F1355" s="2" t="s">
        <v>5163</v>
      </c>
      <c r="G1355" s="2" t="s">
        <v>21</v>
      </c>
      <c r="H1355" s="3">
        <v>19600</v>
      </c>
      <c r="I1355" s="3" t="s">
        <v>5164</v>
      </c>
      <c r="J1355" s="3" t="s">
        <v>23</v>
      </c>
      <c r="K1355" s="2" t="s">
        <v>4586</v>
      </c>
      <c r="L1355" s="2" t="s">
        <v>5165</v>
      </c>
      <c r="M1355" s="2" t="s">
        <v>26</v>
      </c>
      <c r="N1355" s="2" t="s">
        <v>4588</v>
      </c>
      <c r="O1355" s="2" t="s">
        <v>5166</v>
      </c>
      <c r="P1355" s="4" t="s">
        <v>37</v>
      </c>
      <c r="Q1355" t="s">
        <v>30</v>
      </c>
      <c r="S1355" s="7"/>
      <c r="T1355" s="10"/>
      <c r="V1355" s="13" t="s">
        <v>2085</v>
      </c>
      <c r="W1355" s="14" t="s">
        <v>9278</v>
      </c>
    </row>
    <row r="1356" spans="1:23" ht="14.25">
      <c r="A1356" s="2" t="s">
        <v>17</v>
      </c>
      <c r="B1356" s="2" t="s">
        <v>17</v>
      </c>
      <c r="C1356" s="2" t="s">
        <v>17</v>
      </c>
      <c r="D1356" s="2" t="s">
        <v>5167</v>
      </c>
      <c r="E1356" s="2" t="s">
        <v>5168</v>
      </c>
      <c r="F1356" s="2" t="s">
        <v>5169</v>
      </c>
      <c r="G1356" s="2" t="s">
        <v>21</v>
      </c>
      <c r="H1356" s="3">
        <v>407</v>
      </c>
      <c r="I1356" s="3" t="s">
        <v>5170</v>
      </c>
      <c r="J1356" s="3" t="s">
        <v>23</v>
      </c>
      <c r="K1356" s="2" t="s">
        <v>4586</v>
      </c>
      <c r="L1356" s="2" t="s">
        <v>5171</v>
      </c>
      <c r="M1356" s="2" t="s">
        <v>26</v>
      </c>
      <c r="N1356" s="2" t="s">
        <v>4588</v>
      </c>
      <c r="O1356" s="2" t="s">
        <v>5172</v>
      </c>
      <c r="P1356" s="4" t="s">
        <v>37</v>
      </c>
      <c r="Q1356" t="s">
        <v>30</v>
      </c>
      <c r="S1356" s="7"/>
      <c r="T1356" s="10"/>
      <c r="V1356" s="13" t="s">
        <v>5222</v>
      </c>
      <c r="W1356" s="14" t="s">
        <v>9286</v>
      </c>
    </row>
    <row r="1357" spans="1:23" ht="14.25">
      <c r="A1357" s="2" t="s">
        <v>17</v>
      </c>
      <c r="B1357" s="2" t="s">
        <v>17</v>
      </c>
      <c r="C1357" s="2" t="s">
        <v>17</v>
      </c>
      <c r="D1357" s="2" t="s">
        <v>1623</v>
      </c>
      <c r="E1357" s="2" t="s">
        <v>72</v>
      </c>
      <c r="F1357" s="2" t="s">
        <v>5131</v>
      </c>
      <c r="G1357" s="2" t="s">
        <v>21</v>
      </c>
      <c r="H1357" s="3">
        <v>100</v>
      </c>
      <c r="I1357" s="3" t="s">
        <v>4995</v>
      </c>
      <c r="J1357" s="3" t="s">
        <v>23</v>
      </c>
      <c r="K1357" s="2" t="s">
        <v>4586</v>
      </c>
      <c r="L1357" s="2" t="s">
        <v>5173</v>
      </c>
      <c r="M1357" s="2" t="s">
        <v>26</v>
      </c>
      <c r="N1357" s="2" t="s">
        <v>4588</v>
      </c>
      <c r="O1357" s="2" t="s">
        <v>1627</v>
      </c>
      <c r="P1357" s="4" t="s">
        <v>29</v>
      </c>
      <c r="Q1357" t="s">
        <v>30</v>
      </c>
      <c r="S1357" s="7"/>
      <c r="T1357" s="10"/>
      <c r="V1357" s="13" t="s">
        <v>2127</v>
      </c>
      <c r="W1357" s="14" t="s">
        <v>9291</v>
      </c>
    </row>
    <row r="1358" spans="1:23" ht="14.25">
      <c r="A1358" s="2" t="s">
        <v>17</v>
      </c>
      <c r="B1358" s="2" t="s">
        <v>17</v>
      </c>
      <c r="C1358" s="2" t="s">
        <v>17</v>
      </c>
      <c r="D1358" s="2" t="s">
        <v>1773</v>
      </c>
      <c r="E1358" s="2" t="s">
        <v>1774</v>
      </c>
      <c r="F1358" s="2" t="s">
        <v>5148</v>
      </c>
      <c r="G1358" s="2" t="s">
        <v>21</v>
      </c>
      <c r="H1358" s="3">
        <v>2380</v>
      </c>
      <c r="I1358" s="3" t="s">
        <v>5174</v>
      </c>
      <c r="J1358" s="3" t="s">
        <v>23</v>
      </c>
      <c r="K1358" s="2" t="s">
        <v>4586</v>
      </c>
      <c r="L1358" s="2" t="s">
        <v>5175</v>
      </c>
      <c r="M1358" s="2" t="s">
        <v>26</v>
      </c>
      <c r="N1358" s="2" t="s">
        <v>4588</v>
      </c>
      <c r="O1358" s="2" t="s">
        <v>1778</v>
      </c>
      <c r="P1358" s="4" t="s">
        <v>37</v>
      </c>
      <c r="Q1358" t="s">
        <v>30</v>
      </c>
      <c r="S1358" s="7"/>
      <c r="T1358" s="10"/>
      <c r="V1358" s="13" t="s">
        <v>5241</v>
      </c>
      <c r="W1358" s="14" t="s">
        <v>9298</v>
      </c>
    </row>
    <row r="1359" spans="1:23" ht="14.25">
      <c r="A1359" s="2" t="s">
        <v>17</v>
      </c>
      <c r="B1359" s="2" t="s">
        <v>17</v>
      </c>
      <c r="C1359" s="2" t="s">
        <v>17</v>
      </c>
      <c r="D1359" s="2" t="s">
        <v>1933</v>
      </c>
      <c r="E1359" s="2" t="s">
        <v>1934</v>
      </c>
      <c r="F1359" s="2" t="s">
        <v>5176</v>
      </c>
      <c r="G1359" s="2" t="s">
        <v>21</v>
      </c>
      <c r="H1359" s="3">
        <v>5000</v>
      </c>
      <c r="I1359" s="3" t="s">
        <v>4699</v>
      </c>
      <c r="J1359" s="3" t="s">
        <v>23</v>
      </c>
      <c r="K1359" s="2" t="s">
        <v>4586</v>
      </c>
      <c r="L1359" s="2" t="s">
        <v>5177</v>
      </c>
      <c r="M1359" s="2" t="s">
        <v>26</v>
      </c>
      <c r="N1359" s="2" t="s">
        <v>4588</v>
      </c>
      <c r="O1359" s="2" t="s">
        <v>1937</v>
      </c>
      <c r="P1359" s="4" t="s">
        <v>37</v>
      </c>
      <c r="Q1359" t="s">
        <v>30</v>
      </c>
      <c r="S1359" s="7"/>
      <c r="T1359" s="10"/>
      <c r="V1359" s="13" t="s">
        <v>2180</v>
      </c>
      <c r="W1359" s="14" t="s">
        <v>9303</v>
      </c>
    </row>
    <row r="1360" spans="1:23" ht="14.25">
      <c r="A1360" s="2" t="s">
        <v>17</v>
      </c>
      <c r="B1360" s="2" t="s">
        <v>17</v>
      </c>
      <c r="C1360" s="2" t="s">
        <v>17</v>
      </c>
      <c r="D1360" s="2" t="s">
        <v>5178</v>
      </c>
      <c r="E1360" s="2" t="s">
        <v>151</v>
      </c>
      <c r="F1360" s="2" t="s">
        <v>5179</v>
      </c>
      <c r="G1360" s="2" t="s">
        <v>21</v>
      </c>
      <c r="H1360" s="3">
        <v>300</v>
      </c>
      <c r="I1360" s="3" t="s">
        <v>4991</v>
      </c>
      <c r="J1360" s="3" t="s">
        <v>23</v>
      </c>
      <c r="K1360" s="2" t="s">
        <v>4705</v>
      </c>
      <c r="L1360" s="2" t="s">
        <v>5180</v>
      </c>
      <c r="M1360" s="2" t="s">
        <v>26</v>
      </c>
      <c r="N1360" s="2" t="s">
        <v>4588</v>
      </c>
      <c r="O1360" s="2" t="s">
        <v>5181</v>
      </c>
      <c r="P1360" s="4" t="s">
        <v>29</v>
      </c>
      <c r="Q1360" t="s">
        <v>30</v>
      </c>
      <c r="S1360" s="7"/>
      <c r="T1360" s="10"/>
      <c r="V1360" s="13" t="s">
        <v>5256</v>
      </c>
      <c r="W1360" s="14" t="s">
        <v>9308</v>
      </c>
    </row>
    <row r="1361" spans="1:23" ht="14.25">
      <c r="A1361" s="2" t="s">
        <v>17</v>
      </c>
      <c r="B1361" s="2" t="s">
        <v>17</v>
      </c>
      <c r="C1361" s="2" t="s">
        <v>17</v>
      </c>
      <c r="D1361" s="2" t="s">
        <v>5182</v>
      </c>
      <c r="E1361" s="2" t="s">
        <v>5183</v>
      </c>
      <c r="F1361" s="2" t="s">
        <v>5184</v>
      </c>
      <c r="G1361" s="2" t="s">
        <v>21</v>
      </c>
      <c r="H1361" s="3">
        <v>1</v>
      </c>
      <c r="I1361" s="3" t="s">
        <v>1037</v>
      </c>
      <c r="J1361" s="3" t="s">
        <v>23</v>
      </c>
      <c r="K1361" s="2" t="s">
        <v>4586</v>
      </c>
      <c r="L1361" s="2" t="s">
        <v>5185</v>
      </c>
      <c r="M1361" s="2" t="s">
        <v>26</v>
      </c>
      <c r="N1361" s="2" t="s">
        <v>4588</v>
      </c>
      <c r="O1361" s="2" t="s">
        <v>5186</v>
      </c>
      <c r="P1361" s="4" t="s">
        <v>37</v>
      </c>
      <c r="Q1361" t="s">
        <v>30</v>
      </c>
      <c r="S1361" s="7"/>
      <c r="T1361" s="10"/>
      <c r="V1361" s="13" t="s">
        <v>5262</v>
      </c>
      <c r="W1361" s="14" t="s">
        <v>9314</v>
      </c>
    </row>
    <row r="1362" spans="1:23" ht="14.25">
      <c r="A1362" s="2" t="s">
        <v>17</v>
      </c>
      <c r="B1362" s="2" t="s">
        <v>17</v>
      </c>
      <c r="C1362" s="2" t="s">
        <v>17</v>
      </c>
      <c r="D1362" s="2" t="s">
        <v>5187</v>
      </c>
      <c r="E1362" s="2" t="s">
        <v>109</v>
      </c>
      <c r="F1362" s="2" t="s">
        <v>5188</v>
      </c>
      <c r="G1362" s="2" t="s">
        <v>21</v>
      </c>
      <c r="H1362" s="3">
        <v>158</v>
      </c>
      <c r="I1362" s="3" t="s">
        <v>1064</v>
      </c>
      <c r="J1362" s="3" t="s">
        <v>23</v>
      </c>
      <c r="K1362" s="2" t="s">
        <v>4622</v>
      </c>
      <c r="L1362" s="2" t="s">
        <v>5189</v>
      </c>
      <c r="M1362" s="2" t="s">
        <v>26</v>
      </c>
      <c r="N1362" s="2" t="s">
        <v>4588</v>
      </c>
      <c r="O1362" s="2" t="s">
        <v>5190</v>
      </c>
      <c r="P1362" s="4" t="s">
        <v>29</v>
      </c>
      <c r="Q1362" t="s">
        <v>30</v>
      </c>
      <c r="S1362" s="7"/>
      <c r="T1362" s="10"/>
      <c r="V1362" s="13" t="s">
        <v>5247</v>
      </c>
      <c r="W1362" s="14" t="s">
        <v>9321</v>
      </c>
    </row>
    <row r="1363" spans="1:23" ht="14.25">
      <c r="A1363" s="2" t="s">
        <v>17</v>
      </c>
      <c r="B1363" s="2" t="s">
        <v>17</v>
      </c>
      <c r="C1363" s="2" t="s">
        <v>17</v>
      </c>
      <c r="D1363" s="2" t="s">
        <v>5191</v>
      </c>
      <c r="E1363" s="2" t="s">
        <v>5192</v>
      </c>
      <c r="F1363" s="2" t="s">
        <v>5193</v>
      </c>
      <c r="G1363" s="2" t="s">
        <v>21</v>
      </c>
      <c r="H1363" s="3">
        <v>800</v>
      </c>
      <c r="I1363" s="3" t="s">
        <v>4477</v>
      </c>
      <c r="J1363" s="3" t="s">
        <v>23</v>
      </c>
      <c r="K1363" s="2" t="s">
        <v>4622</v>
      </c>
      <c r="L1363" s="2" t="s">
        <v>5194</v>
      </c>
      <c r="M1363" s="2" t="s">
        <v>26</v>
      </c>
      <c r="N1363" s="2" t="s">
        <v>4588</v>
      </c>
      <c r="O1363" s="2" t="s">
        <v>5195</v>
      </c>
      <c r="P1363" s="4" t="s">
        <v>37</v>
      </c>
      <c r="Q1363" t="s">
        <v>30</v>
      </c>
      <c r="S1363" s="7"/>
      <c r="T1363" s="10"/>
      <c r="V1363" s="13" t="s">
        <v>19359</v>
      </c>
      <c r="W1363" s="14" t="s">
        <v>9329</v>
      </c>
    </row>
    <row r="1364" spans="1:23" ht="14.25">
      <c r="A1364" s="2" t="s">
        <v>17</v>
      </c>
      <c r="B1364" s="2" t="s">
        <v>17</v>
      </c>
      <c r="C1364" s="2" t="s">
        <v>17</v>
      </c>
      <c r="D1364" s="2" t="s">
        <v>5196</v>
      </c>
      <c r="E1364" s="2" t="s">
        <v>5197</v>
      </c>
      <c r="F1364" s="2" t="s">
        <v>5198</v>
      </c>
      <c r="G1364" s="2" t="s">
        <v>21</v>
      </c>
      <c r="H1364" s="3">
        <v>50</v>
      </c>
      <c r="I1364" s="3" t="s">
        <v>5199</v>
      </c>
      <c r="J1364" s="3" t="s">
        <v>23</v>
      </c>
      <c r="K1364" s="2" t="s">
        <v>4586</v>
      </c>
      <c r="L1364" s="2" t="s">
        <v>5200</v>
      </c>
      <c r="M1364" s="2" t="s">
        <v>26</v>
      </c>
      <c r="N1364" s="2" t="s">
        <v>4588</v>
      </c>
      <c r="O1364" s="2" t="s">
        <v>5201</v>
      </c>
      <c r="P1364" s="4" t="s">
        <v>37</v>
      </c>
      <c r="Q1364" t="s">
        <v>30</v>
      </c>
      <c r="S1364" s="7"/>
      <c r="T1364" s="10"/>
      <c r="V1364" s="13" t="s">
        <v>19360</v>
      </c>
      <c r="W1364" s="14" t="s">
        <v>9338</v>
      </c>
    </row>
    <row r="1365" spans="1:23" ht="14.25">
      <c r="A1365" s="2" t="s">
        <v>17</v>
      </c>
      <c r="B1365" s="2" t="s">
        <v>17</v>
      </c>
      <c r="C1365" s="2" t="s">
        <v>17</v>
      </c>
      <c r="D1365" s="2" t="s">
        <v>2034</v>
      </c>
      <c r="E1365" s="2" t="s">
        <v>2035</v>
      </c>
      <c r="F1365" s="2" t="s">
        <v>5202</v>
      </c>
      <c r="G1365" s="2" t="s">
        <v>21</v>
      </c>
      <c r="H1365" s="3">
        <v>1000</v>
      </c>
      <c r="I1365" s="3" t="s">
        <v>4592</v>
      </c>
      <c r="J1365" s="3" t="s">
        <v>23</v>
      </c>
      <c r="K1365" s="2" t="s">
        <v>4586</v>
      </c>
      <c r="L1365" s="2" t="s">
        <v>5203</v>
      </c>
      <c r="M1365" s="2" t="s">
        <v>26</v>
      </c>
      <c r="N1365" s="2" t="s">
        <v>4588</v>
      </c>
      <c r="O1365" s="2" t="s">
        <v>2039</v>
      </c>
      <c r="P1365" s="4" t="s">
        <v>37</v>
      </c>
      <c r="Q1365" t="s">
        <v>30</v>
      </c>
      <c r="S1365" s="7"/>
      <c r="T1365" s="10"/>
      <c r="V1365" s="13" t="s">
        <v>2217</v>
      </c>
      <c r="W1365" s="14" t="s">
        <v>9343</v>
      </c>
    </row>
    <row r="1366" spans="1:23" ht="14.25">
      <c r="A1366" s="2" t="s">
        <v>17</v>
      </c>
      <c r="B1366" s="2" t="s">
        <v>17</v>
      </c>
      <c r="C1366" s="2" t="s">
        <v>17</v>
      </c>
      <c r="D1366" s="2" t="s">
        <v>5204</v>
      </c>
      <c r="E1366" s="2" t="s">
        <v>151</v>
      </c>
      <c r="F1366" s="2" t="s">
        <v>5205</v>
      </c>
      <c r="G1366" s="2" t="s">
        <v>21</v>
      </c>
      <c r="H1366" s="3">
        <v>1500</v>
      </c>
      <c r="I1366" s="3" t="s">
        <v>4595</v>
      </c>
      <c r="J1366" s="3" t="s">
        <v>23</v>
      </c>
      <c r="K1366" s="2" t="s">
        <v>4586</v>
      </c>
      <c r="L1366" s="2" t="s">
        <v>5206</v>
      </c>
      <c r="M1366" s="2" t="s">
        <v>26</v>
      </c>
      <c r="N1366" s="2" t="s">
        <v>4588</v>
      </c>
      <c r="O1366" s="2" t="s">
        <v>5207</v>
      </c>
      <c r="P1366" s="4" t="s">
        <v>29</v>
      </c>
      <c r="Q1366" t="s">
        <v>30</v>
      </c>
      <c r="S1366" s="7"/>
      <c r="T1366" s="10"/>
      <c r="V1366" s="13" t="s">
        <v>5289</v>
      </c>
      <c r="W1366" s="14" t="s">
        <v>9353</v>
      </c>
    </row>
    <row r="1367" spans="1:23" ht="14.25">
      <c r="A1367" s="2" t="s">
        <v>17</v>
      </c>
      <c r="B1367" s="2" t="s">
        <v>17</v>
      </c>
      <c r="C1367" s="2" t="s">
        <v>17</v>
      </c>
      <c r="D1367" s="2" t="s">
        <v>5208</v>
      </c>
      <c r="E1367" s="2" t="s">
        <v>526</v>
      </c>
      <c r="F1367" s="2" t="s">
        <v>5209</v>
      </c>
      <c r="G1367" s="2" t="s">
        <v>21</v>
      </c>
      <c r="H1367" s="3">
        <v>3650</v>
      </c>
      <c r="I1367" s="3" t="s">
        <v>5210</v>
      </c>
      <c r="J1367" s="3" t="s">
        <v>23</v>
      </c>
      <c r="K1367" s="2" t="s">
        <v>4586</v>
      </c>
      <c r="L1367" s="2" t="s">
        <v>5211</v>
      </c>
      <c r="M1367" s="2" t="s">
        <v>26</v>
      </c>
      <c r="N1367" s="2" t="s">
        <v>4588</v>
      </c>
      <c r="O1367" s="2" t="s">
        <v>5212</v>
      </c>
      <c r="P1367" s="4" t="s">
        <v>37</v>
      </c>
      <c r="Q1367" t="s">
        <v>30</v>
      </c>
      <c r="S1367" s="7"/>
      <c r="T1367" s="10"/>
      <c r="V1367" s="13" t="s">
        <v>5283</v>
      </c>
      <c r="W1367" s="14" t="s">
        <v>9361</v>
      </c>
    </row>
    <row r="1368" spans="1:23" ht="14.25">
      <c r="A1368" s="2" t="s">
        <v>17</v>
      </c>
      <c r="B1368" s="2" t="s">
        <v>17</v>
      </c>
      <c r="C1368" s="2" t="s">
        <v>17</v>
      </c>
      <c r="D1368" s="2" t="s">
        <v>1623</v>
      </c>
      <c r="E1368" s="2" t="s">
        <v>72</v>
      </c>
      <c r="F1368" s="2" t="s">
        <v>5131</v>
      </c>
      <c r="G1368" s="2" t="s">
        <v>21</v>
      </c>
      <c r="H1368" s="3">
        <v>100</v>
      </c>
      <c r="I1368" s="3" t="s">
        <v>4995</v>
      </c>
      <c r="J1368" s="3" t="s">
        <v>23</v>
      </c>
      <c r="K1368" s="2" t="s">
        <v>4586</v>
      </c>
      <c r="L1368" s="2" t="s">
        <v>5213</v>
      </c>
      <c r="M1368" s="2" t="s">
        <v>26</v>
      </c>
      <c r="N1368" s="2" t="s">
        <v>4588</v>
      </c>
      <c r="O1368" s="2" t="s">
        <v>1627</v>
      </c>
      <c r="P1368" s="4" t="s">
        <v>37</v>
      </c>
      <c r="Q1368" t="s">
        <v>30</v>
      </c>
      <c r="S1368" s="7"/>
      <c r="T1368" s="10"/>
      <c r="V1368" s="13" t="s">
        <v>2271</v>
      </c>
      <c r="W1368" s="14" t="s">
        <v>9365</v>
      </c>
    </row>
    <row r="1369" spans="1:23" ht="14.25">
      <c r="A1369" s="2" t="s">
        <v>17</v>
      </c>
      <c r="B1369" s="2" t="s">
        <v>17</v>
      </c>
      <c r="C1369" s="2" t="s">
        <v>17</v>
      </c>
      <c r="D1369" s="2" t="s">
        <v>5214</v>
      </c>
      <c r="E1369" s="2" t="s">
        <v>772</v>
      </c>
      <c r="F1369" s="2" t="s">
        <v>5215</v>
      </c>
      <c r="G1369" s="2" t="s">
        <v>21</v>
      </c>
      <c r="H1369" s="3">
        <v>100</v>
      </c>
      <c r="I1369" s="3" t="s">
        <v>4995</v>
      </c>
      <c r="J1369" s="3" t="s">
        <v>23</v>
      </c>
      <c r="K1369" s="2" t="s">
        <v>4586</v>
      </c>
      <c r="L1369" s="2" t="s">
        <v>5216</v>
      </c>
      <c r="M1369" s="2" t="s">
        <v>26</v>
      </c>
      <c r="N1369" s="2" t="s">
        <v>4588</v>
      </c>
      <c r="O1369" s="2" t="s">
        <v>5217</v>
      </c>
      <c r="P1369" s="4" t="s">
        <v>37</v>
      </c>
      <c r="Q1369" t="s">
        <v>30</v>
      </c>
      <c r="S1369" s="7"/>
      <c r="T1369" s="10"/>
      <c r="V1369" s="13" t="s">
        <v>5307</v>
      </c>
      <c r="W1369" s="14" t="s">
        <v>9370</v>
      </c>
    </row>
    <row r="1370" spans="1:23" ht="14.25">
      <c r="A1370" s="2" t="s">
        <v>17</v>
      </c>
      <c r="B1370" s="2" t="s">
        <v>17</v>
      </c>
      <c r="C1370" s="2" t="s">
        <v>17</v>
      </c>
      <c r="D1370" s="2" t="s">
        <v>5218</v>
      </c>
      <c r="E1370" s="2" t="s">
        <v>5219</v>
      </c>
      <c r="F1370" s="2" t="s">
        <v>5220</v>
      </c>
      <c r="G1370" s="2" t="s">
        <v>21</v>
      </c>
      <c r="H1370" s="3">
        <v>2000</v>
      </c>
      <c r="I1370" s="3" t="s">
        <v>4598</v>
      </c>
      <c r="J1370" s="3" t="s">
        <v>23</v>
      </c>
      <c r="K1370" s="2" t="s">
        <v>4586</v>
      </c>
      <c r="L1370" s="2" t="s">
        <v>5221</v>
      </c>
      <c r="M1370" s="2" t="s">
        <v>26</v>
      </c>
      <c r="N1370" s="2" t="s">
        <v>4588</v>
      </c>
      <c r="O1370" s="2" t="s">
        <v>5222</v>
      </c>
      <c r="P1370" s="4" t="s">
        <v>116</v>
      </c>
      <c r="Q1370" t="s">
        <v>30</v>
      </c>
      <c r="S1370" s="7"/>
      <c r="T1370" s="10"/>
      <c r="V1370" s="13" t="s">
        <v>19361</v>
      </c>
      <c r="W1370" s="14" t="s">
        <v>9374</v>
      </c>
    </row>
    <row r="1371" spans="1:23" ht="14.25">
      <c r="A1371" s="2" t="s">
        <v>17</v>
      </c>
      <c r="B1371" s="2" t="s">
        <v>17</v>
      </c>
      <c r="C1371" s="2" t="s">
        <v>17</v>
      </c>
      <c r="D1371" s="2" t="s">
        <v>5223</v>
      </c>
      <c r="E1371" s="2" t="s">
        <v>3528</v>
      </c>
      <c r="F1371" s="2" t="s">
        <v>5224</v>
      </c>
      <c r="G1371" s="2" t="s">
        <v>21</v>
      </c>
      <c r="H1371" s="3">
        <v>1000</v>
      </c>
      <c r="I1371" s="3" t="s">
        <v>4592</v>
      </c>
      <c r="J1371" s="3" t="s">
        <v>23</v>
      </c>
      <c r="K1371" s="2" t="s">
        <v>4586</v>
      </c>
      <c r="L1371" s="2" t="s">
        <v>5225</v>
      </c>
      <c r="M1371" s="2" t="s">
        <v>26</v>
      </c>
      <c r="N1371" s="2" t="s">
        <v>4872</v>
      </c>
      <c r="O1371" s="2" t="s">
        <v>4873</v>
      </c>
      <c r="P1371" s="4" t="s">
        <v>29</v>
      </c>
      <c r="Q1371" t="s">
        <v>30</v>
      </c>
      <c r="S1371" s="7"/>
      <c r="T1371" s="10"/>
      <c r="V1371" s="13" t="s">
        <v>5303</v>
      </c>
      <c r="W1371" s="14" t="s">
        <v>9378</v>
      </c>
    </row>
    <row r="1372" spans="1:23" ht="14.25">
      <c r="A1372" s="2" t="s">
        <v>17</v>
      </c>
      <c r="B1372" s="2" t="s">
        <v>17</v>
      </c>
      <c r="C1372" s="2" t="s">
        <v>17</v>
      </c>
      <c r="D1372" s="2" t="s">
        <v>5226</v>
      </c>
      <c r="E1372" s="2" t="s">
        <v>168</v>
      </c>
      <c r="F1372" s="2" t="s">
        <v>5227</v>
      </c>
      <c r="G1372" s="2" t="s">
        <v>21</v>
      </c>
      <c r="H1372" s="3">
        <v>4257</v>
      </c>
      <c r="I1372" s="3" t="s">
        <v>5228</v>
      </c>
      <c r="J1372" s="3" t="s">
        <v>23</v>
      </c>
      <c r="K1372" s="2" t="s">
        <v>4586</v>
      </c>
      <c r="L1372" s="2" t="s">
        <v>5229</v>
      </c>
      <c r="M1372" s="2" t="s">
        <v>26</v>
      </c>
      <c r="N1372" s="2" t="s">
        <v>4588</v>
      </c>
      <c r="O1372" s="2" t="s">
        <v>5230</v>
      </c>
      <c r="P1372" s="4" t="s">
        <v>37</v>
      </c>
      <c r="Q1372" t="s">
        <v>30</v>
      </c>
      <c r="S1372" s="7"/>
      <c r="T1372" s="10"/>
      <c r="V1372" s="13" t="s">
        <v>2314</v>
      </c>
      <c r="W1372" s="14" t="s">
        <v>9386</v>
      </c>
    </row>
    <row r="1373" spans="1:23" ht="14.25">
      <c r="A1373" s="2" t="s">
        <v>17</v>
      </c>
      <c r="B1373" s="2" t="s">
        <v>17</v>
      </c>
      <c r="C1373" s="2" t="s">
        <v>17</v>
      </c>
      <c r="D1373" s="2" t="s">
        <v>5231</v>
      </c>
      <c r="E1373" s="2" t="s">
        <v>5232</v>
      </c>
      <c r="F1373" s="2" t="s">
        <v>5233</v>
      </c>
      <c r="G1373" s="2" t="s">
        <v>21</v>
      </c>
      <c r="H1373" s="3">
        <v>240</v>
      </c>
      <c r="I1373" s="3" t="s">
        <v>5234</v>
      </c>
      <c r="J1373" s="3" t="s">
        <v>23</v>
      </c>
      <c r="K1373" s="2" t="s">
        <v>4586</v>
      </c>
      <c r="L1373" s="2" t="s">
        <v>5235</v>
      </c>
      <c r="M1373" s="2" t="s">
        <v>26</v>
      </c>
      <c r="N1373" s="2" t="s">
        <v>4588</v>
      </c>
      <c r="O1373" s="2" t="s">
        <v>5236</v>
      </c>
      <c r="P1373" s="4" t="s">
        <v>37</v>
      </c>
      <c r="Q1373" t="s">
        <v>30</v>
      </c>
      <c r="S1373" s="7"/>
      <c r="T1373" s="10"/>
      <c r="V1373" s="13" t="s">
        <v>2319</v>
      </c>
      <c r="W1373" s="14" t="s">
        <v>9391</v>
      </c>
    </row>
    <row r="1374" spans="1:23" ht="14.25">
      <c r="A1374" s="2" t="s">
        <v>17</v>
      </c>
      <c r="B1374" s="2" t="s">
        <v>17</v>
      </c>
      <c r="C1374" s="2" t="s">
        <v>17</v>
      </c>
      <c r="D1374" s="2" t="s">
        <v>5237</v>
      </c>
      <c r="E1374" s="2" t="s">
        <v>5238</v>
      </c>
      <c r="F1374" s="2" t="s">
        <v>5239</v>
      </c>
      <c r="G1374" s="2" t="s">
        <v>21</v>
      </c>
      <c r="H1374" s="3">
        <v>5000</v>
      </c>
      <c r="I1374" s="3" t="s">
        <v>1615</v>
      </c>
      <c r="J1374" s="3" t="s">
        <v>23</v>
      </c>
      <c r="K1374" s="2" t="s">
        <v>4586</v>
      </c>
      <c r="L1374" s="2" t="s">
        <v>5240</v>
      </c>
      <c r="M1374" s="2" t="s">
        <v>26</v>
      </c>
      <c r="N1374" s="2" t="s">
        <v>4588</v>
      </c>
      <c r="O1374" s="2" t="s">
        <v>5241</v>
      </c>
      <c r="P1374" s="4" t="s">
        <v>29</v>
      </c>
      <c r="Q1374" t="s">
        <v>30</v>
      </c>
      <c r="S1374" s="7"/>
      <c r="T1374" s="10"/>
      <c r="V1374" s="13" t="s">
        <v>2353</v>
      </c>
      <c r="W1374" s="14" t="s">
        <v>9398</v>
      </c>
    </row>
    <row r="1375" spans="1:23" ht="14.25">
      <c r="A1375" s="2" t="s">
        <v>17</v>
      </c>
      <c r="B1375" s="2" t="s">
        <v>17</v>
      </c>
      <c r="C1375" s="2" t="s">
        <v>17</v>
      </c>
      <c r="D1375" s="2" t="s">
        <v>5242</v>
      </c>
      <c r="E1375" s="2" t="s">
        <v>5243</v>
      </c>
      <c r="F1375" s="2" t="s">
        <v>5244</v>
      </c>
      <c r="G1375" s="2" t="s">
        <v>21</v>
      </c>
      <c r="H1375" s="3">
        <v>430</v>
      </c>
      <c r="I1375" s="3" t="s">
        <v>5245</v>
      </c>
      <c r="J1375" s="3" t="s">
        <v>23</v>
      </c>
      <c r="K1375" s="2" t="s">
        <v>4586</v>
      </c>
      <c r="L1375" s="2" t="s">
        <v>5246</v>
      </c>
      <c r="M1375" s="2" t="s">
        <v>26</v>
      </c>
      <c r="N1375" s="2" t="s">
        <v>4588</v>
      </c>
      <c r="O1375" s="2" t="s">
        <v>5247</v>
      </c>
      <c r="P1375" s="4" t="s">
        <v>37</v>
      </c>
      <c r="Q1375" t="s">
        <v>30</v>
      </c>
      <c r="S1375" s="7"/>
      <c r="T1375" s="10"/>
      <c r="V1375" s="13" t="s">
        <v>19621</v>
      </c>
      <c r="W1375" s="14" t="s">
        <v>9403</v>
      </c>
    </row>
    <row r="1376" spans="1:23" ht="14.25">
      <c r="A1376" s="2" t="s">
        <v>17</v>
      </c>
      <c r="B1376" s="2" t="s">
        <v>17</v>
      </c>
      <c r="C1376" s="2" t="s">
        <v>17</v>
      </c>
      <c r="D1376" s="2" t="s">
        <v>5248</v>
      </c>
      <c r="E1376" s="2" t="s">
        <v>600</v>
      </c>
      <c r="F1376" s="2" t="s">
        <v>5249</v>
      </c>
      <c r="G1376" s="2" t="s">
        <v>21</v>
      </c>
      <c r="H1376" s="3">
        <v>270</v>
      </c>
      <c r="I1376" s="3" t="s">
        <v>1943</v>
      </c>
      <c r="J1376" s="3" t="s">
        <v>23</v>
      </c>
      <c r="K1376" s="2" t="s">
        <v>4586</v>
      </c>
      <c r="L1376" s="2" t="s">
        <v>5250</v>
      </c>
      <c r="M1376" s="2" t="s">
        <v>26</v>
      </c>
      <c r="N1376" s="2" t="s">
        <v>4588</v>
      </c>
      <c r="O1376" s="2" t="s">
        <v>5251</v>
      </c>
      <c r="P1376" s="4" t="s">
        <v>29</v>
      </c>
      <c r="Q1376" t="s">
        <v>30</v>
      </c>
      <c r="S1376" s="7"/>
      <c r="T1376" s="10"/>
      <c r="V1376" s="13" t="s">
        <v>5328</v>
      </c>
      <c r="W1376" s="14" t="s">
        <v>9411</v>
      </c>
    </row>
    <row r="1377" spans="1:23" ht="14.25">
      <c r="A1377" s="2" t="s">
        <v>17</v>
      </c>
      <c r="B1377" s="2" t="s">
        <v>17</v>
      </c>
      <c r="C1377" s="2" t="s">
        <v>17</v>
      </c>
      <c r="D1377" s="2" t="s">
        <v>5252</v>
      </c>
      <c r="E1377" s="2" t="s">
        <v>2025</v>
      </c>
      <c r="F1377" s="2" t="s">
        <v>5253</v>
      </c>
      <c r="G1377" s="2" t="s">
        <v>21</v>
      </c>
      <c r="H1377" s="3">
        <v>2900</v>
      </c>
      <c r="I1377" s="3" t="s">
        <v>5254</v>
      </c>
      <c r="J1377" s="3" t="s">
        <v>23</v>
      </c>
      <c r="K1377" s="2" t="s">
        <v>4622</v>
      </c>
      <c r="L1377" s="2" t="s">
        <v>5255</v>
      </c>
      <c r="M1377" s="2" t="s">
        <v>26</v>
      </c>
      <c r="N1377" s="2" t="s">
        <v>4588</v>
      </c>
      <c r="O1377" s="2" t="s">
        <v>5256</v>
      </c>
      <c r="P1377" s="4" t="s">
        <v>37</v>
      </c>
      <c r="Q1377" t="s">
        <v>30</v>
      </c>
      <c r="S1377" s="7"/>
      <c r="T1377" s="10"/>
      <c r="V1377" s="13" t="s">
        <v>5337</v>
      </c>
      <c r="W1377" s="14" t="s">
        <v>9417</v>
      </c>
    </row>
    <row r="1378" spans="1:23" ht="14.25">
      <c r="A1378" s="2" t="s">
        <v>17</v>
      </c>
      <c r="B1378" s="2" t="s">
        <v>17</v>
      </c>
      <c r="C1378" s="2" t="s">
        <v>17</v>
      </c>
      <c r="D1378" s="2" t="s">
        <v>5257</v>
      </c>
      <c r="E1378" s="2" t="s">
        <v>5258</v>
      </c>
      <c r="F1378" s="2" t="s">
        <v>5259</v>
      </c>
      <c r="G1378" s="2" t="s">
        <v>21</v>
      </c>
      <c r="H1378" s="3">
        <v>950</v>
      </c>
      <c r="I1378" s="3" t="s">
        <v>5260</v>
      </c>
      <c r="J1378" s="3" t="s">
        <v>23</v>
      </c>
      <c r="K1378" s="2" t="s">
        <v>4622</v>
      </c>
      <c r="L1378" s="2" t="s">
        <v>5261</v>
      </c>
      <c r="M1378" s="2" t="s">
        <v>26</v>
      </c>
      <c r="N1378" s="2" t="s">
        <v>4588</v>
      </c>
      <c r="O1378" s="2" t="s">
        <v>5262</v>
      </c>
      <c r="P1378" s="4" t="s">
        <v>37</v>
      </c>
      <c r="Q1378" t="s">
        <v>30</v>
      </c>
      <c r="S1378" s="7"/>
      <c r="T1378" s="10"/>
      <c r="V1378" s="13" t="s">
        <v>4509</v>
      </c>
      <c r="W1378" s="14" t="s">
        <v>9423</v>
      </c>
    </row>
    <row r="1379" spans="1:23" ht="14.25">
      <c r="A1379" s="2" t="s">
        <v>17</v>
      </c>
      <c r="B1379" s="2" t="s">
        <v>17</v>
      </c>
      <c r="C1379" s="2" t="s">
        <v>17</v>
      </c>
      <c r="D1379" s="2" t="s">
        <v>5263</v>
      </c>
      <c r="E1379" s="2" t="s">
        <v>168</v>
      </c>
      <c r="F1379" s="2" t="s">
        <v>5264</v>
      </c>
      <c r="G1379" s="2" t="s">
        <v>21</v>
      </c>
      <c r="H1379" s="3">
        <v>964.36</v>
      </c>
      <c r="I1379" s="3" t="s">
        <v>5265</v>
      </c>
      <c r="J1379" s="3" t="s">
        <v>23</v>
      </c>
      <c r="K1379" s="2" t="s">
        <v>4586</v>
      </c>
      <c r="L1379" s="2" t="s">
        <v>5266</v>
      </c>
      <c r="M1379" s="2" t="s">
        <v>26</v>
      </c>
      <c r="N1379" s="2" t="s">
        <v>4588</v>
      </c>
      <c r="O1379" s="2" t="s">
        <v>5267</v>
      </c>
      <c r="P1379" s="4" t="s">
        <v>29</v>
      </c>
      <c r="Q1379" t="s">
        <v>30</v>
      </c>
      <c r="S1379" s="7"/>
      <c r="T1379" s="10"/>
      <c r="V1379" s="13" t="s">
        <v>2379</v>
      </c>
      <c r="W1379" s="14" t="s">
        <v>9430</v>
      </c>
    </row>
    <row r="1380" spans="1:23" ht="14.25">
      <c r="A1380" s="2" t="s">
        <v>17</v>
      </c>
      <c r="B1380" s="2" t="s">
        <v>17</v>
      </c>
      <c r="C1380" s="2" t="s">
        <v>17</v>
      </c>
      <c r="D1380" s="2" t="s">
        <v>5237</v>
      </c>
      <c r="E1380" s="2" t="s">
        <v>5238</v>
      </c>
      <c r="F1380" s="2" t="s">
        <v>5239</v>
      </c>
      <c r="G1380" s="2" t="s">
        <v>21</v>
      </c>
      <c r="H1380" s="3">
        <v>4896</v>
      </c>
      <c r="I1380" s="3" t="s">
        <v>5268</v>
      </c>
      <c r="J1380" s="3" t="s">
        <v>23</v>
      </c>
      <c r="K1380" s="2" t="s">
        <v>4586</v>
      </c>
      <c r="L1380" s="2" t="s">
        <v>5269</v>
      </c>
      <c r="M1380" s="2" t="s">
        <v>26</v>
      </c>
      <c r="N1380" s="2" t="s">
        <v>4588</v>
      </c>
      <c r="O1380" s="2" t="s">
        <v>5241</v>
      </c>
      <c r="P1380" s="4" t="s">
        <v>37</v>
      </c>
      <c r="Q1380" t="s">
        <v>30</v>
      </c>
      <c r="S1380" s="7"/>
      <c r="T1380" s="10"/>
      <c r="V1380" s="13" t="s">
        <v>19362</v>
      </c>
      <c r="W1380" s="14" t="s">
        <v>9436</v>
      </c>
    </row>
    <row r="1381" spans="1:23" ht="14.25">
      <c r="A1381" s="2" t="s">
        <v>17</v>
      </c>
      <c r="B1381" s="2" t="s">
        <v>17</v>
      </c>
      <c r="C1381" s="2" t="s">
        <v>17</v>
      </c>
      <c r="D1381" s="2" t="s">
        <v>2338</v>
      </c>
      <c r="E1381" s="2" t="s">
        <v>2262</v>
      </c>
      <c r="F1381" s="2" t="s">
        <v>5270</v>
      </c>
      <c r="G1381" s="2" t="s">
        <v>21</v>
      </c>
      <c r="H1381" s="3">
        <v>5000</v>
      </c>
      <c r="I1381" s="3" t="s">
        <v>4699</v>
      </c>
      <c r="J1381" s="3" t="s">
        <v>23</v>
      </c>
      <c r="K1381" s="2" t="s">
        <v>4586</v>
      </c>
      <c r="L1381" s="2" t="s">
        <v>5271</v>
      </c>
      <c r="M1381" s="2" t="s">
        <v>26</v>
      </c>
      <c r="N1381" s="2" t="s">
        <v>4588</v>
      </c>
      <c r="O1381" s="2" t="s">
        <v>2342</v>
      </c>
      <c r="P1381" s="4" t="s">
        <v>37</v>
      </c>
      <c r="Q1381" t="s">
        <v>30</v>
      </c>
      <c r="S1381" s="7"/>
      <c r="T1381" s="10"/>
      <c r="V1381" s="13" t="s">
        <v>2414</v>
      </c>
      <c r="W1381" s="14" t="s">
        <v>9451</v>
      </c>
    </row>
    <row r="1382" spans="1:23" ht="14.25">
      <c r="A1382" s="2" t="s">
        <v>17</v>
      </c>
      <c r="B1382" s="2" t="s">
        <v>17</v>
      </c>
      <c r="C1382" s="2" t="s">
        <v>17</v>
      </c>
      <c r="D1382" s="2" t="s">
        <v>2343</v>
      </c>
      <c r="E1382" s="2" t="s">
        <v>2344</v>
      </c>
      <c r="F1382" s="2" t="s">
        <v>5272</v>
      </c>
      <c r="G1382" s="2" t="s">
        <v>21</v>
      </c>
      <c r="H1382" s="3">
        <v>3580</v>
      </c>
      <c r="I1382" s="3" t="s">
        <v>5273</v>
      </c>
      <c r="J1382" s="3" t="s">
        <v>23</v>
      </c>
      <c r="K1382" s="2" t="s">
        <v>4586</v>
      </c>
      <c r="L1382" s="2" t="s">
        <v>5274</v>
      </c>
      <c r="M1382" s="2" t="s">
        <v>26</v>
      </c>
      <c r="N1382" s="2" t="s">
        <v>4588</v>
      </c>
      <c r="O1382" s="2" t="s">
        <v>2348</v>
      </c>
      <c r="P1382" s="4" t="s">
        <v>37</v>
      </c>
      <c r="Q1382" t="s">
        <v>30</v>
      </c>
      <c r="S1382" s="7"/>
      <c r="T1382" s="10"/>
      <c r="V1382" s="13" t="s">
        <v>5383</v>
      </c>
      <c r="W1382" s="14" t="s">
        <v>9457</v>
      </c>
    </row>
    <row r="1383" spans="1:23" ht="14.25">
      <c r="A1383" s="2" t="s">
        <v>17</v>
      </c>
      <c r="B1383" s="2" t="s">
        <v>17</v>
      </c>
      <c r="C1383" s="2" t="s">
        <v>17</v>
      </c>
      <c r="D1383" s="2" t="s">
        <v>2338</v>
      </c>
      <c r="E1383" s="2" t="s">
        <v>2262</v>
      </c>
      <c r="F1383" s="2" t="s">
        <v>5270</v>
      </c>
      <c r="G1383" s="2" t="s">
        <v>21</v>
      </c>
      <c r="H1383" s="3">
        <v>1000</v>
      </c>
      <c r="I1383" s="3" t="s">
        <v>4592</v>
      </c>
      <c r="J1383" s="3" t="s">
        <v>23</v>
      </c>
      <c r="K1383" s="2" t="s">
        <v>4586</v>
      </c>
      <c r="L1383" s="2" t="s">
        <v>5275</v>
      </c>
      <c r="M1383" s="2" t="s">
        <v>26</v>
      </c>
      <c r="N1383" s="2" t="s">
        <v>4588</v>
      </c>
      <c r="O1383" s="2" t="s">
        <v>2342</v>
      </c>
      <c r="P1383" s="4" t="s">
        <v>29</v>
      </c>
      <c r="Q1383" t="s">
        <v>30</v>
      </c>
      <c r="S1383" s="7"/>
      <c r="T1383" s="10"/>
      <c r="V1383" s="13" t="s">
        <v>5394</v>
      </c>
      <c r="W1383" s="14" t="s">
        <v>9464</v>
      </c>
    </row>
    <row r="1384" spans="1:23" ht="14.25">
      <c r="A1384" s="2" t="s">
        <v>17</v>
      </c>
      <c r="B1384" s="2" t="s">
        <v>17</v>
      </c>
      <c r="C1384" s="2" t="s">
        <v>17</v>
      </c>
      <c r="D1384" s="2" t="s">
        <v>5276</v>
      </c>
      <c r="E1384" s="2" t="s">
        <v>355</v>
      </c>
      <c r="F1384" s="2" t="s">
        <v>5277</v>
      </c>
      <c r="G1384" s="2" t="s">
        <v>21</v>
      </c>
      <c r="H1384" s="3">
        <v>2246</v>
      </c>
      <c r="I1384" s="3" t="s">
        <v>1215</v>
      </c>
      <c r="J1384" s="3" t="s">
        <v>23</v>
      </c>
      <c r="K1384" s="2" t="s">
        <v>4586</v>
      </c>
      <c r="L1384" s="2" t="s">
        <v>5278</v>
      </c>
      <c r="M1384" s="2" t="s">
        <v>26</v>
      </c>
      <c r="N1384" s="2" t="s">
        <v>4588</v>
      </c>
      <c r="O1384" s="2" t="s">
        <v>5279</v>
      </c>
      <c r="P1384" s="4" t="s">
        <v>37</v>
      </c>
      <c r="Q1384" t="s">
        <v>30</v>
      </c>
      <c r="S1384" s="7"/>
      <c r="T1384" s="10"/>
      <c r="V1384" s="13" t="s">
        <v>2453</v>
      </c>
      <c r="W1384" s="14" t="s">
        <v>9470</v>
      </c>
    </row>
    <row r="1385" spans="1:23" ht="14.25">
      <c r="A1385" s="2" t="s">
        <v>17</v>
      </c>
      <c r="B1385" s="2" t="s">
        <v>17</v>
      </c>
      <c r="C1385" s="2" t="s">
        <v>17</v>
      </c>
      <c r="D1385" s="2" t="s">
        <v>5280</v>
      </c>
      <c r="E1385" s="2" t="s">
        <v>1796</v>
      </c>
      <c r="F1385" s="2" t="s">
        <v>5281</v>
      </c>
      <c r="G1385" s="2" t="s">
        <v>21</v>
      </c>
      <c r="H1385" s="3">
        <v>500</v>
      </c>
      <c r="I1385" s="3" t="s">
        <v>4585</v>
      </c>
      <c r="J1385" s="3" t="s">
        <v>23</v>
      </c>
      <c r="K1385" s="2" t="s">
        <v>4586</v>
      </c>
      <c r="L1385" s="2" t="s">
        <v>5282</v>
      </c>
      <c r="M1385" s="2" t="s">
        <v>26</v>
      </c>
      <c r="N1385" s="2" t="s">
        <v>4588</v>
      </c>
      <c r="O1385" s="2" t="s">
        <v>5283</v>
      </c>
      <c r="P1385" s="4" t="s">
        <v>29</v>
      </c>
      <c r="Q1385" t="s">
        <v>30</v>
      </c>
      <c r="S1385" s="7"/>
      <c r="T1385" s="10"/>
      <c r="V1385" s="13" t="s">
        <v>2459</v>
      </c>
      <c r="W1385" s="14" t="s">
        <v>9477</v>
      </c>
    </row>
    <row r="1386" spans="1:23" ht="14.25">
      <c r="A1386" s="2" t="s">
        <v>17</v>
      </c>
      <c r="B1386" s="2" t="s">
        <v>17</v>
      </c>
      <c r="C1386" s="2" t="s">
        <v>17</v>
      </c>
      <c r="D1386" s="2" t="s">
        <v>2338</v>
      </c>
      <c r="E1386" s="2" t="s">
        <v>2262</v>
      </c>
      <c r="F1386" s="2" t="s">
        <v>5270</v>
      </c>
      <c r="G1386" s="2" t="s">
        <v>21</v>
      </c>
      <c r="H1386" s="3">
        <v>5000</v>
      </c>
      <c r="I1386" s="3" t="s">
        <v>4699</v>
      </c>
      <c r="J1386" s="3" t="s">
        <v>23</v>
      </c>
      <c r="K1386" s="2" t="s">
        <v>4586</v>
      </c>
      <c r="L1386" s="2" t="s">
        <v>5284</v>
      </c>
      <c r="M1386" s="2" t="s">
        <v>26</v>
      </c>
      <c r="N1386" s="2" t="s">
        <v>4588</v>
      </c>
      <c r="O1386" s="2" t="s">
        <v>2342</v>
      </c>
      <c r="P1386" s="4" t="s">
        <v>29</v>
      </c>
      <c r="Q1386" t="s">
        <v>30</v>
      </c>
      <c r="S1386" s="7"/>
      <c r="T1386" s="10"/>
      <c r="V1386" s="13" t="s">
        <v>19363</v>
      </c>
      <c r="W1386" s="14" t="s">
        <v>9488</v>
      </c>
    </row>
    <row r="1387" spans="1:23" ht="14.25">
      <c r="A1387" s="2" t="s">
        <v>17</v>
      </c>
      <c r="B1387" s="2" t="s">
        <v>17</v>
      </c>
      <c r="C1387" s="2" t="s">
        <v>17</v>
      </c>
      <c r="D1387" s="2" t="s">
        <v>5285</v>
      </c>
      <c r="E1387" s="2" t="s">
        <v>5286</v>
      </c>
      <c r="F1387" s="2" t="s">
        <v>5287</v>
      </c>
      <c r="G1387" s="2" t="s">
        <v>21</v>
      </c>
      <c r="H1387" s="3">
        <v>5000</v>
      </c>
      <c r="I1387" s="3" t="s">
        <v>4699</v>
      </c>
      <c r="J1387" s="3" t="s">
        <v>23</v>
      </c>
      <c r="K1387" s="2" t="s">
        <v>4586</v>
      </c>
      <c r="L1387" s="2" t="s">
        <v>5288</v>
      </c>
      <c r="M1387" s="2" t="s">
        <v>26</v>
      </c>
      <c r="N1387" s="2" t="s">
        <v>4588</v>
      </c>
      <c r="O1387" s="2" t="s">
        <v>5289</v>
      </c>
      <c r="P1387" s="4" t="s">
        <v>29</v>
      </c>
      <c r="Q1387" t="s">
        <v>30</v>
      </c>
      <c r="S1387" s="7"/>
      <c r="T1387" s="10"/>
      <c r="V1387" s="13" t="s">
        <v>5422</v>
      </c>
      <c r="W1387" s="14" t="s">
        <v>9493</v>
      </c>
    </row>
    <row r="1388" spans="1:23" ht="14.25">
      <c r="A1388" s="2" t="s">
        <v>17</v>
      </c>
      <c r="B1388" s="2" t="s">
        <v>17</v>
      </c>
      <c r="C1388" s="2" t="s">
        <v>17</v>
      </c>
      <c r="D1388" s="2" t="s">
        <v>5285</v>
      </c>
      <c r="E1388" s="2" t="s">
        <v>5286</v>
      </c>
      <c r="F1388" s="2" t="s">
        <v>5287</v>
      </c>
      <c r="G1388" s="2" t="s">
        <v>21</v>
      </c>
      <c r="H1388" s="3">
        <v>5000</v>
      </c>
      <c r="I1388" s="3" t="s">
        <v>4699</v>
      </c>
      <c r="J1388" s="3" t="s">
        <v>23</v>
      </c>
      <c r="K1388" s="2" t="s">
        <v>4586</v>
      </c>
      <c r="L1388" s="2" t="s">
        <v>5290</v>
      </c>
      <c r="M1388" s="2" t="s">
        <v>26</v>
      </c>
      <c r="N1388" s="2" t="s">
        <v>4588</v>
      </c>
      <c r="O1388" s="2" t="s">
        <v>5289</v>
      </c>
      <c r="P1388" s="4" t="s">
        <v>29</v>
      </c>
      <c r="Q1388" t="s">
        <v>30</v>
      </c>
      <c r="S1388" s="7"/>
      <c r="T1388" s="10"/>
      <c r="V1388" s="13" t="s">
        <v>5432</v>
      </c>
      <c r="W1388" s="14" t="s">
        <v>9499</v>
      </c>
    </row>
    <row r="1389" spans="1:23" ht="14.25">
      <c r="A1389" s="2" t="s">
        <v>17</v>
      </c>
      <c r="B1389" s="2" t="s">
        <v>17</v>
      </c>
      <c r="C1389" s="2" t="s">
        <v>17</v>
      </c>
      <c r="D1389" s="2" t="s">
        <v>3272</v>
      </c>
      <c r="E1389" s="2" t="s">
        <v>1774</v>
      </c>
      <c r="F1389" s="2" t="s">
        <v>5291</v>
      </c>
      <c r="G1389" s="2" t="s">
        <v>21</v>
      </c>
      <c r="H1389" s="3">
        <v>20</v>
      </c>
      <c r="I1389" s="3" t="s">
        <v>4651</v>
      </c>
      <c r="J1389" s="3" t="s">
        <v>23</v>
      </c>
      <c r="K1389" s="2" t="s">
        <v>4586</v>
      </c>
      <c r="L1389" s="2" t="s">
        <v>5292</v>
      </c>
      <c r="M1389" s="2" t="s">
        <v>26</v>
      </c>
      <c r="N1389" s="2" t="s">
        <v>4588</v>
      </c>
      <c r="O1389" s="2" t="s">
        <v>3276</v>
      </c>
      <c r="P1389" s="4" t="s">
        <v>37</v>
      </c>
      <c r="Q1389" t="s">
        <v>30</v>
      </c>
      <c r="S1389" s="7"/>
      <c r="T1389" s="10"/>
      <c r="V1389" s="13" t="s">
        <v>19622</v>
      </c>
      <c r="W1389" s="14" t="s">
        <v>9503</v>
      </c>
    </row>
    <row r="1390" spans="1:23" ht="14.25">
      <c r="A1390" s="2" t="s">
        <v>17</v>
      </c>
      <c r="B1390" s="2" t="s">
        <v>17</v>
      </c>
      <c r="C1390" s="2" t="s">
        <v>17</v>
      </c>
      <c r="D1390" s="2" t="s">
        <v>5293</v>
      </c>
      <c r="E1390" s="2" t="s">
        <v>5294</v>
      </c>
      <c r="F1390" s="2" t="s">
        <v>5295</v>
      </c>
      <c r="G1390" s="2" t="s">
        <v>21</v>
      </c>
      <c r="H1390" s="3">
        <v>2000</v>
      </c>
      <c r="I1390" s="3" t="s">
        <v>4598</v>
      </c>
      <c r="J1390" s="3" t="s">
        <v>23</v>
      </c>
      <c r="K1390" s="2" t="s">
        <v>4586</v>
      </c>
      <c r="L1390" s="2" t="s">
        <v>5296</v>
      </c>
      <c r="M1390" s="2" t="s">
        <v>26</v>
      </c>
      <c r="N1390" s="2" t="s">
        <v>4588</v>
      </c>
      <c r="O1390" s="2" t="s">
        <v>5297</v>
      </c>
      <c r="P1390" s="4" t="s">
        <v>116</v>
      </c>
      <c r="Q1390" t="s">
        <v>30</v>
      </c>
      <c r="S1390" s="7"/>
      <c r="T1390" s="10"/>
      <c r="V1390" s="13" t="s">
        <v>5444</v>
      </c>
      <c r="W1390" s="14" t="s">
        <v>9510</v>
      </c>
    </row>
    <row r="1391" spans="1:23" ht="14.25">
      <c r="A1391" s="2" t="s">
        <v>17</v>
      </c>
      <c r="B1391" s="2" t="s">
        <v>17</v>
      </c>
      <c r="C1391" s="2" t="s">
        <v>17</v>
      </c>
      <c r="D1391" s="2" t="s">
        <v>5293</v>
      </c>
      <c r="E1391" s="2" t="s">
        <v>5294</v>
      </c>
      <c r="F1391" s="2" t="s">
        <v>5295</v>
      </c>
      <c r="G1391" s="2" t="s">
        <v>21</v>
      </c>
      <c r="H1391" s="3">
        <v>2000</v>
      </c>
      <c r="I1391" s="3" t="s">
        <v>4598</v>
      </c>
      <c r="J1391" s="3" t="s">
        <v>23</v>
      </c>
      <c r="K1391" s="2" t="s">
        <v>4586</v>
      </c>
      <c r="L1391" s="2" t="s">
        <v>5298</v>
      </c>
      <c r="M1391" s="2" t="s">
        <v>26</v>
      </c>
      <c r="N1391" s="2" t="s">
        <v>4588</v>
      </c>
      <c r="O1391" s="2" t="s">
        <v>5297</v>
      </c>
      <c r="P1391" s="4" t="s">
        <v>37</v>
      </c>
      <c r="Q1391" t="s">
        <v>30</v>
      </c>
      <c r="S1391" s="7"/>
      <c r="T1391" s="10"/>
      <c r="V1391" s="13" t="s">
        <v>19623</v>
      </c>
      <c r="W1391" s="14" t="s">
        <v>9520</v>
      </c>
    </row>
    <row r="1392" spans="1:23" ht="14.25">
      <c r="A1392" s="2" t="s">
        <v>17</v>
      </c>
      <c r="B1392" s="2" t="s">
        <v>17</v>
      </c>
      <c r="C1392" s="2" t="s">
        <v>17</v>
      </c>
      <c r="D1392" s="2" t="s">
        <v>5293</v>
      </c>
      <c r="E1392" s="2" t="s">
        <v>5294</v>
      </c>
      <c r="F1392" s="2" t="s">
        <v>5295</v>
      </c>
      <c r="G1392" s="2" t="s">
        <v>21</v>
      </c>
      <c r="H1392" s="3">
        <v>2000</v>
      </c>
      <c r="I1392" s="3" t="s">
        <v>4598</v>
      </c>
      <c r="J1392" s="3" t="s">
        <v>23</v>
      </c>
      <c r="K1392" s="2" t="s">
        <v>4586</v>
      </c>
      <c r="L1392" s="2" t="s">
        <v>5299</v>
      </c>
      <c r="M1392" s="2" t="s">
        <v>26</v>
      </c>
      <c r="N1392" s="2" t="s">
        <v>4588</v>
      </c>
      <c r="O1392" s="2" t="s">
        <v>5297</v>
      </c>
      <c r="P1392" s="4" t="s">
        <v>116</v>
      </c>
      <c r="Q1392" t="s">
        <v>30</v>
      </c>
      <c r="S1392" s="7"/>
      <c r="T1392" s="10"/>
      <c r="V1392" s="13" t="s">
        <v>2492</v>
      </c>
      <c r="W1392" s="14" t="s">
        <v>9526</v>
      </c>
    </row>
    <row r="1393" spans="1:23" ht="14.25">
      <c r="A1393" s="2" t="s">
        <v>17</v>
      </c>
      <c r="B1393" s="2" t="s">
        <v>17</v>
      </c>
      <c r="C1393" s="2" t="s">
        <v>17</v>
      </c>
      <c r="D1393" s="2" t="s">
        <v>5300</v>
      </c>
      <c r="E1393" s="2" t="s">
        <v>168</v>
      </c>
      <c r="F1393" s="2" t="s">
        <v>5301</v>
      </c>
      <c r="G1393" s="2" t="s">
        <v>21</v>
      </c>
      <c r="H1393" s="3">
        <v>1000</v>
      </c>
      <c r="I1393" s="3" t="s">
        <v>4592</v>
      </c>
      <c r="J1393" s="3" t="s">
        <v>23</v>
      </c>
      <c r="K1393" s="2" t="s">
        <v>4586</v>
      </c>
      <c r="L1393" s="2" t="s">
        <v>5302</v>
      </c>
      <c r="M1393" s="2" t="s">
        <v>26</v>
      </c>
      <c r="N1393" s="2" t="s">
        <v>4588</v>
      </c>
      <c r="O1393" s="2" t="s">
        <v>5303</v>
      </c>
      <c r="P1393" s="4" t="s">
        <v>37</v>
      </c>
      <c r="Q1393" t="s">
        <v>30</v>
      </c>
      <c r="S1393" s="7"/>
      <c r="T1393" s="10"/>
      <c r="V1393" s="13" t="s">
        <v>2500</v>
      </c>
      <c r="W1393" s="14" t="s">
        <v>9533</v>
      </c>
    </row>
    <row r="1394" spans="1:23" ht="14.25">
      <c r="A1394" s="2" t="s">
        <v>17</v>
      </c>
      <c r="B1394" s="2" t="s">
        <v>17</v>
      </c>
      <c r="C1394" s="2" t="s">
        <v>17</v>
      </c>
      <c r="D1394" s="2" t="s">
        <v>5304</v>
      </c>
      <c r="E1394" s="2" t="s">
        <v>622</v>
      </c>
      <c r="F1394" s="2" t="s">
        <v>5305</v>
      </c>
      <c r="G1394" s="2" t="s">
        <v>21</v>
      </c>
      <c r="H1394" s="3">
        <v>20</v>
      </c>
      <c r="I1394" s="3" t="s">
        <v>4651</v>
      </c>
      <c r="J1394" s="3" t="s">
        <v>23</v>
      </c>
      <c r="K1394" s="2" t="s">
        <v>4586</v>
      </c>
      <c r="L1394" s="2" t="s">
        <v>5306</v>
      </c>
      <c r="M1394" s="2" t="s">
        <v>26</v>
      </c>
      <c r="N1394" s="2" t="s">
        <v>4588</v>
      </c>
      <c r="O1394" s="2" t="s">
        <v>5307</v>
      </c>
      <c r="P1394" s="4" t="s">
        <v>37</v>
      </c>
      <c r="Q1394" t="s">
        <v>30</v>
      </c>
      <c r="S1394" s="7"/>
      <c r="T1394" s="10"/>
      <c r="V1394" s="13" t="s">
        <v>2505</v>
      </c>
      <c r="W1394" s="14" t="s">
        <v>9538</v>
      </c>
    </row>
    <row r="1395" spans="1:23" ht="14.25">
      <c r="A1395" s="2" t="s">
        <v>17</v>
      </c>
      <c r="B1395" s="2" t="s">
        <v>17</v>
      </c>
      <c r="C1395" s="2" t="s">
        <v>17</v>
      </c>
      <c r="D1395" s="2" t="s">
        <v>5293</v>
      </c>
      <c r="E1395" s="2" t="s">
        <v>5294</v>
      </c>
      <c r="F1395" s="2" t="s">
        <v>5295</v>
      </c>
      <c r="G1395" s="2" t="s">
        <v>21</v>
      </c>
      <c r="H1395" s="3">
        <v>2000</v>
      </c>
      <c r="I1395" s="3" t="s">
        <v>4598</v>
      </c>
      <c r="J1395" s="3" t="s">
        <v>23</v>
      </c>
      <c r="K1395" s="2" t="s">
        <v>4586</v>
      </c>
      <c r="L1395" s="2" t="s">
        <v>5308</v>
      </c>
      <c r="M1395" s="2" t="s">
        <v>26</v>
      </c>
      <c r="N1395" s="2" t="s">
        <v>4588</v>
      </c>
      <c r="O1395" s="2" t="s">
        <v>5297</v>
      </c>
      <c r="P1395" s="4" t="s">
        <v>37</v>
      </c>
      <c r="Q1395" t="s">
        <v>30</v>
      </c>
      <c r="S1395" s="7"/>
      <c r="T1395" s="10"/>
      <c r="V1395" s="13" t="s">
        <v>2510</v>
      </c>
      <c r="W1395" s="14" t="s">
        <v>9550</v>
      </c>
    </row>
    <row r="1396" spans="1:23" ht="14.25">
      <c r="A1396" s="2" t="s">
        <v>17</v>
      </c>
      <c r="B1396" s="2" t="s">
        <v>17</v>
      </c>
      <c r="C1396" s="2" t="s">
        <v>17</v>
      </c>
      <c r="D1396" s="2" t="s">
        <v>124</v>
      </c>
      <c r="E1396" s="2" t="s">
        <v>125</v>
      </c>
      <c r="F1396" s="2" t="s">
        <v>5309</v>
      </c>
      <c r="G1396" s="2" t="s">
        <v>21</v>
      </c>
      <c r="H1396" s="3">
        <v>1990</v>
      </c>
      <c r="I1396" s="3" t="s">
        <v>127</v>
      </c>
      <c r="J1396" s="3" t="s">
        <v>23</v>
      </c>
      <c r="K1396" s="2" t="s">
        <v>4626</v>
      </c>
      <c r="L1396" s="2" t="s">
        <v>5310</v>
      </c>
      <c r="M1396" s="2" t="s">
        <v>26</v>
      </c>
      <c r="N1396" s="2" t="s">
        <v>4588</v>
      </c>
      <c r="O1396" s="2" t="s">
        <v>129</v>
      </c>
      <c r="P1396" s="4" t="s">
        <v>37</v>
      </c>
      <c r="Q1396" t="s">
        <v>30</v>
      </c>
      <c r="S1396" s="7"/>
      <c r="T1396" s="10"/>
      <c r="V1396" s="13" t="s">
        <v>2517</v>
      </c>
      <c r="W1396" s="14" t="s">
        <v>9559</v>
      </c>
    </row>
    <row r="1397" spans="1:23" ht="14.25">
      <c r="A1397" s="2" t="s">
        <v>17</v>
      </c>
      <c r="B1397" s="2" t="s">
        <v>17</v>
      </c>
      <c r="C1397" s="2" t="s">
        <v>17</v>
      </c>
      <c r="D1397" s="2" t="s">
        <v>124</v>
      </c>
      <c r="E1397" s="2" t="s">
        <v>125</v>
      </c>
      <c r="F1397" s="2" t="s">
        <v>5309</v>
      </c>
      <c r="G1397" s="2" t="s">
        <v>21</v>
      </c>
      <c r="H1397" s="3">
        <v>998</v>
      </c>
      <c r="I1397" s="3" t="s">
        <v>4708</v>
      </c>
      <c r="J1397" s="3" t="s">
        <v>23</v>
      </c>
      <c r="K1397" s="2" t="s">
        <v>4626</v>
      </c>
      <c r="L1397" s="2" t="s">
        <v>5311</v>
      </c>
      <c r="M1397" s="2" t="s">
        <v>26</v>
      </c>
      <c r="N1397" s="2" t="s">
        <v>4588</v>
      </c>
      <c r="O1397" s="2" t="s">
        <v>129</v>
      </c>
      <c r="P1397" s="4" t="s">
        <v>37</v>
      </c>
      <c r="Q1397" t="s">
        <v>30</v>
      </c>
      <c r="S1397" s="7"/>
      <c r="T1397" s="10"/>
      <c r="V1397" s="13" t="s">
        <v>19624</v>
      </c>
      <c r="W1397" s="14" t="s">
        <v>9565</v>
      </c>
    </row>
    <row r="1398" spans="1:23" ht="14.25">
      <c r="A1398" s="2" t="s">
        <v>17</v>
      </c>
      <c r="B1398" s="2" t="s">
        <v>17</v>
      </c>
      <c r="C1398" s="2" t="s">
        <v>17</v>
      </c>
      <c r="D1398" s="2" t="s">
        <v>4753</v>
      </c>
      <c r="E1398" s="2" t="s">
        <v>4754</v>
      </c>
      <c r="F1398" s="2" t="s">
        <v>4755</v>
      </c>
      <c r="G1398" s="2" t="s">
        <v>21</v>
      </c>
      <c r="H1398" s="3">
        <v>999</v>
      </c>
      <c r="I1398" s="3" t="s">
        <v>4592</v>
      </c>
      <c r="J1398" s="3" t="s">
        <v>23</v>
      </c>
      <c r="K1398" s="2" t="s">
        <v>4626</v>
      </c>
      <c r="L1398" s="2" t="s">
        <v>5312</v>
      </c>
      <c r="M1398" s="2" t="s">
        <v>26</v>
      </c>
      <c r="N1398" s="2" t="s">
        <v>4588</v>
      </c>
      <c r="O1398" s="2" t="s">
        <v>4757</v>
      </c>
      <c r="P1398" s="4" t="s">
        <v>37</v>
      </c>
      <c r="Q1398" t="s">
        <v>30</v>
      </c>
      <c r="S1398" s="7"/>
      <c r="T1398" s="10"/>
      <c r="V1398" s="13" t="s">
        <v>2526</v>
      </c>
      <c r="W1398" s="14" t="s">
        <v>9578</v>
      </c>
    </row>
    <row r="1399" spans="1:23" ht="14.25">
      <c r="A1399" s="2" t="s">
        <v>17</v>
      </c>
      <c r="B1399" s="2" t="s">
        <v>17</v>
      </c>
      <c r="C1399" s="2" t="s">
        <v>17</v>
      </c>
      <c r="D1399" s="2" t="s">
        <v>5313</v>
      </c>
      <c r="E1399" s="2" t="s">
        <v>5314</v>
      </c>
      <c r="F1399" s="2" t="s">
        <v>5315</v>
      </c>
      <c r="G1399" s="2" t="s">
        <v>21</v>
      </c>
      <c r="H1399" s="3">
        <v>4575</v>
      </c>
      <c r="I1399" s="3" t="s">
        <v>2351</v>
      </c>
      <c r="J1399" s="3" t="s">
        <v>23</v>
      </c>
      <c r="K1399" s="2" t="s">
        <v>4586</v>
      </c>
      <c r="L1399" s="2" t="s">
        <v>5316</v>
      </c>
      <c r="M1399" s="2" t="s">
        <v>26</v>
      </c>
      <c r="N1399" s="2" t="s">
        <v>4588</v>
      </c>
      <c r="O1399" s="2" t="s">
        <v>5317</v>
      </c>
      <c r="P1399" s="4" t="s">
        <v>29</v>
      </c>
      <c r="Q1399" t="s">
        <v>30</v>
      </c>
      <c r="S1399" s="7"/>
      <c r="T1399" s="10"/>
      <c r="V1399" s="13" t="s">
        <v>19625</v>
      </c>
      <c r="W1399" s="14" t="s">
        <v>9594</v>
      </c>
    </row>
    <row r="1400" spans="1:23" ht="14.25">
      <c r="A1400" s="2" t="s">
        <v>17</v>
      </c>
      <c r="B1400" s="2" t="s">
        <v>17</v>
      </c>
      <c r="C1400" s="2" t="s">
        <v>17</v>
      </c>
      <c r="D1400" s="2" t="s">
        <v>5293</v>
      </c>
      <c r="E1400" s="2" t="s">
        <v>5294</v>
      </c>
      <c r="F1400" s="2" t="s">
        <v>5295</v>
      </c>
      <c r="G1400" s="2" t="s">
        <v>21</v>
      </c>
      <c r="H1400" s="3">
        <v>2000</v>
      </c>
      <c r="I1400" s="3" t="s">
        <v>4598</v>
      </c>
      <c r="J1400" s="3" t="s">
        <v>23</v>
      </c>
      <c r="K1400" s="2" t="s">
        <v>4586</v>
      </c>
      <c r="L1400" s="2" t="s">
        <v>5318</v>
      </c>
      <c r="M1400" s="2" t="s">
        <v>26</v>
      </c>
      <c r="N1400" s="2" t="s">
        <v>4588</v>
      </c>
      <c r="O1400" s="2" t="s">
        <v>5297</v>
      </c>
      <c r="P1400" s="4" t="s">
        <v>37</v>
      </c>
      <c r="Q1400" t="s">
        <v>30</v>
      </c>
      <c r="S1400" s="7"/>
      <c r="T1400" s="10"/>
      <c r="V1400" s="13" t="s">
        <v>2547</v>
      </c>
      <c r="W1400" s="14" t="s">
        <v>9600</v>
      </c>
    </row>
    <row r="1401" spans="1:23" ht="14.25">
      <c r="A1401" s="2" t="s">
        <v>17</v>
      </c>
      <c r="B1401" s="2" t="s">
        <v>17</v>
      </c>
      <c r="C1401" s="2" t="s">
        <v>17</v>
      </c>
      <c r="D1401" s="2" t="s">
        <v>2295</v>
      </c>
      <c r="E1401" s="2" t="s">
        <v>151</v>
      </c>
      <c r="F1401" s="2" t="s">
        <v>5319</v>
      </c>
      <c r="G1401" s="2" t="s">
        <v>21</v>
      </c>
      <c r="H1401" s="3">
        <v>3000</v>
      </c>
      <c r="I1401" s="3" t="s">
        <v>4758</v>
      </c>
      <c r="J1401" s="3" t="s">
        <v>23</v>
      </c>
      <c r="K1401" s="2" t="s">
        <v>4586</v>
      </c>
      <c r="L1401" s="2" t="s">
        <v>5320</v>
      </c>
      <c r="M1401" s="2" t="s">
        <v>26</v>
      </c>
      <c r="N1401" s="2" t="s">
        <v>4588</v>
      </c>
      <c r="O1401" s="2" t="s">
        <v>2298</v>
      </c>
      <c r="P1401" s="4" t="s">
        <v>29</v>
      </c>
      <c r="Q1401" t="s">
        <v>30</v>
      </c>
      <c r="S1401" s="7"/>
      <c r="T1401" s="10"/>
      <c r="V1401" s="13" t="s">
        <v>19626</v>
      </c>
      <c r="W1401" s="14" t="s">
        <v>9609</v>
      </c>
    </row>
    <row r="1402" spans="1:23" ht="14.25">
      <c r="A1402" s="2" t="s">
        <v>17</v>
      </c>
      <c r="B1402" s="2" t="s">
        <v>17</v>
      </c>
      <c r="C1402" s="2" t="s">
        <v>17</v>
      </c>
      <c r="D1402" s="2" t="s">
        <v>5248</v>
      </c>
      <c r="E1402" s="2" t="s">
        <v>600</v>
      </c>
      <c r="F1402" s="2" t="s">
        <v>5249</v>
      </c>
      <c r="G1402" s="2" t="s">
        <v>21</v>
      </c>
      <c r="H1402" s="3">
        <v>50</v>
      </c>
      <c r="I1402" s="3" t="s">
        <v>5199</v>
      </c>
      <c r="J1402" s="3" t="s">
        <v>23</v>
      </c>
      <c r="K1402" s="2" t="s">
        <v>4586</v>
      </c>
      <c r="L1402" s="2" t="s">
        <v>5321</v>
      </c>
      <c r="M1402" s="2" t="s">
        <v>26</v>
      </c>
      <c r="N1402" s="2" t="s">
        <v>4588</v>
      </c>
      <c r="O1402" s="2" t="s">
        <v>5251</v>
      </c>
      <c r="P1402" s="4" t="s">
        <v>37</v>
      </c>
      <c r="Q1402" t="s">
        <v>30</v>
      </c>
      <c r="S1402" s="7"/>
      <c r="T1402" s="10"/>
      <c r="V1402" s="13" t="s">
        <v>19627</v>
      </c>
      <c r="W1402" s="14" t="s">
        <v>9616</v>
      </c>
    </row>
    <row r="1403" spans="1:23" ht="14.25">
      <c r="A1403" s="2" t="s">
        <v>17</v>
      </c>
      <c r="B1403" s="2" t="s">
        <v>17</v>
      </c>
      <c r="C1403" s="2" t="s">
        <v>17</v>
      </c>
      <c r="D1403" s="2" t="s">
        <v>4505</v>
      </c>
      <c r="E1403" s="2" t="s">
        <v>526</v>
      </c>
      <c r="F1403" s="2" t="s">
        <v>5322</v>
      </c>
      <c r="G1403" s="2" t="s">
        <v>21</v>
      </c>
      <c r="H1403" s="3">
        <v>5000</v>
      </c>
      <c r="I1403" s="3" t="s">
        <v>209</v>
      </c>
      <c r="J1403" s="3" t="s">
        <v>23</v>
      </c>
      <c r="K1403" s="2" t="s">
        <v>4626</v>
      </c>
      <c r="L1403" s="2" t="s">
        <v>5323</v>
      </c>
      <c r="M1403" s="2" t="s">
        <v>26</v>
      </c>
      <c r="N1403" s="2" t="s">
        <v>4588</v>
      </c>
      <c r="O1403" s="2" t="s">
        <v>4509</v>
      </c>
      <c r="P1403" s="4" t="s">
        <v>116</v>
      </c>
      <c r="Q1403" t="s">
        <v>30</v>
      </c>
      <c r="S1403" s="7"/>
      <c r="T1403" s="10"/>
      <c r="V1403" s="13" t="s">
        <v>2597</v>
      </c>
      <c r="W1403" s="14" t="s">
        <v>9623</v>
      </c>
    </row>
    <row r="1404" spans="1:23" ht="14.25">
      <c r="A1404" s="2" t="s">
        <v>17</v>
      </c>
      <c r="B1404" s="2" t="s">
        <v>17</v>
      </c>
      <c r="C1404" s="2" t="s">
        <v>17</v>
      </c>
      <c r="D1404" s="2" t="s">
        <v>5324</v>
      </c>
      <c r="E1404" s="2" t="s">
        <v>109</v>
      </c>
      <c r="F1404" s="2" t="s">
        <v>5325</v>
      </c>
      <c r="G1404" s="2" t="s">
        <v>21</v>
      </c>
      <c r="H1404" s="3">
        <v>4016</v>
      </c>
      <c r="I1404" s="3" t="s">
        <v>5326</v>
      </c>
      <c r="J1404" s="3" t="s">
        <v>23</v>
      </c>
      <c r="K1404" s="2" t="s">
        <v>4586</v>
      </c>
      <c r="L1404" s="2" t="s">
        <v>5327</v>
      </c>
      <c r="M1404" s="2" t="s">
        <v>26</v>
      </c>
      <c r="N1404" s="2" t="s">
        <v>4588</v>
      </c>
      <c r="O1404" s="2" t="s">
        <v>5328</v>
      </c>
      <c r="P1404" s="4" t="s">
        <v>37</v>
      </c>
      <c r="Q1404" t="s">
        <v>30</v>
      </c>
      <c r="S1404" s="7"/>
      <c r="T1404" s="10"/>
      <c r="V1404" s="13" t="s">
        <v>19628</v>
      </c>
      <c r="W1404" s="14" t="s">
        <v>9631</v>
      </c>
    </row>
    <row r="1405" spans="1:23" ht="14.25">
      <c r="A1405" s="2" t="s">
        <v>17</v>
      </c>
      <c r="B1405" s="2" t="s">
        <v>17</v>
      </c>
      <c r="C1405" s="2" t="s">
        <v>17</v>
      </c>
      <c r="D1405" s="2" t="s">
        <v>5329</v>
      </c>
      <c r="E1405" s="2" t="s">
        <v>1796</v>
      </c>
      <c r="F1405" s="2" t="s">
        <v>5330</v>
      </c>
      <c r="G1405" s="2" t="s">
        <v>21</v>
      </c>
      <c r="H1405" s="3">
        <v>1000</v>
      </c>
      <c r="I1405" s="3" t="s">
        <v>4592</v>
      </c>
      <c r="J1405" s="3" t="s">
        <v>23</v>
      </c>
      <c r="K1405" s="2" t="s">
        <v>4586</v>
      </c>
      <c r="L1405" s="2" t="s">
        <v>5331</v>
      </c>
      <c r="M1405" s="2" t="s">
        <v>26</v>
      </c>
      <c r="N1405" s="2" t="s">
        <v>4588</v>
      </c>
      <c r="O1405" s="2" t="s">
        <v>5332</v>
      </c>
      <c r="P1405" s="4" t="s">
        <v>29</v>
      </c>
      <c r="Q1405" t="s">
        <v>30</v>
      </c>
      <c r="S1405" s="7"/>
      <c r="T1405" s="10"/>
      <c r="V1405" s="13" t="s">
        <v>5464</v>
      </c>
      <c r="W1405" s="14" t="s">
        <v>9636</v>
      </c>
    </row>
    <row r="1406" spans="1:23" ht="14.25">
      <c r="A1406" s="2" t="s">
        <v>17</v>
      </c>
      <c r="B1406" s="2" t="s">
        <v>17</v>
      </c>
      <c r="C1406" s="2" t="s">
        <v>17</v>
      </c>
      <c r="D1406" s="2" t="s">
        <v>5333</v>
      </c>
      <c r="E1406" s="2" t="s">
        <v>5334</v>
      </c>
      <c r="F1406" s="2" t="s">
        <v>5335</v>
      </c>
      <c r="G1406" s="2" t="s">
        <v>21</v>
      </c>
      <c r="H1406" s="3">
        <v>490</v>
      </c>
      <c r="I1406" s="3" t="s">
        <v>2922</v>
      </c>
      <c r="J1406" s="3" t="s">
        <v>23</v>
      </c>
      <c r="K1406" s="2" t="s">
        <v>4586</v>
      </c>
      <c r="L1406" s="2" t="s">
        <v>5336</v>
      </c>
      <c r="M1406" s="2" t="s">
        <v>26</v>
      </c>
      <c r="N1406" s="2" t="s">
        <v>4588</v>
      </c>
      <c r="O1406" s="2" t="s">
        <v>5337</v>
      </c>
      <c r="P1406" s="4" t="s">
        <v>37</v>
      </c>
      <c r="Q1406" t="s">
        <v>30</v>
      </c>
      <c r="S1406" s="7"/>
      <c r="T1406" s="10"/>
      <c r="V1406" s="13" t="s">
        <v>2620</v>
      </c>
      <c r="W1406" s="14" t="s">
        <v>9643</v>
      </c>
    </row>
    <row r="1407" spans="1:23" ht="14.25">
      <c r="A1407" s="2" t="s">
        <v>17</v>
      </c>
      <c r="B1407" s="2" t="s">
        <v>17</v>
      </c>
      <c r="C1407" s="2" t="s">
        <v>17</v>
      </c>
      <c r="D1407" s="2" t="s">
        <v>5304</v>
      </c>
      <c r="E1407" s="2" t="s">
        <v>622</v>
      </c>
      <c r="F1407" s="2" t="s">
        <v>5305</v>
      </c>
      <c r="G1407" s="2" t="s">
        <v>21</v>
      </c>
      <c r="H1407" s="3">
        <v>20</v>
      </c>
      <c r="I1407" s="3" t="s">
        <v>4651</v>
      </c>
      <c r="J1407" s="3" t="s">
        <v>23</v>
      </c>
      <c r="K1407" s="2" t="s">
        <v>4586</v>
      </c>
      <c r="L1407" s="2" t="s">
        <v>5338</v>
      </c>
      <c r="M1407" s="2" t="s">
        <v>26</v>
      </c>
      <c r="N1407" s="2" t="s">
        <v>4588</v>
      </c>
      <c r="O1407" s="2" t="s">
        <v>5307</v>
      </c>
      <c r="P1407" s="4" t="s">
        <v>37</v>
      </c>
      <c r="Q1407" t="s">
        <v>30</v>
      </c>
      <c r="S1407" s="7"/>
      <c r="T1407" s="10"/>
      <c r="V1407" s="13" t="s">
        <v>19364</v>
      </c>
      <c r="W1407" s="14" t="s">
        <v>9649</v>
      </c>
    </row>
    <row r="1408" spans="1:23" ht="14.25">
      <c r="A1408" s="2" t="s">
        <v>17</v>
      </c>
      <c r="B1408" s="2" t="s">
        <v>17</v>
      </c>
      <c r="C1408" s="2" t="s">
        <v>17</v>
      </c>
      <c r="D1408" s="2" t="s">
        <v>5339</v>
      </c>
      <c r="E1408" s="2" t="s">
        <v>168</v>
      </c>
      <c r="F1408" s="2" t="s">
        <v>5340</v>
      </c>
      <c r="G1408" s="2" t="s">
        <v>21</v>
      </c>
      <c r="H1408" s="3">
        <v>999.99</v>
      </c>
      <c r="I1408" s="3" t="s">
        <v>4592</v>
      </c>
      <c r="J1408" s="3" t="s">
        <v>23</v>
      </c>
      <c r="K1408" s="2" t="s">
        <v>4586</v>
      </c>
      <c r="L1408" s="2" t="s">
        <v>5341</v>
      </c>
      <c r="M1408" s="2" t="s">
        <v>26</v>
      </c>
      <c r="N1408" s="2" t="s">
        <v>4588</v>
      </c>
      <c r="O1408" s="2" t="s">
        <v>5342</v>
      </c>
      <c r="P1408" s="4" t="s">
        <v>37</v>
      </c>
      <c r="Q1408" t="s">
        <v>30</v>
      </c>
      <c r="S1408" s="7"/>
      <c r="T1408" s="10"/>
      <c r="V1408" s="13" t="s">
        <v>2628</v>
      </c>
      <c r="W1408" s="14" t="s">
        <v>9659</v>
      </c>
    </row>
    <row r="1409" spans="1:23" ht="14.25">
      <c r="A1409" s="2" t="s">
        <v>17</v>
      </c>
      <c r="B1409" s="2" t="s">
        <v>17</v>
      </c>
      <c r="C1409" s="2" t="s">
        <v>17</v>
      </c>
      <c r="D1409" s="2" t="s">
        <v>915</v>
      </c>
      <c r="E1409" s="2" t="s">
        <v>916</v>
      </c>
      <c r="F1409" s="2" t="s">
        <v>4829</v>
      </c>
      <c r="G1409" s="2" t="s">
        <v>21</v>
      </c>
      <c r="H1409" s="3">
        <v>3000</v>
      </c>
      <c r="I1409" s="3" t="s">
        <v>4758</v>
      </c>
      <c r="J1409" s="3" t="s">
        <v>23</v>
      </c>
      <c r="K1409" s="2" t="s">
        <v>4586</v>
      </c>
      <c r="L1409" s="2" t="s">
        <v>5343</v>
      </c>
      <c r="M1409" s="2" t="s">
        <v>26</v>
      </c>
      <c r="N1409" s="2" t="s">
        <v>4588</v>
      </c>
      <c r="O1409" s="2" t="s">
        <v>920</v>
      </c>
      <c r="P1409" s="4" t="s">
        <v>29</v>
      </c>
      <c r="Q1409" t="s">
        <v>30</v>
      </c>
      <c r="S1409" s="7"/>
      <c r="T1409" s="10"/>
      <c r="V1409" s="13" t="s">
        <v>2634</v>
      </c>
      <c r="W1409" s="14" t="s">
        <v>9665</v>
      </c>
    </row>
    <row r="1410" spans="1:23" ht="14.25">
      <c r="A1410" s="2" t="s">
        <v>17</v>
      </c>
      <c r="B1410" s="2" t="s">
        <v>17</v>
      </c>
      <c r="C1410" s="2" t="s">
        <v>17</v>
      </c>
      <c r="D1410" s="2" t="s">
        <v>4505</v>
      </c>
      <c r="E1410" s="2" t="s">
        <v>526</v>
      </c>
      <c r="F1410" s="2" t="s">
        <v>5322</v>
      </c>
      <c r="G1410" s="2" t="s">
        <v>21</v>
      </c>
      <c r="H1410" s="3">
        <v>5000</v>
      </c>
      <c r="I1410" s="3" t="s">
        <v>209</v>
      </c>
      <c r="J1410" s="3" t="s">
        <v>23</v>
      </c>
      <c r="K1410" s="2" t="s">
        <v>4626</v>
      </c>
      <c r="L1410" s="2" t="s">
        <v>5344</v>
      </c>
      <c r="M1410" s="2" t="s">
        <v>26</v>
      </c>
      <c r="N1410" s="2" t="s">
        <v>4588</v>
      </c>
      <c r="O1410" s="2" t="s">
        <v>4509</v>
      </c>
      <c r="P1410" s="4" t="s">
        <v>116</v>
      </c>
      <c r="Q1410" t="s">
        <v>30</v>
      </c>
      <c r="S1410" s="7"/>
      <c r="T1410" s="10"/>
      <c r="V1410" s="13" t="s">
        <v>2652</v>
      </c>
      <c r="W1410" s="14" t="s">
        <v>9680</v>
      </c>
    </row>
    <row r="1411" spans="1:23" ht="14.25">
      <c r="A1411" s="2" t="s">
        <v>17</v>
      </c>
      <c r="B1411" s="2" t="s">
        <v>17</v>
      </c>
      <c r="C1411" s="2" t="s">
        <v>17</v>
      </c>
      <c r="D1411" s="2" t="s">
        <v>4159</v>
      </c>
      <c r="E1411" s="2" t="s">
        <v>432</v>
      </c>
      <c r="F1411" s="2" t="s">
        <v>5155</v>
      </c>
      <c r="G1411" s="2" t="s">
        <v>21</v>
      </c>
      <c r="H1411" s="3">
        <v>240</v>
      </c>
      <c r="I1411" s="3" t="s">
        <v>5234</v>
      </c>
      <c r="J1411" s="3" t="s">
        <v>23</v>
      </c>
      <c r="K1411" s="2" t="s">
        <v>4622</v>
      </c>
      <c r="L1411" s="2" t="s">
        <v>5345</v>
      </c>
      <c r="M1411" s="2" t="s">
        <v>26</v>
      </c>
      <c r="N1411" s="2" t="s">
        <v>4588</v>
      </c>
      <c r="O1411" s="2" t="s">
        <v>4163</v>
      </c>
      <c r="P1411" s="4" t="s">
        <v>37</v>
      </c>
      <c r="Q1411" t="s">
        <v>30</v>
      </c>
      <c r="S1411" s="7"/>
      <c r="T1411" s="10"/>
      <c r="V1411" s="13" t="s">
        <v>2657</v>
      </c>
      <c r="W1411" s="14" t="s">
        <v>9686</v>
      </c>
    </row>
    <row r="1412" spans="1:23" ht="14.25">
      <c r="A1412" s="2" t="s">
        <v>17</v>
      </c>
      <c r="B1412" s="2" t="s">
        <v>17</v>
      </c>
      <c r="C1412" s="2" t="s">
        <v>17</v>
      </c>
      <c r="D1412" s="2" t="s">
        <v>5346</v>
      </c>
      <c r="E1412" s="2" t="s">
        <v>151</v>
      </c>
      <c r="F1412" s="2" t="s">
        <v>5347</v>
      </c>
      <c r="G1412" s="2" t="s">
        <v>21</v>
      </c>
      <c r="H1412" s="3">
        <v>2348</v>
      </c>
      <c r="I1412" s="3" t="s">
        <v>5348</v>
      </c>
      <c r="J1412" s="3" t="s">
        <v>23</v>
      </c>
      <c r="K1412" s="2" t="s">
        <v>4586</v>
      </c>
      <c r="L1412" s="2" t="s">
        <v>5349</v>
      </c>
      <c r="M1412" s="2" t="s">
        <v>26</v>
      </c>
      <c r="N1412" s="2" t="s">
        <v>4588</v>
      </c>
      <c r="O1412" s="2" t="s">
        <v>5350</v>
      </c>
      <c r="P1412" s="4" t="s">
        <v>29</v>
      </c>
      <c r="Q1412" t="s">
        <v>30</v>
      </c>
      <c r="S1412" s="7"/>
      <c r="T1412" s="10"/>
      <c r="V1412" s="13" t="s">
        <v>2661</v>
      </c>
      <c r="W1412" s="14" t="s">
        <v>9691</v>
      </c>
    </row>
    <row r="1413" spans="1:23" ht="14.25">
      <c r="A1413" s="2" t="s">
        <v>17</v>
      </c>
      <c r="B1413" s="2" t="s">
        <v>17</v>
      </c>
      <c r="C1413" s="2" t="s">
        <v>17</v>
      </c>
      <c r="D1413" s="2" t="s">
        <v>5351</v>
      </c>
      <c r="E1413" s="2" t="s">
        <v>318</v>
      </c>
      <c r="F1413" s="2" t="s">
        <v>5352</v>
      </c>
      <c r="G1413" s="2" t="s">
        <v>21</v>
      </c>
      <c r="H1413" s="3">
        <v>500</v>
      </c>
      <c r="I1413" s="3" t="s">
        <v>4585</v>
      </c>
      <c r="J1413" s="3" t="s">
        <v>23</v>
      </c>
      <c r="K1413" s="2" t="s">
        <v>4586</v>
      </c>
      <c r="L1413" s="2" t="s">
        <v>5353</v>
      </c>
      <c r="M1413" s="2" t="s">
        <v>26</v>
      </c>
      <c r="N1413" s="2" t="s">
        <v>4588</v>
      </c>
      <c r="O1413" s="2" t="s">
        <v>5354</v>
      </c>
      <c r="P1413" s="4" t="s">
        <v>37</v>
      </c>
      <c r="Q1413" t="s">
        <v>30</v>
      </c>
      <c r="S1413" s="7"/>
      <c r="T1413" s="10"/>
      <c r="V1413" s="13" t="s">
        <v>5468</v>
      </c>
      <c r="W1413" s="14" t="s">
        <v>9697</v>
      </c>
    </row>
    <row r="1414" spans="1:23" ht="14.25">
      <c r="A1414" s="2" t="s">
        <v>17</v>
      </c>
      <c r="B1414" s="2" t="s">
        <v>17</v>
      </c>
      <c r="C1414" s="2" t="s">
        <v>17</v>
      </c>
      <c r="D1414" s="2" t="s">
        <v>5355</v>
      </c>
      <c r="E1414" s="2" t="s">
        <v>2404</v>
      </c>
      <c r="F1414" s="2" t="s">
        <v>5356</v>
      </c>
      <c r="G1414" s="2" t="s">
        <v>21</v>
      </c>
      <c r="H1414" s="3">
        <v>4976</v>
      </c>
      <c r="I1414" s="3" t="s">
        <v>2037</v>
      </c>
      <c r="J1414" s="3" t="s">
        <v>23</v>
      </c>
      <c r="K1414" s="2" t="s">
        <v>4586</v>
      </c>
      <c r="L1414" s="2" t="s">
        <v>5357</v>
      </c>
      <c r="M1414" s="2" t="s">
        <v>26</v>
      </c>
      <c r="N1414" s="2" t="s">
        <v>4588</v>
      </c>
      <c r="O1414" s="2" t="s">
        <v>5358</v>
      </c>
      <c r="P1414" s="4" t="s">
        <v>37</v>
      </c>
      <c r="Q1414" t="s">
        <v>30</v>
      </c>
      <c r="S1414" s="7"/>
      <c r="T1414" s="10"/>
      <c r="V1414" s="13" t="s">
        <v>2685</v>
      </c>
      <c r="W1414" s="14" t="s">
        <v>9704</v>
      </c>
    </row>
    <row r="1415" spans="1:23" ht="14.25">
      <c r="A1415" s="2" t="s">
        <v>17</v>
      </c>
      <c r="B1415" s="2" t="s">
        <v>17</v>
      </c>
      <c r="C1415" s="2" t="s">
        <v>17</v>
      </c>
      <c r="D1415" s="2" t="s">
        <v>5359</v>
      </c>
      <c r="E1415" s="2" t="s">
        <v>5360</v>
      </c>
      <c r="F1415" s="2" t="s">
        <v>5361</v>
      </c>
      <c r="G1415" s="2" t="s">
        <v>21</v>
      </c>
      <c r="H1415" s="3">
        <v>500</v>
      </c>
      <c r="I1415" s="3" t="s">
        <v>5362</v>
      </c>
      <c r="J1415" s="3" t="s">
        <v>23</v>
      </c>
      <c r="K1415" s="2" t="s">
        <v>4626</v>
      </c>
      <c r="L1415" s="2" t="s">
        <v>5363</v>
      </c>
      <c r="M1415" s="2" t="s">
        <v>26</v>
      </c>
      <c r="N1415" s="2" t="s">
        <v>4588</v>
      </c>
      <c r="O1415" s="2" t="s">
        <v>5364</v>
      </c>
      <c r="P1415" s="4" t="s">
        <v>37</v>
      </c>
      <c r="Q1415" t="s">
        <v>30</v>
      </c>
      <c r="S1415" s="7"/>
      <c r="T1415" s="10"/>
      <c r="V1415" s="13" t="s">
        <v>19365</v>
      </c>
      <c r="W1415" s="14" t="s">
        <v>9711</v>
      </c>
    </row>
    <row r="1416" spans="1:23" ht="14.25">
      <c r="A1416" s="2" t="s">
        <v>17</v>
      </c>
      <c r="B1416" s="2" t="s">
        <v>17</v>
      </c>
      <c r="C1416" s="2" t="s">
        <v>17</v>
      </c>
      <c r="D1416" s="2" t="s">
        <v>5365</v>
      </c>
      <c r="E1416" s="2" t="s">
        <v>5366</v>
      </c>
      <c r="F1416" s="2" t="s">
        <v>5367</v>
      </c>
      <c r="G1416" s="2" t="s">
        <v>21</v>
      </c>
      <c r="H1416" s="3">
        <v>1500</v>
      </c>
      <c r="I1416" s="3" t="s">
        <v>4595</v>
      </c>
      <c r="J1416" s="3" t="s">
        <v>23</v>
      </c>
      <c r="K1416" s="2" t="s">
        <v>4586</v>
      </c>
      <c r="L1416" s="2" t="s">
        <v>5368</v>
      </c>
      <c r="M1416" s="2" t="s">
        <v>26</v>
      </c>
      <c r="N1416" s="2" t="s">
        <v>4588</v>
      </c>
      <c r="O1416" s="2" t="s">
        <v>5369</v>
      </c>
      <c r="P1416" s="4" t="s">
        <v>116</v>
      </c>
      <c r="Q1416" t="s">
        <v>30</v>
      </c>
      <c r="S1416" s="7"/>
      <c r="T1416" s="10"/>
      <c r="V1416" s="13" t="s">
        <v>19366</v>
      </c>
      <c r="W1416" s="14" t="s">
        <v>9716</v>
      </c>
    </row>
    <row r="1417" spans="1:23" ht="14.25">
      <c r="A1417" s="2" t="s">
        <v>17</v>
      </c>
      <c r="B1417" s="2" t="s">
        <v>17</v>
      </c>
      <c r="C1417" s="2" t="s">
        <v>17</v>
      </c>
      <c r="D1417" s="2" t="s">
        <v>5370</v>
      </c>
      <c r="E1417" s="2" t="s">
        <v>72</v>
      </c>
      <c r="F1417" s="2" t="s">
        <v>5371</v>
      </c>
      <c r="G1417" s="2" t="s">
        <v>21</v>
      </c>
      <c r="H1417" s="3">
        <v>5000</v>
      </c>
      <c r="I1417" s="3" t="s">
        <v>4699</v>
      </c>
      <c r="J1417" s="3" t="s">
        <v>23</v>
      </c>
      <c r="K1417" s="2" t="s">
        <v>4586</v>
      </c>
      <c r="L1417" s="2" t="s">
        <v>5372</v>
      </c>
      <c r="M1417" s="2" t="s">
        <v>26</v>
      </c>
      <c r="N1417" s="2" t="s">
        <v>4588</v>
      </c>
      <c r="O1417" s="2" t="s">
        <v>5373</v>
      </c>
      <c r="P1417" s="4" t="s">
        <v>37</v>
      </c>
      <c r="Q1417" t="s">
        <v>30</v>
      </c>
      <c r="S1417" s="7"/>
      <c r="T1417" s="10"/>
      <c r="V1417" s="13" t="s">
        <v>19367</v>
      </c>
      <c r="W1417" s="14" t="s">
        <v>9722</v>
      </c>
    </row>
    <row r="1418" spans="1:23" ht="14.25">
      <c r="A1418" s="2" t="s">
        <v>17</v>
      </c>
      <c r="B1418" s="2" t="s">
        <v>17</v>
      </c>
      <c r="C1418" s="2" t="s">
        <v>17</v>
      </c>
      <c r="D1418" s="2" t="s">
        <v>2309</v>
      </c>
      <c r="E1418" s="2" t="s">
        <v>2310</v>
      </c>
      <c r="F1418" s="2" t="s">
        <v>5374</v>
      </c>
      <c r="G1418" s="2" t="s">
        <v>21</v>
      </c>
      <c r="H1418" s="3">
        <v>998</v>
      </c>
      <c r="I1418" s="3" t="s">
        <v>4708</v>
      </c>
      <c r="J1418" s="3" t="s">
        <v>23</v>
      </c>
      <c r="K1418" s="2" t="s">
        <v>4622</v>
      </c>
      <c r="L1418" s="2" t="s">
        <v>5375</v>
      </c>
      <c r="M1418" s="2" t="s">
        <v>26</v>
      </c>
      <c r="N1418" s="2" t="s">
        <v>4588</v>
      </c>
      <c r="O1418" s="2" t="s">
        <v>2314</v>
      </c>
      <c r="P1418" s="4" t="s">
        <v>37</v>
      </c>
      <c r="Q1418" t="s">
        <v>30</v>
      </c>
      <c r="S1418" s="7"/>
      <c r="T1418" s="10"/>
      <c r="V1418" s="13" t="s">
        <v>5474</v>
      </c>
      <c r="W1418" s="14" t="s">
        <v>9729</v>
      </c>
    </row>
    <row r="1419" spans="1:23" ht="14.25">
      <c r="A1419" s="2" t="s">
        <v>17</v>
      </c>
      <c r="B1419" s="2" t="s">
        <v>17</v>
      </c>
      <c r="C1419" s="2" t="s">
        <v>17</v>
      </c>
      <c r="D1419" s="2" t="s">
        <v>2532</v>
      </c>
      <c r="E1419" s="2" t="s">
        <v>2533</v>
      </c>
      <c r="F1419" s="2" t="s">
        <v>5376</v>
      </c>
      <c r="G1419" s="2" t="s">
        <v>21</v>
      </c>
      <c r="H1419" s="3">
        <v>4785</v>
      </c>
      <c r="I1419" s="3" t="s">
        <v>5377</v>
      </c>
      <c r="J1419" s="3" t="s">
        <v>23</v>
      </c>
      <c r="K1419" s="2" t="s">
        <v>4586</v>
      </c>
      <c r="L1419" s="2" t="s">
        <v>5378</v>
      </c>
      <c r="M1419" s="2" t="s">
        <v>26</v>
      </c>
      <c r="N1419" s="2" t="s">
        <v>4588</v>
      </c>
      <c r="O1419" s="2" t="s">
        <v>2536</v>
      </c>
      <c r="P1419" s="4" t="s">
        <v>37</v>
      </c>
      <c r="Q1419" t="s">
        <v>30</v>
      </c>
      <c r="S1419" s="7"/>
      <c r="T1419" s="10"/>
      <c r="V1419" s="13" t="s">
        <v>2702</v>
      </c>
      <c r="W1419" s="14" t="s">
        <v>9739</v>
      </c>
    </row>
    <row r="1420" spans="1:23" ht="14.25">
      <c r="A1420" s="2" t="s">
        <v>17</v>
      </c>
      <c r="B1420" s="2" t="s">
        <v>17</v>
      </c>
      <c r="C1420" s="2" t="s">
        <v>17</v>
      </c>
      <c r="D1420" s="2" t="s">
        <v>5379</v>
      </c>
      <c r="E1420" s="2" t="s">
        <v>5380</v>
      </c>
      <c r="F1420" s="2" t="s">
        <v>5381</v>
      </c>
      <c r="G1420" s="2" t="s">
        <v>21</v>
      </c>
      <c r="H1420" s="3">
        <v>20</v>
      </c>
      <c r="I1420" s="3" t="s">
        <v>4651</v>
      </c>
      <c r="J1420" s="3" t="s">
        <v>23</v>
      </c>
      <c r="K1420" s="2" t="s">
        <v>4586</v>
      </c>
      <c r="L1420" s="2" t="s">
        <v>5382</v>
      </c>
      <c r="M1420" s="2" t="s">
        <v>26</v>
      </c>
      <c r="N1420" s="2" t="s">
        <v>4588</v>
      </c>
      <c r="O1420" s="2" t="s">
        <v>5383</v>
      </c>
      <c r="P1420" s="4" t="s">
        <v>37</v>
      </c>
      <c r="Q1420" t="s">
        <v>30</v>
      </c>
      <c r="S1420" s="7"/>
      <c r="T1420" s="10"/>
      <c r="V1420" s="13" t="s">
        <v>2707</v>
      </c>
      <c r="W1420" s="14" t="s">
        <v>9746</v>
      </c>
    </row>
    <row r="1421" spans="1:23" ht="14.25">
      <c r="A1421" s="2" t="s">
        <v>17</v>
      </c>
      <c r="B1421" s="2" t="s">
        <v>17</v>
      </c>
      <c r="C1421" s="2" t="s">
        <v>17</v>
      </c>
      <c r="D1421" s="2" t="s">
        <v>5384</v>
      </c>
      <c r="E1421" s="2" t="s">
        <v>2729</v>
      </c>
      <c r="F1421" s="2" t="s">
        <v>5385</v>
      </c>
      <c r="G1421" s="2" t="s">
        <v>21</v>
      </c>
      <c r="H1421" s="3">
        <v>10</v>
      </c>
      <c r="I1421" s="3" t="s">
        <v>4630</v>
      </c>
      <c r="J1421" s="3" t="s">
        <v>23</v>
      </c>
      <c r="K1421" s="2" t="s">
        <v>4622</v>
      </c>
      <c r="L1421" s="2" t="s">
        <v>5386</v>
      </c>
      <c r="M1421" s="2" t="s">
        <v>26</v>
      </c>
      <c r="N1421" s="2" t="s">
        <v>4872</v>
      </c>
      <c r="O1421" s="2" t="s">
        <v>4873</v>
      </c>
      <c r="P1421" s="4" t="s">
        <v>116</v>
      </c>
      <c r="Q1421" t="s">
        <v>30</v>
      </c>
      <c r="S1421" s="7"/>
      <c r="T1421" s="10"/>
      <c r="V1421" s="13" t="s">
        <v>2712</v>
      </c>
      <c r="W1421" s="14" t="s">
        <v>9750</v>
      </c>
    </row>
    <row r="1422" spans="1:23" ht="14.25">
      <c r="A1422" s="2" t="s">
        <v>17</v>
      </c>
      <c r="B1422" s="2" t="s">
        <v>17</v>
      </c>
      <c r="C1422" s="2" t="s">
        <v>17</v>
      </c>
      <c r="D1422" s="2" t="s">
        <v>2532</v>
      </c>
      <c r="E1422" s="2" t="s">
        <v>2533</v>
      </c>
      <c r="F1422" s="2" t="s">
        <v>5376</v>
      </c>
      <c r="G1422" s="2" t="s">
        <v>21</v>
      </c>
      <c r="H1422" s="3">
        <v>1250</v>
      </c>
      <c r="I1422" s="3" t="s">
        <v>5387</v>
      </c>
      <c r="J1422" s="3" t="s">
        <v>23</v>
      </c>
      <c r="K1422" s="2" t="s">
        <v>4586</v>
      </c>
      <c r="L1422" s="2" t="s">
        <v>5388</v>
      </c>
      <c r="M1422" s="2" t="s">
        <v>26</v>
      </c>
      <c r="N1422" s="2" t="s">
        <v>4588</v>
      </c>
      <c r="O1422" s="2" t="s">
        <v>2536</v>
      </c>
      <c r="P1422" s="4" t="s">
        <v>37</v>
      </c>
      <c r="Q1422" t="s">
        <v>30</v>
      </c>
      <c r="S1422" s="7"/>
      <c r="T1422" s="10"/>
      <c r="V1422" s="13" t="s">
        <v>2733</v>
      </c>
      <c r="W1422" s="14" t="s">
        <v>9764</v>
      </c>
    </row>
    <row r="1423" spans="1:23" ht="14.25">
      <c r="A1423" s="2" t="s">
        <v>17</v>
      </c>
      <c r="B1423" s="2" t="s">
        <v>17</v>
      </c>
      <c r="C1423" s="2" t="s">
        <v>17</v>
      </c>
      <c r="D1423" s="2" t="s">
        <v>3783</v>
      </c>
      <c r="E1423" s="2" t="s">
        <v>1774</v>
      </c>
      <c r="F1423" s="2" t="s">
        <v>5389</v>
      </c>
      <c r="G1423" s="2" t="s">
        <v>21</v>
      </c>
      <c r="H1423" s="3">
        <v>0.01</v>
      </c>
      <c r="I1423" s="3" t="s">
        <v>1037</v>
      </c>
      <c r="J1423" s="3" t="s">
        <v>23</v>
      </c>
      <c r="K1423" s="2" t="s">
        <v>4586</v>
      </c>
      <c r="L1423" s="2" t="s">
        <v>5390</v>
      </c>
      <c r="M1423" s="2" t="s">
        <v>26</v>
      </c>
      <c r="N1423" s="2" t="s">
        <v>4588</v>
      </c>
      <c r="O1423" s="2" t="s">
        <v>3787</v>
      </c>
      <c r="P1423" s="4" t="s">
        <v>29</v>
      </c>
      <c r="Q1423" t="s">
        <v>30</v>
      </c>
      <c r="S1423" s="7"/>
      <c r="T1423" s="10"/>
      <c r="V1423" s="13" t="s">
        <v>2717</v>
      </c>
      <c r="W1423" s="14" t="s">
        <v>9770</v>
      </c>
    </row>
    <row r="1424" spans="1:23" ht="14.25">
      <c r="A1424" s="2" t="s">
        <v>17</v>
      </c>
      <c r="B1424" s="2" t="s">
        <v>17</v>
      </c>
      <c r="C1424" s="2" t="s">
        <v>17</v>
      </c>
      <c r="D1424" s="2" t="s">
        <v>5391</v>
      </c>
      <c r="E1424" s="2" t="s">
        <v>183</v>
      </c>
      <c r="F1424" s="2" t="s">
        <v>5392</v>
      </c>
      <c r="G1424" s="2" t="s">
        <v>21</v>
      </c>
      <c r="H1424" s="3">
        <v>5000</v>
      </c>
      <c r="I1424" s="3" t="s">
        <v>4699</v>
      </c>
      <c r="J1424" s="3" t="s">
        <v>23</v>
      </c>
      <c r="K1424" s="2" t="s">
        <v>4586</v>
      </c>
      <c r="L1424" s="2" t="s">
        <v>5393</v>
      </c>
      <c r="M1424" s="2" t="s">
        <v>26</v>
      </c>
      <c r="N1424" s="2" t="s">
        <v>4588</v>
      </c>
      <c r="O1424" s="2" t="s">
        <v>5394</v>
      </c>
      <c r="P1424" s="4" t="s">
        <v>116</v>
      </c>
      <c r="Q1424" t="s">
        <v>30</v>
      </c>
      <c r="S1424" s="7"/>
      <c r="T1424" s="10"/>
      <c r="V1424" s="13" t="s">
        <v>2722</v>
      </c>
      <c r="W1424" s="14" t="s">
        <v>9778</v>
      </c>
    </row>
    <row r="1425" spans="1:23" ht="14.25">
      <c r="A1425" s="2" t="s">
        <v>17</v>
      </c>
      <c r="B1425" s="2" t="s">
        <v>17</v>
      </c>
      <c r="C1425" s="2" t="s">
        <v>17</v>
      </c>
      <c r="D1425" s="2" t="s">
        <v>5391</v>
      </c>
      <c r="E1425" s="2" t="s">
        <v>183</v>
      </c>
      <c r="F1425" s="2" t="s">
        <v>5392</v>
      </c>
      <c r="G1425" s="2" t="s">
        <v>21</v>
      </c>
      <c r="H1425" s="3">
        <v>5000</v>
      </c>
      <c r="I1425" s="3" t="s">
        <v>4699</v>
      </c>
      <c r="J1425" s="3" t="s">
        <v>23</v>
      </c>
      <c r="K1425" s="2" t="s">
        <v>4586</v>
      </c>
      <c r="L1425" s="2" t="s">
        <v>5395</v>
      </c>
      <c r="M1425" s="2" t="s">
        <v>26</v>
      </c>
      <c r="N1425" s="2" t="s">
        <v>4588</v>
      </c>
      <c r="O1425" s="2" t="s">
        <v>5394</v>
      </c>
      <c r="P1425" s="4" t="s">
        <v>29</v>
      </c>
      <c r="Q1425" t="s">
        <v>30</v>
      </c>
      <c r="S1425" s="7"/>
      <c r="T1425" s="10"/>
      <c r="V1425" s="13" t="s">
        <v>5490</v>
      </c>
      <c r="W1425" s="14" t="s">
        <v>9789</v>
      </c>
    </row>
    <row r="1426" spans="1:23" ht="14.25">
      <c r="A1426" s="2" t="s">
        <v>17</v>
      </c>
      <c r="B1426" s="2" t="s">
        <v>17</v>
      </c>
      <c r="C1426" s="2" t="s">
        <v>17</v>
      </c>
      <c r="D1426" s="2" t="s">
        <v>5396</v>
      </c>
      <c r="E1426" s="2" t="s">
        <v>168</v>
      </c>
      <c r="F1426" s="2" t="s">
        <v>5397</v>
      </c>
      <c r="G1426" s="2" t="s">
        <v>21</v>
      </c>
      <c r="H1426" s="3">
        <v>4631</v>
      </c>
      <c r="I1426" s="3" t="s">
        <v>5398</v>
      </c>
      <c r="J1426" s="3" t="s">
        <v>23</v>
      </c>
      <c r="K1426" s="2" t="s">
        <v>4586</v>
      </c>
      <c r="L1426" s="2" t="s">
        <v>5399</v>
      </c>
      <c r="M1426" s="2" t="s">
        <v>26</v>
      </c>
      <c r="N1426" s="2" t="s">
        <v>4588</v>
      </c>
      <c r="O1426" s="2" t="s">
        <v>5400</v>
      </c>
      <c r="P1426" s="4" t="s">
        <v>37</v>
      </c>
      <c r="Q1426" t="s">
        <v>30</v>
      </c>
      <c r="S1426" s="7"/>
      <c r="T1426" s="10"/>
      <c r="V1426" s="13" t="s">
        <v>2727</v>
      </c>
      <c r="W1426" s="14" t="s">
        <v>9794</v>
      </c>
    </row>
    <row r="1427" spans="1:23" ht="14.25">
      <c r="A1427" s="2" t="s">
        <v>17</v>
      </c>
      <c r="B1427" s="2" t="s">
        <v>17</v>
      </c>
      <c r="C1427" s="2" t="s">
        <v>17</v>
      </c>
      <c r="D1427" s="2" t="s">
        <v>5401</v>
      </c>
      <c r="E1427" s="2" t="s">
        <v>5402</v>
      </c>
      <c r="F1427" s="2" t="s">
        <v>5403</v>
      </c>
      <c r="G1427" s="2" t="s">
        <v>21</v>
      </c>
      <c r="H1427" s="3">
        <v>5326</v>
      </c>
      <c r="I1427" s="3" t="s">
        <v>5404</v>
      </c>
      <c r="J1427" s="3" t="s">
        <v>23</v>
      </c>
      <c r="K1427" s="2" t="s">
        <v>4586</v>
      </c>
      <c r="L1427" s="2" t="s">
        <v>5405</v>
      </c>
      <c r="M1427" s="2" t="s">
        <v>26</v>
      </c>
      <c r="N1427" s="2" t="s">
        <v>4588</v>
      </c>
      <c r="O1427" s="2" t="s">
        <v>5406</v>
      </c>
      <c r="P1427" s="4" t="s">
        <v>37</v>
      </c>
      <c r="Q1427" t="s">
        <v>30</v>
      </c>
      <c r="S1427" s="7"/>
      <c r="T1427" s="10"/>
      <c r="V1427" s="13" t="s">
        <v>19629</v>
      </c>
      <c r="W1427" s="14" t="s">
        <v>9804</v>
      </c>
    </row>
    <row r="1428" spans="1:23" ht="14.25">
      <c r="A1428" s="2" t="s">
        <v>17</v>
      </c>
      <c r="B1428" s="2" t="s">
        <v>17</v>
      </c>
      <c r="C1428" s="2" t="s">
        <v>17</v>
      </c>
      <c r="D1428" s="2" t="s">
        <v>5407</v>
      </c>
      <c r="E1428" s="2" t="s">
        <v>542</v>
      </c>
      <c r="F1428" s="2" t="s">
        <v>5408</v>
      </c>
      <c r="G1428" s="2" t="s">
        <v>21</v>
      </c>
      <c r="H1428" s="3">
        <v>1200</v>
      </c>
      <c r="I1428" s="3" t="s">
        <v>4849</v>
      </c>
      <c r="J1428" s="3" t="s">
        <v>23</v>
      </c>
      <c r="K1428" s="2" t="s">
        <v>4586</v>
      </c>
      <c r="L1428" s="2" t="s">
        <v>5409</v>
      </c>
      <c r="M1428" s="2" t="s">
        <v>26</v>
      </c>
      <c r="N1428" s="2" t="s">
        <v>4588</v>
      </c>
      <c r="O1428" s="2" t="s">
        <v>5410</v>
      </c>
      <c r="P1428" s="4" t="s">
        <v>116</v>
      </c>
      <c r="Q1428" t="s">
        <v>30</v>
      </c>
      <c r="S1428" s="7"/>
      <c r="T1428" s="10"/>
      <c r="V1428" s="13" t="s">
        <v>5496</v>
      </c>
      <c r="W1428" s="14" t="s">
        <v>9810</v>
      </c>
    </row>
    <row r="1429" spans="1:23" ht="14.25">
      <c r="A1429" s="2" t="s">
        <v>17</v>
      </c>
      <c r="B1429" s="2" t="s">
        <v>17</v>
      </c>
      <c r="C1429" s="2" t="s">
        <v>17</v>
      </c>
      <c r="D1429" s="2" t="s">
        <v>2338</v>
      </c>
      <c r="E1429" s="2" t="s">
        <v>2262</v>
      </c>
      <c r="F1429" s="2" t="s">
        <v>5270</v>
      </c>
      <c r="G1429" s="2" t="s">
        <v>21</v>
      </c>
      <c r="H1429" s="3">
        <v>5000</v>
      </c>
      <c r="I1429" s="3" t="s">
        <v>4699</v>
      </c>
      <c r="J1429" s="3" t="s">
        <v>23</v>
      </c>
      <c r="K1429" s="2" t="s">
        <v>4586</v>
      </c>
      <c r="L1429" s="2" t="s">
        <v>5411</v>
      </c>
      <c r="M1429" s="2" t="s">
        <v>26</v>
      </c>
      <c r="N1429" s="2" t="s">
        <v>4588</v>
      </c>
      <c r="O1429" s="2" t="s">
        <v>2342</v>
      </c>
      <c r="P1429" s="4" t="s">
        <v>37</v>
      </c>
      <c r="Q1429" t="s">
        <v>30</v>
      </c>
      <c r="S1429" s="7"/>
      <c r="T1429" s="10"/>
      <c r="V1429" s="13" t="s">
        <v>2751</v>
      </c>
      <c r="W1429" s="14" t="s">
        <v>9815</v>
      </c>
    </row>
    <row r="1430" spans="1:23" ht="14.25">
      <c r="A1430" s="2" t="s">
        <v>17</v>
      </c>
      <c r="B1430" s="2" t="s">
        <v>17</v>
      </c>
      <c r="C1430" s="2" t="s">
        <v>17</v>
      </c>
      <c r="D1430" s="2" t="s">
        <v>5412</v>
      </c>
      <c r="E1430" s="2" t="s">
        <v>5413</v>
      </c>
      <c r="F1430" s="2" t="s">
        <v>5414</v>
      </c>
      <c r="G1430" s="2" t="s">
        <v>21</v>
      </c>
      <c r="H1430" s="3">
        <v>180</v>
      </c>
      <c r="I1430" s="3" t="s">
        <v>5415</v>
      </c>
      <c r="J1430" s="3" t="s">
        <v>23</v>
      </c>
      <c r="K1430" s="2" t="s">
        <v>4586</v>
      </c>
      <c r="L1430" s="2" t="s">
        <v>5416</v>
      </c>
      <c r="M1430" s="2" t="s">
        <v>26</v>
      </c>
      <c r="N1430" s="2" t="s">
        <v>4588</v>
      </c>
      <c r="O1430" s="2" t="s">
        <v>5417</v>
      </c>
      <c r="P1430" s="4" t="s">
        <v>37</v>
      </c>
      <c r="Q1430" t="s">
        <v>30</v>
      </c>
      <c r="S1430" s="7"/>
      <c r="T1430" s="10"/>
      <c r="V1430" s="13" t="s">
        <v>2761</v>
      </c>
      <c r="W1430" s="14" t="s">
        <v>9821</v>
      </c>
    </row>
    <row r="1431" spans="1:23" ht="14.25">
      <c r="A1431" s="2" t="s">
        <v>17</v>
      </c>
      <c r="B1431" s="2" t="s">
        <v>17</v>
      </c>
      <c r="C1431" s="2" t="s">
        <v>17</v>
      </c>
      <c r="D1431" s="2" t="s">
        <v>5418</v>
      </c>
      <c r="E1431" s="2" t="s">
        <v>5419</v>
      </c>
      <c r="F1431" s="2" t="s">
        <v>5420</v>
      </c>
      <c r="G1431" s="2" t="s">
        <v>21</v>
      </c>
      <c r="H1431" s="3">
        <v>300</v>
      </c>
      <c r="I1431" s="3" t="s">
        <v>4991</v>
      </c>
      <c r="J1431" s="3" t="s">
        <v>23</v>
      </c>
      <c r="K1431" s="2" t="s">
        <v>4622</v>
      </c>
      <c r="L1431" s="2" t="s">
        <v>5421</v>
      </c>
      <c r="M1431" s="2" t="s">
        <v>26</v>
      </c>
      <c r="N1431" s="2" t="s">
        <v>4588</v>
      </c>
      <c r="O1431" s="2" t="s">
        <v>5422</v>
      </c>
      <c r="P1431" s="4" t="s">
        <v>37</v>
      </c>
      <c r="Q1431" t="s">
        <v>30</v>
      </c>
      <c r="S1431" s="7"/>
      <c r="T1431" s="10"/>
      <c r="V1431" s="13" t="s">
        <v>2767</v>
      </c>
      <c r="W1431" s="14" t="s">
        <v>9826</v>
      </c>
    </row>
    <row r="1432" spans="1:23" ht="14.25">
      <c r="A1432" s="2" t="s">
        <v>17</v>
      </c>
      <c r="B1432" s="2" t="s">
        <v>17</v>
      </c>
      <c r="C1432" s="2" t="s">
        <v>17</v>
      </c>
      <c r="D1432" s="2" t="s">
        <v>5391</v>
      </c>
      <c r="E1432" s="2" t="s">
        <v>183</v>
      </c>
      <c r="F1432" s="2" t="s">
        <v>5392</v>
      </c>
      <c r="G1432" s="2" t="s">
        <v>21</v>
      </c>
      <c r="H1432" s="3">
        <v>3100</v>
      </c>
      <c r="I1432" s="3" t="s">
        <v>5423</v>
      </c>
      <c r="J1432" s="3" t="s">
        <v>23</v>
      </c>
      <c r="K1432" s="2" t="s">
        <v>4586</v>
      </c>
      <c r="L1432" s="2" t="s">
        <v>5424</v>
      </c>
      <c r="M1432" s="2" t="s">
        <v>26</v>
      </c>
      <c r="N1432" s="2" t="s">
        <v>4588</v>
      </c>
      <c r="O1432" s="2" t="s">
        <v>5394</v>
      </c>
      <c r="P1432" s="4" t="s">
        <v>37</v>
      </c>
      <c r="Q1432" t="s">
        <v>30</v>
      </c>
      <c r="S1432" s="7"/>
      <c r="T1432" s="10"/>
      <c r="V1432" s="13" t="s">
        <v>2772</v>
      </c>
      <c r="W1432" s="14" t="s">
        <v>9832</v>
      </c>
    </row>
    <row r="1433" spans="1:23" ht="14.25">
      <c r="A1433" s="2" t="s">
        <v>17</v>
      </c>
      <c r="B1433" s="2" t="s">
        <v>17</v>
      </c>
      <c r="C1433" s="2" t="s">
        <v>17</v>
      </c>
      <c r="D1433" s="2" t="s">
        <v>5418</v>
      </c>
      <c r="E1433" s="2" t="s">
        <v>5419</v>
      </c>
      <c r="F1433" s="2" t="s">
        <v>5420</v>
      </c>
      <c r="G1433" s="2" t="s">
        <v>21</v>
      </c>
      <c r="H1433" s="3">
        <v>30</v>
      </c>
      <c r="I1433" s="3" t="s">
        <v>5425</v>
      </c>
      <c r="J1433" s="3" t="s">
        <v>23</v>
      </c>
      <c r="K1433" s="2" t="s">
        <v>4622</v>
      </c>
      <c r="L1433" s="2" t="s">
        <v>5426</v>
      </c>
      <c r="M1433" s="2" t="s">
        <v>26</v>
      </c>
      <c r="N1433" s="2" t="s">
        <v>4588</v>
      </c>
      <c r="O1433" s="2" t="s">
        <v>5422</v>
      </c>
      <c r="P1433" s="4" t="s">
        <v>37</v>
      </c>
      <c r="Q1433" t="s">
        <v>30</v>
      </c>
      <c r="S1433" s="7"/>
      <c r="T1433" s="10"/>
      <c r="V1433" s="13" t="s">
        <v>5509</v>
      </c>
      <c r="W1433" s="14" t="s">
        <v>9840</v>
      </c>
    </row>
    <row r="1434" spans="1:23" ht="14.25">
      <c r="A1434" s="2" t="s">
        <v>17</v>
      </c>
      <c r="B1434" s="2" t="s">
        <v>17</v>
      </c>
      <c r="C1434" s="2" t="s">
        <v>17</v>
      </c>
      <c r="D1434" s="2" t="s">
        <v>5427</v>
      </c>
      <c r="E1434" s="2" t="s">
        <v>5428</v>
      </c>
      <c r="F1434" s="2" t="s">
        <v>5429</v>
      </c>
      <c r="G1434" s="2" t="s">
        <v>21</v>
      </c>
      <c r="H1434" s="3">
        <v>2400</v>
      </c>
      <c r="I1434" s="3" t="s">
        <v>5430</v>
      </c>
      <c r="J1434" s="3" t="s">
        <v>23</v>
      </c>
      <c r="K1434" s="2" t="s">
        <v>4586</v>
      </c>
      <c r="L1434" s="2" t="s">
        <v>5431</v>
      </c>
      <c r="M1434" s="2" t="s">
        <v>26</v>
      </c>
      <c r="N1434" s="2" t="s">
        <v>4588</v>
      </c>
      <c r="O1434" s="2" t="s">
        <v>5432</v>
      </c>
      <c r="P1434" s="4" t="s">
        <v>37</v>
      </c>
      <c r="Q1434" t="s">
        <v>30</v>
      </c>
      <c r="S1434" s="7"/>
      <c r="T1434" s="10"/>
      <c r="V1434" s="13" t="s">
        <v>19368</v>
      </c>
      <c r="W1434" s="14" t="s">
        <v>9845</v>
      </c>
    </row>
    <row r="1435" spans="1:23" ht="14.25">
      <c r="A1435" s="2" t="s">
        <v>17</v>
      </c>
      <c r="B1435" s="2" t="s">
        <v>17</v>
      </c>
      <c r="C1435" s="2" t="s">
        <v>17</v>
      </c>
      <c r="D1435" s="2" t="s">
        <v>4952</v>
      </c>
      <c r="E1435" s="2" t="s">
        <v>72</v>
      </c>
      <c r="F1435" s="2" t="s">
        <v>4953</v>
      </c>
      <c r="G1435" s="2" t="s">
        <v>21</v>
      </c>
      <c r="H1435" s="3">
        <v>4500</v>
      </c>
      <c r="I1435" s="3" t="s">
        <v>5433</v>
      </c>
      <c r="J1435" s="3" t="s">
        <v>23</v>
      </c>
      <c r="K1435" s="2" t="s">
        <v>4586</v>
      </c>
      <c r="L1435" s="2" t="s">
        <v>5434</v>
      </c>
      <c r="M1435" s="2" t="s">
        <v>26</v>
      </c>
      <c r="N1435" s="2" t="s">
        <v>4588</v>
      </c>
      <c r="O1435" s="2" t="s">
        <v>4956</v>
      </c>
      <c r="P1435" s="4" t="s">
        <v>37</v>
      </c>
      <c r="Q1435" t="s">
        <v>30</v>
      </c>
      <c r="S1435" s="7"/>
      <c r="T1435" s="10"/>
      <c r="V1435" s="13" t="s">
        <v>2779</v>
      </c>
      <c r="W1435" s="14" t="s">
        <v>9856</v>
      </c>
    </row>
    <row r="1436" spans="1:23" ht="14.25">
      <c r="A1436" s="2" t="s">
        <v>17</v>
      </c>
      <c r="B1436" s="2" t="s">
        <v>17</v>
      </c>
      <c r="C1436" s="2" t="s">
        <v>17</v>
      </c>
      <c r="D1436" s="2" t="s">
        <v>5435</v>
      </c>
      <c r="E1436" s="2" t="s">
        <v>318</v>
      </c>
      <c r="F1436" s="2" t="s">
        <v>5436</v>
      </c>
      <c r="G1436" s="2" t="s">
        <v>21</v>
      </c>
      <c r="H1436" s="3">
        <v>17744</v>
      </c>
      <c r="I1436" s="3" t="s">
        <v>5437</v>
      </c>
      <c r="J1436" s="3" t="s">
        <v>23</v>
      </c>
      <c r="K1436" s="2" t="s">
        <v>4622</v>
      </c>
      <c r="L1436" s="2" t="s">
        <v>5438</v>
      </c>
      <c r="M1436" s="2" t="s">
        <v>26</v>
      </c>
      <c r="N1436" s="2" t="s">
        <v>4588</v>
      </c>
      <c r="O1436" s="2" t="s">
        <v>5439</v>
      </c>
      <c r="P1436" s="4" t="s">
        <v>37</v>
      </c>
      <c r="Q1436" t="s">
        <v>30</v>
      </c>
      <c r="S1436" s="7"/>
      <c r="T1436" s="10"/>
      <c r="V1436" s="13" t="s">
        <v>2796</v>
      </c>
      <c r="W1436" s="14" t="s">
        <v>9861</v>
      </c>
    </row>
    <row r="1437" spans="1:23" ht="14.25">
      <c r="A1437" s="2" t="s">
        <v>17</v>
      </c>
      <c r="B1437" s="2" t="s">
        <v>17</v>
      </c>
      <c r="C1437" s="2" t="s">
        <v>17</v>
      </c>
      <c r="D1437" s="2" t="s">
        <v>5440</v>
      </c>
      <c r="E1437" s="2" t="s">
        <v>5441</v>
      </c>
      <c r="F1437" s="2" t="s">
        <v>5442</v>
      </c>
      <c r="G1437" s="2" t="s">
        <v>21</v>
      </c>
      <c r="H1437" s="3">
        <v>100</v>
      </c>
      <c r="I1437" s="3" t="s">
        <v>4995</v>
      </c>
      <c r="J1437" s="3" t="s">
        <v>23</v>
      </c>
      <c r="K1437" s="2" t="s">
        <v>4586</v>
      </c>
      <c r="L1437" s="2" t="s">
        <v>5443</v>
      </c>
      <c r="M1437" s="2" t="s">
        <v>26</v>
      </c>
      <c r="N1437" s="2" t="s">
        <v>4588</v>
      </c>
      <c r="O1437" s="2" t="s">
        <v>5444</v>
      </c>
      <c r="P1437" s="4" t="s">
        <v>37</v>
      </c>
      <c r="Q1437" t="s">
        <v>30</v>
      </c>
      <c r="S1437" s="7"/>
      <c r="T1437" s="10"/>
      <c r="V1437" s="13" t="s">
        <v>19630</v>
      </c>
      <c r="W1437" s="14" t="s">
        <v>9866</v>
      </c>
    </row>
    <row r="1438" spans="1:23" ht="14.25">
      <c r="A1438" s="2" t="s">
        <v>17</v>
      </c>
      <c r="B1438" s="2" t="s">
        <v>17</v>
      </c>
      <c r="C1438" s="2" t="s">
        <v>17</v>
      </c>
      <c r="D1438" s="2" t="s">
        <v>5445</v>
      </c>
      <c r="E1438" s="2" t="s">
        <v>168</v>
      </c>
      <c r="F1438" s="2" t="s">
        <v>5446</v>
      </c>
      <c r="G1438" s="2" t="s">
        <v>21</v>
      </c>
      <c r="H1438" s="3">
        <v>2900</v>
      </c>
      <c r="I1438" s="3" t="s">
        <v>5254</v>
      </c>
      <c r="J1438" s="3" t="s">
        <v>23</v>
      </c>
      <c r="K1438" s="2" t="s">
        <v>4586</v>
      </c>
      <c r="L1438" s="2" t="s">
        <v>5447</v>
      </c>
      <c r="M1438" s="2" t="s">
        <v>26</v>
      </c>
      <c r="N1438" s="2" t="s">
        <v>4588</v>
      </c>
      <c r="O1438" s="2" t="s">
        <v>5448</v>
      </c>
      <c r="P1438" s="4" t="s">
        <v>37</v>
      </c>
      <c r="Q1438" t="s">
        <v>30</v>
      </c>
      <c r="S1438" s="7"/>
      <c r="T1438" s="10"/>
      <c r="V1438" s="13" t="s">
        <v>19631</v>
      </c>
      <c r="W1438" s="14" t="s">
        <v>9872</v>
      </c>
    </row>
    <row r="1439" spans="1:23" ht="14.25">
      <c r="A1439" s="2" t="s">
        <v>17</v>
      </c>
      <c r="B1439" s="2" t="s">
        <v>17</v>
      </c>
      <c r="C1439" s="2" t="s">
        <v>17</v>
      </c>
      <c r="D1439" s="2" t="s">
        <v>5449</v>
      </c>
      <c r="E1439" s="2" t="s">
        <v>72</v>
      </c>
      <c r="F1439" s="2" t="s">
        <v>5450</v>
      </c>
      <c r="G1439" s="2" t="s">
        <v>21</v>
      </c>
      <c r="H1439" s="3">
        <v>5000</v>
      </c>
      <c r="I1439" s="3" t="s">
        <v>4699</v>
      </c>
      <c r="J1439" s="3" t="s">
        <v>23</v>
      </c>
      <c r="K1439" s="2" t="s">
        <v>4586</v>
      </c>
      <c r="L1439" s="2" t="s">
        <v>5451</v>
      </c>
      <c r="M1439" s="2" t="s">
        <v>26</v>
      </c>
      <c r="N1439" s="2" t="s">
        <v>4588</v>
      </c>
      <c r="O1439" s="2" t="s">
        <v>5452</v>
      </c>
      <c r="P1439" s="4" t="s">
        <v>116</v>
      </c>
      <c r="Q1439" t="s">
        <v>30</v>
      </c>
      <c r="S1439" s="7"/>
      <c r="T1439" s="10"/>
      <c r="V1439" s="13" t="s">
        <v>2827</v>
      </c>
      <c r="W1439" s="14" t="s">
        <v>9885</v>
      </c>
    </row>
    <row r="1440" spans="1:23" ht="14.25">
      <c r="A1440" s="2" t="s">
        <v>17</v>
      </c>
      <c r="B1440" s="2" t="s">
        <v>17</v>
      </c>
      <c r="C1440" s="2" t="s">
        <v>17</v>
      </c>
      <c r="D1440" s="2" t="s">
        <v>5449</v>
      </c>
      <c r="E1440" s="2" t="s">
        <v>72</v>
      </c>
      <c r="F1440" s="2" t="s">
        <v>5450</v>
      </c>
      <c r="G1440" s="2" t="s">
        <v>21</v>
      </c>
      <c r="H1440" s="3">
        <v>4998</v>
      </c>
      <c r="I1440" s="3" t="s">
        <v>4977</v>
      </c>
      <c r="J1440" s="3" t="s">
        <v>23</v>
      </c>
      <c r="K1440" s="2" t="s">
        <v>4586</v>
      </c>
      <c r="L1440" s="2" t="s">
        <v>5453</v>
      </c>
      <c r="M1440" s="2" t="s">
        <v>26</v>
      </c>
      <c r="N1440" s="2" t="s">
        <v>4588</v>
      </c>
      <c r="O1440" s="2" t="s">
        <v>5452</v>
      </c>
      <c r="P1440" s="4" t="s">
        <v>29</v>
      </c>
      <c r="Q1440" t="s">
        <v>30</v>
      </c>
      <c r="S1440" s="7"/>
      <c r="T1440" s="10"/>
      <c r="V1440" s="13" t="s">
        <v>5530</v>
      </c>
      <c r="W1440" s="14" t="s">
        <v>9892</v>
      </c>
    </row>
    <row r="1441" spans="1:23" ht="14.25">
      <c r="A1441" s="2" t="s">
        <v>17</v>
      </c>
      <c r="B1441" s="2" t="s">
        <v>17</v>
      </c>
      <c r="C1441" s="2" t="s">
        <v>17</v>
      </c>
      <c r="D1441" s="2" t="s">
        <v>5248</v>
      </c>
      <c r="E1441" s="2" t="s">
        <v>600</v>
      </c>
      <c r="F1441" s="2" t="s">
        <v>5249</v>
      </c>
      <c r="G1441" s="2" t="s">
        <v>21</v>
      </c>
      <c r="H1441" s="3">
        <v>297</v>
      </c>
      <c r="I1441" s="3" t="s">
        <v>5454</v>
      </c>
      <c r="J1441" s="3" t="s">
        <v>23</v>
      </c>
      <c r="K1441" s="2" t="s">
        <v>4586</v>
      </c>
      <c r="L1441" s="2" t="s">
        <v>5455</v>
      </c>
      <c r="M1441" s="2" t="s">
        <v>26</v>
      </c>
      <c r="N1441" s="2" t="s">
        <v>4588</v>
      </c>
      <c r="O1441" s="2" t="s">
        <v>5251</v>
      </c>
      <c r="P1441" s="4" t="s">
        <v>37</v>
      </c>
      <c r="Q1441" t="s">
        <v>30</v>
      </c>
      <c r="S1441" s="7"/>
      <c r="T1441" s="10"/>
      <c r="V1441" s="13" t="s">
        <v>5545</v>
      </c>
      <c r="W1441" s="14" t="s">
        <v>9898</v>
      </c>
    </row>
    <row r="1442" spans="1:23" ht="14.25">
      <c r="A1442" s="2" t="s">
        <v>17</v>
      </c>
      <c r="B1442" s="2" t="s">
        <v>17</v>
      </c>
      <c r="C1442" s="2" t="s">
        <v>17</v>
      </c>
      <c r="D1442" s="2" t="s">
        <v>5456</v>
      </c>
      <c r="E1442" s="2" t="s">
        <v>391</v>
      </c>
      <c r="F1442" s="2" t="s">
        <v>5457</v>
      </c>
      <c r="G1442" s="2" t="s">
        <v>21</v>
      </c>
      <c r="H1442" s="3">
        <v>1980</v>
      </c>
      <c r="I1442" s="3" t="s">
        <v>1204</v>
      </c>
      <c r="J1442" s="3" t="s">
        <v>23</v>
      </c>
      <c r="K1442" s="2" t="s">
        <v>4586</v>
      </c>
      <c r="L1442" s="2" t="s">
        <v>5458</v>
      </c>
      <c r="M1442" s="2" t="s">
        <v>26</v>
      </c>
      <c r="N1442" s="2" t="s">
        <v>4588</v>
      </c>
      <c r="O1442" s="2" t="s">
        <v>5459</v>
      </c>
      <c r="P1442" s="4" t="s">
        <v>37</v>
      </c>
      <c r="Q1442" t="s">
        <v>30</v>
      </c>
      <c r="S1442" s="7"/>
      <c r="T1442" s="10"/>
      <c r="V1442" s="13" t="s">
        <v>2838</v>
      </c>
      <c r="W1442" s="14" t="s">
        <v>9906</v>
      </c>
    </row>
    <row r="1443" spans="1:23" ht="14.25">
      <c r="A1443" s="2" t="s">
        <v>17</v>
      </c>
      <c r="B1443" s="2" t="s">
        <v>17</v>
      </c>
      <c r="C1443" s="2" t="s">
        <v>17</v>
      </c>
      <c r="D1443" s="2" t="s">
        <v>5460</v>
      </c>
      <c r="E1443" s="2" t="s">
        <v>5461</v>
      </c>
      <c r="F1443" s="2" t="s">
        <v>5462</v>
      </c>
      <c r="G1443" s="2" t="s">
        <v>21</v>
      </c>
      <c r="H1443" s="3">
        <v>500</v>
      </c>
      <c r="I1443" s="3" t="s">
        <v>4585</v>
      </c>
      <c r="J1443" s="3" t="s">
        <v>23</v>
      </c>
      <c r="K1443" s="2" t="s">
        <v>4586</v>
      </c>
      <c r="L1443" s="2" t="s">
        <v>5463</v>
      </c>
      <c r="M1443" s="2" t="s">
        <v>26</v>
      </c>
      <c r="N1443" s="2" t="s">
        <v>4588</v>
      </c>
      <c r="O1443" s="2" t="s">
        <v>5464</v>
      </c>
      <c r="P1443" s="4" t="s">
        <v>116</v>
      </c>
      <c r="Q1443" t="s">
        <v>30</v>
      </c>
      <c r="S1443" s="7"/>
      <c r="T1443" s="10"/>
      <c r="V1443" s="13" t="s">
        <v>2843</v>
      </c>
      <c r="W1443" s="14" t="s">
        <v>9920</v>
      </c>
    </row>
    <row r="1444" spans="1:23" ht="14.25">
      <c r="A1444" s="2" t="s">
        <v>17</v>
      </c>
      <c r="B1444" s="2" t="s">
        <v>17</v>
      </c>
      <c r="C1444" s="2" t="s">
        <v>17</v>
      </c>
      <c r="D1444" s="2" t="s">
        <v>5465</v>
      </c>
      <c r="E1444" s="2" t="s">
        <v>109</v>
      </c>
      <c r="F1444" s="2" t="s">
        <v>5466</v>
      </c>
      <c r="G1444" s="2" t="s">
        <v>21</v>
      </c>
      <c r="H1444" s="3">
        <v>200</v>
      </c>
      <c r="I1444" s="3" t="s">
        <v>4640</v>
      </c>
      <c r="J1444" s="3" t="s">
        <v>23</v>
      </c>
      <c r="K1444" s="2" t="s">
        <v>4586</v>
      </c>
      <c r="L1444" s="2" t="s">
        <v>5467</v>
      </c>
      <c r="M1444" s="2" t="s">
        <v>26</v>
      </c>
      <c r="N1444" s="2" t="s">
        <v>4588</v>
      </c>
      <c r="O1444" s="2" t="s">
        <v>5468</v>
      </c>
      <c r="P1444" s="4" t="s">
        <v>37</v>
      </c>
      <c r="Q1444" t="s">
        <v>30</v>
      </c>
      <c r="S1444" s="7"/>
      <c r="T1444" s="10"/>
      <c r="V1444" s="13" t="s">
        <v>5554</v>
      </c>
      <c r="W1444" s="14" t="s">
        <v>9926</v>
      </c>
    </row>
    <row r="1445" spans="1:23" ht="14.25">
      <c r="A1445" s="2" t="s">
        <v>17</v>
      </c>
      <c r="B1445" s="2" t="s">
        <v>17</v>
      </c>
      <c r="C1445" s="2" t="s">
        <v>17</v>
      </c>
      <c r="D1445" s="2" t="s">
        <v>2688</v>
      </c>
      <c r="E1445" s="2" t="s">
        <v>1262</v>
      </c>
      <c r="F1445" s="2" t="s">
        <v>5469</v>
      </c>
      <c r="G1445" s="2" t="s">
        <v>21</v>
      </c>
      <c r="H1445" s="3">
        <v>2975</v>
      </c>
      <c r="I1445" s="3" t="s">
        <v>2255</v>
      </c>
      <c r="J1445" s="3" t="s">
        <v>23</v>
      </c>
      <c r="K1445" s="2" t="s">
        <v>4586</v>
      </c>
      <c r="L1445" s="2" t="s">
        <v>5470</v>
      </c>
      <c r="M1445" s="2" t="s">
        <v>26</v>
      </c>
      <c r="N1445" s="2" t="s">
        <v>4588</v>
      </c>
      <c r="O1445" s="2" t="s">
        <v>2692</v>
      </c>
      <c r="P1445" s="4" t="s">
        <v>37</v>
      </c>
      <c r="Q1445" t="s">
        <v>30</v>
      </c>
      <c r="S1445" s="7"/>
      <c r="T1445" s="10"/>
      <c r="V1445" s="13" t="s">
        <v>2851</v>
      </c>
      <c r="W1445" s="14" t="s">
        <v>9931</v>
      </c>
    </row>
    <row r="1446" spans="1:23" ht="14.25">
      <c r="A1446" s="2" t="s">
        <v>17</v>
      </c>
      <c r="B1446" s="2" t="s">
        <v>17</v>
      </c>
      <c r="C1446" s="2" t="s">
        <v>17</v>
      </c>
      <c r="D1446" s="2" t="s">
        <v>5471</v>
      </c>
      <c r="E1446" s="2" t="s">
        <v>109</v>
      </c>
      <c r="F1446" s="2" t="s">
        <v>5472</v>
      </c>
      <c r="G1446" s="2" t="s">
        <v>21</v>
      </c>
      <c r="H1446" s="3">
        <v>2000</v>
      </c>
      <c r="I1446" s="3" t="s">
        <v>4598</v>
      </c>
      <c r="J1446" s="3" t="s">
        <v>23</v>
      </c>
      <c r="K1446" s="2" t="s">
        <v>4586</v>
      </c>
      <c r="L1446" s="2" t="s">
        <v>5473</v>
      </c>
      <c r="M1446" s="2" t="s">
        <v>26</v>
      </c>
      <c r="N1446" s="2" t="s">
        <v>4588</v>
      </c>
      <c r="O1446" s="2" t="s">
        <v>5474</v>
      </c>
      <c r="P1446" s="4" t="s">
        <v>37</v>
      </c>
      <c r="Q1446" t="s">
        <v>30</v>
      </c>
      <c r="S1446" s="7"/>
      <c r="T1446" s="10"/>
      <c r="V1446" s="13" t="s">
        <v>2858</v>
      </c>
      <c r="W1446" s="14" t="s">
        <v>9937</v>
      </c>
    </row>
    <row r="1447" spans="1:23" ht="14.25">
      <c r="A1447" s="2" t="s">
        <v>17</v>
      </c>
      <c r="B1447" s="2" t="s">
        <v>17</v>
      </c>
      <c r="C1447" s="2" t="s">
        <v>17</v>
      </c>
      <c r="D1447" s="2" t="s">
        <v>5475</v>
      </c>
      <c r="E1447" s="2" t="s">
        <v>109</v>
      </c>
      <c r="F1447" s="2" t="s">
        <v>5476</v>
      </c>
      <c r="G1447" s="2" t="s">
        <v>21</v>
      </c>
      <c r="H1447" s="3">
        <v>3567.12</v>
      </c>
      <c r="I1447" s="3" t="s">
        <v>612</v>
      </c>
      <c r="J1447" s="3" t="s">
        <v>23</v>
      </c>
      <c r="K1447" s="2" t="s">
        <v>4586</v>
      </c>
      <c r="L1447" s="2" t="s">
        <v>5477</v>
      </c>
      <c r="M1447" s="2" t="s">
        <v>26</v>
      </c>
      <c r="N1447" s="2" t="s">
        <v>4588</v>
      </c>
      <c r="O1447" s="2" t="s">
        <v>5478</v>
      </c>
      <c r="P1447" s="4" t="s">
        <v>37</v>
      </c>
      <c r="Q1447" t="s">
        <v>30</v>
      </c>
      <c r="S1447" s="7"/>
      <c r="T1447" s="10"/>
      <c r="V1447" s="13" t="s">
        <v>19632</v>
      </c>
      <c r="W1447" s="14" t="s">
        <v>9943</v>
      </c>
    </row>
    <row r="1448" spans="1:23" ht="14.25">
      <c r="A1448" s="2" t="s">
        <v>17</v>
      </c>
      <c r="B1448" s="2" t="s">
        <v>17</v>
      </c>
      <c r="C1448" s="2" t="s">
        <v>17</v>
      </c>
      <c r="D1448" s="2" t="s">
        <v>5475</v>
      </c>
      <c r="E1448" s="2" t="s">
        <v>109</v>
      </c>
      <c r="F1448" s="2" t="s">
        <v>5476</v>
      </c>
      <c r="G1448" s="2" t="s">
        <v>21</v>
      </c>
      <c r="H1448" s="3">
        <v>2879.91</v>
      </c>
      <c r="I1448" s="3" t="s">
        <v>3219</v>
      </c>
      <c r="J1448" s="3" t="s">
        <v>23</v>
      </c>
      <c r="K1448" s="2" t="s">
        <v>4586</v>
      </c>
      <c r="L1448" s="2" t="s">
        <v>5479</v>
      </c>
      <c r="M1448" s="2" t="s">
        <v>26</v>
      </c>
      <c r="N1448" s="2" t="s">
        <v>4588</v>
      </c>
      <c r="O1448" s="2" t="s">
        <v>5478</v>
      </c>
      <c r="P1448" s="4" t="s">
        <v>37</v>
      </c>
      <c r="Q1448" t="s">
        <v>30</v>
      </c>
      <c r="S1448" s="7"/>
      <c r="T1448" s="10"/>
      <c r="V1448" s="13" t="s">
        <v>19369</v>
      </c>
      <c r="W1448" s="14" t="s">
        <v>9947</v>
      </c>
    </row>
    <row r="1449" spans="1:23" ht="14.25">
      <c r="A1449" s="2" t="s">
        <v>17</v>
      </c>
      <c r="B1449" s="2" t="s">
        <v>17</v>
      </c>
      <c r="C1449" s="2" t="s">
        <v>17</v>
      </c>
      <c r="D1449" s="2" t="s">
        <v>5471</v>
      </c>
      <c r="E1449" s="2" t="s">
        <v>109</v>
      </c>
      <c r="F1449" s="2" t="s">
        <v>5472</v>
      </c>
      <c r="G1449" s="2" t="s">
        <v>21</v>
      </c>
      <c r="H1449" s="3">
        <v>2000</v>
      </c>
      <c r="I1449" s="3" t="s">
        <v>4598</v>
      </c>
      <c r="J1449" s="3" t="s">
        <v>23</v>
      </c>
      <c r="K1449" s="2" t="s">
        <v>4586</v>
      </c>
      <c r="L1449" s="2" t="s">
        <v>5480</v>
      </c>
      <c r="M1449" s="2" t="s">
        <v>26</v>
      </c>
      <c r="N1449" s="2" t="s">
        <v>4588</v>
      </c>
      <c r="O1449" s="2" t="s">
        <v>5474</v>
      </c>
      <c r="P1449" s="4" t="s">
        <v>37</v>
      </c>
      <c r="Q1449" t="s">
        <v>30</v>
      </c>
      <c r="S1449" s="7"/>
      <c r="T1449" s="10"/>
      <c r="V1449" s="13" t="s">
        <v>19633</v>
      </c>
      <c r="W1449" s="14" t="s">
        <v>9953</v>
      </c>
    </row>
    <row r="1450" spans="1:23" ht="14.25">
      <c r="A1450" s="2" t="s">
        <v>17</v>
      </c>
      <c r="B1450" s="2" t="s">
        <v>17</v>
      </c>
      <c r="C1450" s="2" t="s">
        <v>17</v>
      </c>
      <c r="D1450" s="2" t="s">
        <v>5481</v>
      </c>
      <c r="E1450" s="2" t="s">
        <v>151</v>
      </c>
      <c r="F1450" s="2" t="s">
        <v>5482</v>
      </c>
      <c r="G1450" s="2" t="s">
        <v>21</v>
      </c>
      <c r="H1450" s="3">
        <v>4000</v>
      </c>
      <c r="I1450" s="3" t="s">
        <v>4072</v>
      </c>
      <c r="J1450" s="3" t="s">
        <v>23</v>
      </c>
      <c r="K1450" s="2" t="s">
        <v>4586</v>
      </c>
      <c r="L1450" s="2" t="s">
        <v>5483</v>
      </c>
      <c r="M1450" s="2" t="s">
        <v>26</v>
      </c>
      <c r="N1450" s="2" t="s">
        <v>4588</v>
      </c>
      <c r="O1450" s="2" t="s">
        <v>5484</v>
      </c>
      <c r="P1450" s="4" t="s">
        <v>29</v>
      </c>
      <c r="Q1450" t="s">
        <v>30</v>
      </c>
      <c r="S1450" s="7"/>
      <c r="T1450" s="10"/>
      <c r="V1450" s="13" t="s">
        <v>2912</v>
      </c>
      <c r="W1450" s="14" t="s">
        <v>9959</v>
      </c>
    </row>
    <row r="1451" spans="1:23" ht="14.25">
      <c r="A1451" s="2" t="s">
        <v>17</v>
      </c>
      <c r="B1451" s="2" t="s">
        <v>17</v>
      </c>
      <c r="C1451" s="2" t="s">
        <v>17</v>
      </c>
      <c r="D1451" s="2" t="s">
        <v>5485</v>
      </c>
      <c r="E1451" s="2" t="s">
        <v>5486</v>
      </c>
      <c r="F1451" s="2" t="s">
        <v>5487</v>
      </c>
      <c r="G1451" s="2" t="s">
        <v>21</v>
      </c>
      <c r="H1451" s="3">
        <v>1910</v>
      </c>
      <c r="I1451" s="3" t="s">
        <v>5488</v>
      </c>
      <c r="J1451" s="3" t="s">
        <v>23</v>
      </c>
      <c r="K1451" s="2" t="s">
        <v>4586</v>
      </c>
      <c r="L1451" s="2" t="s">
        <v>5489</v>
      </c>
      <c r="M1451" s="2" t="s">
        <v>26</v>
      </c>
      <c r="N1451" s="2" t="s">
        <v>4588</v>
      </c>
      <c r="O1451" s="2" t="s">
        <v>5490</v>
      </c>
      <c r="P1451" s="4" t="s">
        <v>116</v>
      </c>
      <c r="Q1451" t="s">
        <v>30</v>
      </c>
      <c r="S1451" s="7"/>
      <c r="T1451" s="10"/>
      <c r="V1451" s="13" t="s">
        <v>2924</v>
      </c>
      <c r="W1451" s="14" t="s">
        <v>9965</v>
      </c>
    </row>
    <row r="1452" spans="1:23" ht="14.25">
      <c r="A1452" s="2" t="s">
        <v>17</v>
      </c>
      <c r="B1452" s="2" t="s">
        <v>17</v>
      </c>
      <c r="C1452" s="2" t="s">
        <v>17</v>
      </c>
      <c r="D1452" s="2" t="s">
        <v>5491</v>
      </c>
      <c r="E1452" s="2" t="s">
        <v>5492</v>
      </c>
      <c r="F1452" s="2" t="s">
        <v>5493</v>
      </c>
      <c r="G1452" s="2" t="s">
        <v>21</v>
      </c>
      <c r="H1452" s="3">
        <v>2700</v>
      </c>
      <c r="I1452" s="3" t="s">
        <v>5494</v>
      </c>
      <c r="J1452" s="3" t="s">
        <v>23</v>
      </c>
      <c r="K1452" s="2" t="s">
        <v>4586</v>
      </c>
      <c r="L1452" s="2" t="s">
        <v>5495</v>
      </c>
      <c r="M1452" s="2" t="s">
        <v>26</v>
      </c>
      <c r="N1452" s="2" t="s">
        <v>4588</v>
      </c>
      <c r="O1452" s="2" t="s">
        <v>5496</v>
      </c>
      <c r="P1452" s="4" t="s">
        <v>37</v>
      </c>
      <c r="Q1452" t="s">
        <v>30</v>
      </c>
      <c r="S1452" s="7"/>
      <c r="T1452" s="10"/>
      <c r="V1452" s="13" t="s">
        <v>2929</v>
      </c>
      <c r="W1452" s="14" t="s">
        <v>9972</v>
      </c>
    </row>
    <row r="1453" spans="1:23" ht="14.25">
      <c r="A1453" s="2" t="s">
        <v>17</v>
      </c>
      <c r="B1453" s="2" t="s">
        <v>17</v>
      </c>
      <c r="C1453" s="2" t="s">
        <v>17</v>
      </c>
      <c r="D1453" s="2" t="s">
        <v>5497</v>
      </c>
      <c r="E1453" s="2" t="s">
        <v>5498</v>
      </c>
      <c r="F1453" s="2" t="s">
        <v>5499</v>
      </c>
      <c r="G1453" s="2" t="s">
        <v>21</v>
      </c>
      <c r="H1453" s="3">
        <v>2000</v>
      </c>
      <c r="I1453" s="3" t="s">
        <v>4598</v>
      </c>
      <c r="J1453" s="3" t="s">
        <v>23</v>
      </c>
      <c r="K1453" s="2" t="s">
        <v>4586</v>
      </c>
      <c r="L1453" s="2" t="s">
        <v>5500</v>
      </c>
      <c r="M1453" s="2" t="s">
        <v>26</v>
      </c>
      <c r="N1453" s="2" t="s">
        <v>4588</v>
      </c>
      <c r="O1453" s="2" t="s">
        <v>5501</v>
      </c>
      <c r="P1453" s="4" t="s">
        <v>29</v>
      </c>
      <c r="Q1453" t="s">
        <v>30</v>
      </c>
      <c r="S1453" s="7"/>
      <c r="T1453" s="10"/>
      <c r="V1453" s="13" t="s">
        <v>2935</v>
      </c>
      <c r="W1453" s="14" t="s">
        <v>9977</v>
      </c>
    </row>
    <row r="1454" spans="1:23" ht="14.25">
      <c r="A1454" s="2" t="s">
        <v>17</v>
      </c>
      <c r="B1454" s="2" t="s">
        <v>17</v>
      </c>
      <c r="C1454" s="2" t="s">
        <v>17</v>
      </c>
      <c r="D1454" s="2" t="s">
        <v>5502</v>
      </c>
      <c r="E1454" s="2" t="s">
        <v>183</v>
      </c>
      <c r="F1454" s="2" t="s">
        <v>5503</v>
      </c>
      <c r="G1454" s="2" t="s">
        <v>21</v>
      </c>
      <c r="H1454" s="3">
        <v>885</v>
      </c>
      <c r="I1454" s="3" t="s">
        <v>3274</v>
      </c>
      <c r="J1454" s="3" t="s">
        <v>23</v>
      </c>
      <c r="K1454" s="2" t="s">
        <v>4622</v>
      </c>
      <c r="L1454" s="2" t="s">
        <v>5504</v>
      </c>
      <c r="M1454" s="2" t="s">
        <v>26</v>
      </c>
      <c r="N1454" s="2" t="s">
        <v>4588</v>
      </c>
      <c r="O1454" s="2" t="s">
        <v>5505</v>
      </c>
      <c r="P1454" s="4" t="s">
        <v>29</v>
      </c>
      <c r="Q1454" t="s">
        <v>30</v>
      </c>
      <c r="S1454" s="7"/>
      <c r="T1454" s="10"/>
      <c r="V1454" s="13" t="s">
        <v>2941</v>
      </c>
      <c r="W1454" s="14" t="s">
        <v>9988</v>
      </c>
    </row>
    <row r="1455" spans="1:23" ht="14.25">
      <c r="A1455" s="2" t="s">
        <v>17</v>
      </c>
      <c r="B1455" s="2" t="s">
        <v>17</v>
      </c>
      <c r="C1455" s="2" t="s">
        <v>17</v>
      </c>
      <c r="D1455" s="2" t="s">
        <v>5506</v>
      </c>
      <c r="E1455" s="2" t="s">
        <v>5380</v>
      </c>
      <c r="F1455" s="2" t="s">
        <v>5507</v>
      </c>
      <c r="G1455" s="2" t="s">
        <v>21</v>
      </c>
      <c r="H1455" s="3">
        <v>2000</v>
      </c>
      <c r="I1455" s="3" t="s">
        <v>4598</v>
      </c>
      <c r="J1455" s="3" t="s">
        <v>23</v>
      </c>
      <c r="K1455" s="2" t="s">
        <v>4586</v>
      </c>
      <c r="L1455" s="2" t="s">
        <v>5508</v>
      </c>
      <c r="M1455" s="2" t="s">
        <v>26</v>
      </c>
      <c r="N1455" s="2" t="s">
        <v>4588</v>
      </c>
      <c r="O1455" s="2" t="s">
        <v>5509</v>
      </c>
      <c r="P1455" s="4" t="s">
        <v>37</v>
      </c>
      <c r="Q1455" t="s">
        <v>30</v>
      </c>
      <c r="S1455" s="7"/>
      <c r="T1455" s="10"/>
      <c r="V1455" s="13" t="s">
        <v>4469</v>
      </c>
      <c r="W1455" s="14" t="s">
        <v>9995</v>
      </c>
    </row>
    <row r="1456" spans="1:23" ht="14.25">
      <c r="A1456" s="2" t="s">
        <v>17</v>
      </c>
      <c r="B1456" s="2" t="s">
        <v>17</v>
      </c>
      <c r="C1456" s="2" t="s">
        <v>17</v>
      </c>
      <c r="D1456" s="2" t="s">
        <v>5510</v>
      </c>
      <c r="E1456" s="2" t="s">
        <v>72</v>
      </c>
      <c r="F1456" s="2" t="s">
        <v>5511</v>
      </c>
      <c r="G1456" s="2" t="s">
        <v>21</v>
      </c>
      <c r="H1456" s="3">
        <v>4400</v>
      </c>
      <c r="I1456" s="3" t="s">
        <v>5512</v>
      </c>
      <c r="J1456" s="3" t="s">
        <v>23</v>
      </c>
      <c r="K1456" s="2" t="s">
        <v>4586</v>
      </c>
      <c r="L1456" s="2" t="s">
        <v>2788</v>
      </c>
      <c r="M1456" s="2" t="s">
        <v>26</v>
      </c>
      <c r="N1456" s="2" t="s">
        <v>4588</v>
      </c>
      <c r="O1456" s="2" t="s">
        <v>5513</v>
      </c>
      <c r="P1456" s="4" t="s">
        <v>29</v>
      </c>
      <c r="Q1456" t="s">
        <v>30</v>
      </c>
      <c r="S1456" s="7"/>
      <c r="T1456" s="10"/>
      <c r="V1456" s="13" t="s">
        <v>5588</v>
      </c>
      <c r="W1456" s="14" t="s">
        <v>10001</v>
      </c>
    </row>
    <row r="1457" spans="1:23" ht="14.25">
      <c r="A1457" s="2" t="s">
        <v>17</v>
      </c>
      <c r="B1457" s="2" t="s">
        <v>17</v>
      </c>
      <c r="C1457" s="2" t="s">
        <v>17</v>
      </c>
      <c r="D1457" s="2" t="s">
        <v>5460</v>
      </c>
      <c r="E1457" s="2" t="s">
        <v>5461</v>
      </c>
      <c r="F1457" s="2" t="s">
        <v>5462</v>
      </c>
      <c r="G1457" s="2" t="s">
        <v>21</v>
      </c>
      <c r="H1457" s="3">
        <v>3480</v>
      </c>
      <c r="I1457" s="3" t="s">
        <v>5514</v>
      </c>
      <c r="J1457" s="3" t="s">
        <v>23</v>
      </c>
      <c r="K1457" s="2" t="s">
        <v>4586</v>
      </c>
      <c r="L1457" s="2" t="s">
        <v>5515</v>
      </c>
      <c r="M1457" s="2" t="s">
        <v>26</v>
      </c>
      <c r="N1457" s="2" t="s">
        <v>4588</v>
      </c>
      <c r="O1457" s="2" t="s">
        <v>5464</v>
      </c>
      <c r="P1457" s="4" t="s">
        <v>29</v>
      </c>
      <c r="Q1457" t="s">
        <v>30</v>
      </c>
      <c r="S1457" s="7"/>
      <c r="T1457" s="10"/>
      <c r="V1457" s="13" t="s">
        <v>19634</v>
      </c>
      <c r="W1457" s="14" t="s">
        <v>10006</v>
      </c>
    </row>
    <row r="1458" spans="1:23" ht="14.25">
      <c r="A1458" s="2" t="s">
        <v>17</v>
      </c>
      <c r="B1458" s="2" t="s">
        <v>17</v>
      </c>
      <c r="C1458" s="2" t="s">
        <v>17</v>
      </c>
      <c r="D1458" s="2" t="s">
        <v>5516</v>
      </c>
      <c r="E1458" s="2" t="s">
        <v>5517</v>
      </c>
      <c r="F1458" s="2" t="s">
        <v>5518</v>
      </c>
      <c r="G1458" s="2" t="s">
        <v>21</v>
      </c>
      <c r="H1458" s="3">
        <v>4107</v>
      </c>
      <c r="I1458" s="3" t="s">
        <v>5519</v>
      </c>
      <c r="J1458" s="3" t="s">
        <v>23</v>
      </c>
      <c r="K1458" s="2" t="s">
        <v>4586</v>
      </c>
      <c r="L1458" s="2" t="s">
        <v>5520</v>
      </c>
      <c r="M1458" s="2" t="s">
        <v>26</v>
      </c>
      <c r="N1458" s="2" t="s">
        <v>4588</v>
      </c>
      <c r="O1458" s="2" t="s">
        <v>5521</v>
      </c>
      <c r="P1458" s="4" t="s">
        <v>29</v>
      </c>
      <c r="Q1458" t="s">
        <v>30</v>
      </c>
      <c r="S1458" s="7"/>
      <c r="T1458" s="10"/>
      <c r="V1458" s="13" t="s">
        <v>2975</v>
      </c>
      <c r="W1458" s="14" t="s">
        <v>10010</v>
      </c>
    </row>
    <row r="1459" spans="1:23" ht="14.25">
      <c r="A1459" s="2" t="s">
        <v>17</v>
      </c>
      <c r="B1459" s="2" t="s">
        <v>17</v>
      </c>
      <c r="C1459" s="2" t="s">
        <v>17</v>
      </c>
      <c r="D1459" s="2" t="s">
        <v>5522</v>
      </c>
      <c r="E1459" s="2" t="s">
        <v>5523</v>
      </c>
      <c r="F1459" s="2" t="s">
        <v>5524</v>
      </c>
      <c r="G1459" s="2" t="s">
        <v>21</v>
      </c>
      <c r="H1459" s="3">
        <v>2500</v>
      </c>
      <c r="I1459" s="3" t="s">
        <v>4106</v>
      </c>
      <c r="J1459" s="3" t="s">
        <v>23</v>
      </c>
      <c r="K1459" s="2" t="s">
        <v>4586</v>
      </c>
      <c r="L1459" s="2" t="s">
        <v>5525</v>
      </c>
      <c r="M1459" s="2" t="s">
        <v>26</v>
      </c>
      <c r="N1459" s="2" t="s">
        <v>4588</v>
      </c>
      <c r="O1459" s="2" t="s">
        <v>5526</v>
      </c>
      <c r="P1459" s="4" t="s">
        <v>116</v>
      </c>
      <c r="Q1459" t="s">
        <v>30</v>
      </c>
      <c r="S1459" s="7"/>
      <c r="T1459" s="10"/>
      <c r="V1459" s="13" t="s">
        <v>19635</v>
      </c>
      <c r="W1459" s="14" t="s">
        <v>10016</v>
      </c>
    </row>
    <row r="1460" spans="1:23" ht="14.25">
      <c r="A1460" s="2" t="s">
        <v>17</v>
      </c>
      <c r="B1460" s="2" t="s">
        <v>17</v>
      </c>
      <c r="C1460" s="2" t="s">
        <v>17</v>
      </c>
      <c r="D1460" s="2" t="s">
        <v>5527</v>
      </c>
      <c r="E1460" s="2" t="s">
        <v>72</v>
      </c>
      <c r="F1460" s="2" t="s">
        <v>5528</v>
      </c>
      <c r="G1460" s="2" t="s">
        <v>21</v>
      </c>
      <c r="H1460" s="3">
        <v>0.01</v>
      </c>
      <c r="I1460" s="3" t="s">
        <v>1037</v>
      </c>
      <c r="J1460" s="3" t="s">
        <v>23</v>
      </c>
      <c r="K1460" s="2" t="s">
        <v>4586</v>
      </c>
      <c r="L1460" s="2" t="s">
        <v>5529</v>
      </c>
      <c r="M1460" s="2" t="s">
        <v>26</v>
      </c>
      <c r="N1460" s="2" t="s">
        <v>4588</v>
      </c>
      <c r="O1460" s="2" t="s">
        <v>5530</v>
      </c>
      <c r="P1460" s="4" t="s">
        <v>37</v>
      </c>
      <c r="Q1460" t="s">
        <v>30</v>
      </c>
      <c r="S1460" s="7"/>
      <c r="T1460" s="10"/>
      <c r="V1460" s="13" t="s">
        <v>2999</v>
      </c>
      <c r="W1460" s="14" t="s">
        <v>10022</v>
      </c>
    </row>
    <row r="1461" spans="1:23" ht="14.25">
      <c r="A1461" s="2" t="s">
        <v>17</v>
      </c>
      <c r="B1461" s="2" t="s">
        <v>17</v>
      </c>
      <c r="C1461" s="2" t="s">
        <v>17</v>
      </c>
      <c r="D1461" s="2" t="s">
        <v>5531</v>
      </c>
      <c r="E1461" s="2" t="s">
        <v>5532</v>
      </c>
      <c r="F1461" s="2" t="s">
        <v>5533</v>
      </c>
      <c r="G1461" s="2" t="s">
        <v>21</v>
      </c>
      <c r="H1461" s="3">
        <v>1111</v>
      </c>
      <c r="I1461" s="3" t="s">
        <v>5534</v>
      </c>
      <c r="J1461" s="3" t="s">
        <v>23</v>
      </c>
      <c r="K1461" s="2" t="s">
        <v>4586</v>
      </c>
      <c r="L1461" s="2" t="s">
        <v>5535</v>
      </c>
      <c r="M1461" s="2" t="s">
        <v>26</v>
      </c>
      <c r="N1461" s="2" t="s">
        <v>4588</v>
      </c>
      <c r="O1461" s="2" t="s">
        <v>5536</v>
      </c>
      <c r="P1461" s="4" t="s">
        <v>29</v>
      </c>
      <c r="Q1461" t="s">
        <v>30</v>
      </c>
      <c r="S1461" s="7"/>
      <c r="T1461" s="10"/>
      <c r="V1461" s="13" t="s">
        <v>3005</v>
      </c>
      <c r="W1461" s="14" t="s">
        <v>10027</v>
      </c>
    </row>
    <row r="1462" spans="1:23" ht="14.25">
      <c r="A1462" s="2" t="s">
        <v>17</v>
      </c>
      <c r="B1462" s="2" t="s">
        <v>17</v>
      </c>
      <c r="C1462" s="2" t="s">
        <v>17</v>
      </c>
      <c r="D1462" s="2" t="s">
        <v>5537</v>
      </c>
      <c r="E1462" s="2" t="s">
        <v>1288</v>
      </c>
      <c r="F1462" s="2" t="s">
        <v>5538</v>
      </c>
      <c r="G1462" s="2" t="s">
        <v>21</v>
      </c>
      <c r="H1462" s="3">
        <v>1000</v>
      </c>
      <c r="I1462" s="3" t="s">
        <v>4592</v>
      </c>
      <c r="J1462" s="3" t="s">
        <v>23</v>
      </c>
      <c r="K1462" s="2" t="s">
        <v>4622</v>
      </c>
      <c r="L1462" s="2" t="s">
        <v>5539</v>
      </c>
      <c r="M1462" s="2" t="s">
        <v>26</v>
      </c>
      <c r="N1462" s="2" t="s">
        <v>4588</v>
      </c>
      <c r="O1462" s="2" t="s">
        <v>5540</v>
      </c>
      <c r="P1462" s="4" t="s">
        <v>29</v>
      </c>
      <c r="Q1462" t="s">
        <v>30</v>
      </c>
      <c r="S1462" s="7"/>
      <c r="T1462" s="10"/>
      <c r="V1462" s="13" t="s">
        <v>5623</v>
      </c>
      <c r="W1462" s="14" t="s">
        <v>10032</v>
      </c>
    </row>
    <row r="1463" spans="1:23" ht="14.25">
      <c r="A1463" s="2" t="s">
        <v>17</v>
      </c>
      <c r="B1463" s="2" t="s">
        <v>17</v>
      </c>
      <c r="C1463" s="2" t="s">
        <v>17</v>
      </c>
      <c r="D1463" s="2" t="s">
        <v>5541</v>
      </c>
      <c r="E1463" s="2" t="s">
        <v>2926</v>
      </c>
      <c r="F1463" s="2" t="s">
        <v>5542</v>
      </c>
      <c r="G1463" s="2" t="s">
        <v>21</v>
      </c>
      <c r="H1463" s="3">
        <v>2354.56</v>
      </c>
      <c r="I1463" s="3" t="s">
        <v>5543</v>
      </c>
      <c r="J1463" s="3" t="s">
        <v>23</v>
      </c>
      <c r="K1463" s="2" t="s">
        <v>4586</v>
      </c>
      <c r="L1463" s="2" t="s">
        <v>5544</v>
      </c>
      <c r="M1463" s="2" t="s">
        <v>26</v>
      </c>
      <c r="N1463" s="2" t="s">
        <v>4588</v>
      </c>
      <c r="O1463" s="2" t="s">
        <v>5545</v>
      </c>
      <c r="P1463" s="4" t="s">
        <v>37</v>
      </c>
      <c r="Q1463" t="s">
        <v>30</v>
      </c>
      <c r="S1463" s="7"/>
      <c r="T1463" s="10"/>
      <c r="V1463" s="13" t="s">
        <v>19370</v>
      </c>
      <c r="W1463" s="14" t="s">
        <v>10038</v>
      </c>
    </row>
    <row r="1464" spans="1:23" ht="14.25">
      <c r="A1464" s="2" t="s">
        <v>17</v>
      </c>
      <c r="B1464" s="2" t="s">
        <v>17</v>
      </c>
      <c r="C1464" s="2" t="s">
        <v>17</v>
      </c>
      <c r="D1464" s="2" t="s">
        <v>5537</v>
      </c>
      <c r="E1464" s="2" t="s">
        <v>1288</v>
      </c>
      <c r="F1464" s="2" t="s">
        <v>5538</v>
      </c>
      <c r="G1464" s="2" t="s">
        <v>21</v>
      </c>
      <c r="H1464" s="3">
        <v>1000</v>
      </c>
      <c r="I1464" s="3" t="s">
        <v>4592</v>
      </c>
      <c r="J1464" s="3" t="s">
        <v>23</v>
      </c>
      <c r="K1464" s="2" t="s">
        <v>4622</v>
      </c>
      <c r="L1464" s="2" t="s">
        <v>5546</v>
      </c>
      <c r="M1464" s="2" t="s">
        <v>26</v>
      </c>
      <c r="N1464" s="2" t="s">
        <v>4588</v>
      </c>
      <c r="O1464" s="2" t="s">
        <v>5540</v>
      </c>
      <c r="P1464" s="4" t="s">
        <v>37</v>
      </c>
      <c r="Q1464" t="s">
        <v>30</v>
      </c>
      <c r="S1464" s="7"/>
      <c r="T1464" s="10"/>
      <c r="V1464" s="13" t="s">
        <v>19371</v>
      </c>
      <c r="W1464" s="14" t="s">
        <v>10043</v>
      </c>
    </row>
    <row r="1465" spans="1:23" ht="14.25">
      <c r="A1465" s="2" t="s">
        <v>17</v>
      </c>
      <c r="B1465" s="2" t="s">
        <v>17</v>
      </c>
      <c r="C1465" s="2" t="s">
        <v>17</v>
      </c>
      <c r="D1465" s="2" t="s">
        <v>5541</v>
      </c>
      <c r="E1465" s="2" t="s">
        <v>2926</v>
      </c>
      <c r="F1465" s="2" t="s">
        <v>5542</v>
      </c>
      <c r="G1465" s="2" t="s">
        <v>21</v>
      </c>
      <c r="H1465" s="3">
        <v>2679.84</v>
      </c>
      <c r="I1465" s="3" t="s">
        <v>5547</v>
      </c>
      <c r="J1465" s="3" t="s">
        <v>23</v>
      </c>
      <c r="K1465" s="2" t="s">
        <v>4586</v>
      </c>
      <c r="L1465" s="2" t="s">
        <v>5548</v>
      </c>
      <c r="M1465" s="2" t="s">
        <v>26</v>
      </c>
      <c r="N1465" s="2" t="s">
        <v>4588</v>
      </c>
      <c r="O1465" s="2" t="s">
        <v>5545</v>
      </c>
      <c r="P1465" s="4" t="s">
        <v>29</v>
      </c>
      <c r="Q1465" t="s">
        <v>30</v>
      </c>
      <c r="S1465" s="7"/>
      <c r="T1465" s="10"/>
      <c r="V1465" s="13" t="s">
        <v>3042</v>
      </c>
      <c r="W1465" s="14" t="s">
        <v>10051</v>
      </c>
    </row>
    <row r="1466" spans="1:23" ht="14.25">
      <c r="A1466" s="2" t="s">
        <v>17</v>
      </c>
      <c r="B1466" s="2" t="s">
        <v>17</v>
      </c>
      <c r="C1466" s="2" t="s">
        <v>17</v>
      </c>
      <c r="D1466" s="2" t="s">
        <v>3257</v>
      </c>
      <c r="E1466" s="2" t="s">
        <v>168</v>
      </c>
      <c r="F1466" s="2" t="s">
        <v>5549</v>
      </c>
      <c r="G1466" s="2" t="s">
        <v>21</v>
      </c>
      <c r="H1466" s="3">
        <v>10</v>
      </c>
      <c r="I1466" s="3" t="s">
        <v>4630</v>
      </c>
      <c r="J1466" s="3" t="s">
        <v>23</v>
      </c>
      <c r="K1466" s="2" t="s">
        <v>4586</v>
      </c>
      <c r="L1466" s="2" t="s">
        <v>5550</v>
      </c>
      <c r="M1466" s="2" t="s">
        <v>26</v>
      </c>
      <c r="N1466" s="2" t="s">
        <v>4588</v>
      </c>
      <c r="O1466" s="2" t="s">
        <v>3261</v>
      </c>
      <c r="P1466" s="4" t="s">
        <v>29</v>
      </c>
      <c r="Q1466" t="s">
        <v>30</v>
      </c>
      <c r="S1466" s="7"/>
      <c r="T1466" s="10"/>
      <c r="V1466" s="13" t="s">
        <v>19636</v>
      </c>
      <c r="W1466" s="14" t="s">
        <v>10055</v>
      </c>
    </row>
    <row r="1467" spans="1:23" ht="14.25">
      <c r="A1467" s="2" t="s">
        <v>17</v>
      </c>
      <c r="B1467" s="2" t="s">
        <v>17</v>
      </c>
      <c r="C1467" s="2" t="s">
        <v>17</v>
      </c>
      <c r="D1467" s="2" t="s">
        <v>5551</v>
      </c>
      <c r="E1467" s="2" t="s">
        <v>3356</v>
      </c>
      <c r="F1467" s="2" t="s">
        <v>5552</v>
      </c>
      <c r="G1467" s="2" t="s">
        <v>21</v>
      </c>
      <c r="H1467" s="3">
        <v>999</v>
      </c>
      <c r="I1467" s="3" t="s">
        <v>4592</v>
      </c>
      <c r="J1467" s="3" t="s">
        <v>23</v>
      </c>
      <c r="K1467" s="2" t="s">
        <v>4622</v>
      </c>
      <c r="L1467" s="2" t="s">
        <v>5553</v>
      </c>
      <c r="M1467" s="2" t="s">
        <v>26</v>
      </c>
      <c r="N1467" s="2" t="s">
        <v>4588</v>
      </c>
      <c r="O1467" s="2" t="s">
        <v>5554</v>
      </c>
      <c r="P1467" s="4" t="s">
        <v>37</v>
      </c>
      <c r="Q1467" t="s">
        <v>30</v>
      </c>
      <c r="S1467" s="7"/>
      <c r="T1467" s="10"/>
      <c r="V1467" s="13" t="s">
        <v>3064</v>
      </c>
      <c r="W1467" s="14" t="s">
        <v>10062</v>
      </c>
    </row>
    <row r="1468" spans="1:23" ht="14.25">
      <c r="A1468" s="2" t="s">
        <v>17</v>
      </c>
      <c r="B1468" s="2" t="s">
        <v>17</v>
      </c>
      <c r="C1468" s="2" t="s">
        <v>17</v>
      </c>
      <c r="D1468" s="2" t="s">
        <v>5541</v>
      </c>
      <c r="E1468" s="2" t="s">
        <v>2926</v>
      </c>
      <c r="F1468" s="2" t="s">
        <v>5542</v>
      </c>
      <c r="G1468" s="2" t="s">
        <v>21</v>
      </c>
      <c r="H1468" s="3">
        <v>2089.7600000000002</v>
      </c>
      <c r="I1468" s="3" t="s">
        <v>5555</v>
      </c>
      <c r="J1468" s="3" t="s">
        <v>23</v>
      </c>
      <c r="K1468" s="2" t="s">
        <v>4586</v>
      </c>
      <c r="L1468" s="2" t="s">
        <v>5556</v>
      </c>
      <c r="M1468" s="2" t="s">
        <v>26</v>
      </c>
      <c r="N1468" s="2" t="s">
        <v>4588</v>
      </c>
      <c r="O1468" s="2" t="s">
        <v>5545</v>
      </c>
      <c r="P1468" s="4" t="s">
        <v>37</v>
      </c>
      <c r="Q1468" t="s">
        <v>30</v>
      </c>
      <c r="S1468" s="7"/>
      <c r="T1468" s="10"/>
      <c r="V1468" s="13" t="s">
        <v>5643</v>
      </c>
      <c r="W1468" s="14" t="s">
        <v>10066</v>
      </c>
    </row>
    <row r="1469" spans="1:23" ht="14.25">
      <c r="A1469" s="2" t="s">
        <v>17</v>
      </c>
      <c r="B1469" s="2" t="s">
        <v>17</v>
      </c>
      <c r="C1469" s="2" t="s">
        <v>17</v>
      </c>
      <c r="D1469" s="2" t="s">
        <v>5537</v>
      </c>
      <c r="E1469" s="2" t="s">
        <v>1288</v>
      </c>
      <c r="F1469" s="2" t="s">
        <v>5538</v>
      </c>
      <c r="G1469" s="2" t="s">
        <v>21</v>
      </c>
      <c r="H1469" s="3">
        <v>1000</v>
      </c>
      <c r="I1469" s="3" t="s">
        <v>4592</v>
      </c>
      <c r="J1469" s="3" t="s">
        <v>23</v>
      </c>
      <c r="K1469" s="2" t="s">
        <v>4622</v>
      </c>
      <c r="L1469" s="2" t="s">
        <v>5557</v>
      </c>
      <c r="M1469" s="2" t="s">
        <v>26</v>
      </c>
      <c r="N1469" s="2" t="s">
        <v>4588</v>
      </c>
      <c r="O1469" s="2" t="s">
        <v>5540</v>
      </c>
      <c r="P1469" s="4" t="s">
        <v>116</v>
      </c>
      <c r="Q1469" t="s">
        <v>30</v>
      </c>
      <c r="S1469" s="7"/>
      <c r="T1469" s="10"/>
      <c r="V1469" s="13" t="s">
        <v>3088</v>
      </c>
      <c r="W1469" s="14" t="s">
        <v>10074</v>
      </c>
    </row>
    <row r="1470" spans="1:23" ht="14.25">
      <c r="A1470" s="2" t="s">
        <v>17</v>
      </c>
      <c r="B1470" s="2" t="s">
        <v>17</v>
      </c>
      <c r="C1470" s="2" t="s">
        <v>17</v>
      </c>
      <c r="D1470" s="2" t="s">
        <v>5537</v>
      </c>
      <c r="E1470" s="2" t="s">
        <v>1288</v>
      </c>
      <c r="F1470" s="2" t="s">
        <v>5538</v>
      </c>
      <c r="G1470" s="2" t="s">
        <v>21</v>
      </c>
      <c r="H1470" s="3">
        <v>1998</v>
      </c>
      <c r="I1470" s="3" t="s">
        <v>5558</v>
      </c>
      <c r="J1470" s="3" t="s">
        <v>23</v>
      </c>
      <c r="K1470" s="2" t="s">
        <v>4622</v>
      </c>
      <c r="L1470" s="2" t="s">
        <v>5559</v>
      </c>
      <c r="M1470" s="2" t="s">
        <v>26</v>
      </c>
      <c r="N1470" s="2" t="s">
        <v>4588</v>
      </c>
      <c r="O1470" s="2" t="s">
        <v>5540</v>
      </c>
      <c r="P1470" s="4" t="s">
        <v>29</v>
      </c>
      <c r="Q1470" t="s">
        <v>30</v>
      </c>
      <c r="S1470" s="7"/>
      <c r="T1470" s="10"/>
      <c r="V1470" s="13" t="s">
        <v>5653</v>
      </c>
      <c r="W1470" s="14" t="s">
        <v>10079</v>
      </c>
    </row>
    <row r="1471" spans="1:23" ht="14.25">
      <c r="A1471" s="2" t="s">
        <v>17</v>
      </c>
      <c r="B1471" s="2" t="s">
        <v>17</v>
      </c>
      <c r="C1471" s="2" t="s">
        <v>17</v>
      </c>
      <c r="D1471" s="2" t="s">
        <v>5560</v>
      </c>
      <c r="E1471" s="2" t="s">
        <v>5561</v>
      </c>
      <c r="F1471" s="2" t="s">
        <v>5562</v>
      </c>
      <c r="G1471" s="2" t="s">
        <v>21</v>
      </c>
      <c r="H1471" s="3">
        <v>1058</v>
      </c>
      <c r="I1471" s="3" t="s">
        <v>5563</v>
      </c>
      <c r="J1471" s="3" t="s">
        <v>23</v>
      </c>
      <c r="K1471" s="2" t="s">
        <v>4586</v>
      </c>
      <c r="L1471" s="2" t="s">
        <v>5564</v>
      </c>
      <c r="M1471" s="2" t="s">
        <v>26</v>
      </c>
      <c r="N1471" s="2" t="s">
        <v>4588</v>
      </c>
      <c r="O1471" s="2" t="s">
        <v>5565</v>
      </c>
      <c r="P1471" s="4" t="s">
        <v>116</v>
      </c>
      <c r="Q1471" t="s">
        <v>30</v>
      </c>
      <c r="S1471" s="7"/>
      <c r="T1471" s="10"/>
      <c r="V1471" s="13" t="s">
        <v>3134</v>
      </c>
      <c r="W1471" s="14" t="s">
        <v>10084</v>
      </c>
    </row>
    <row r="1472" spans="1:23" ht="14.25">
      <c r="A1472" s="2" t="s">
        <v>17</v>
      </c>
      <c r="B1472" s="2" t="s">
        <v>17</v>
      </c>
      <c r="C1472" s="2" t="s">
        <v>17</v>
      </c>
      <c r="D1472" s="2" t="s">
        <v>5566</v>
      </c>
      <c r="E1472" s="2" t="s">
        <v>5567</v>
      </c>
      <c r="F1472" s="2" t="s">
        <v>5568</v>
      </c>
      <c r="G1472" s="2" t="s">
        <v>21</v>
      </c>
      <c r="H1472" s="3">
        <v>15</v>
      </c>
      <c r="I1472" s="3" t="s">
        <v>660</v>
      </c>
      <c r="J1472" s="3" t="s">
        <v>23</v>
      </c>
      <c r="K1472" s="2" t="s">
        <v>4586</v>
      </c>
      <c r="L1472" s="2" t="s">
        <v>5569</v>
      </c>
      <c r="M1472" s="2" t="s">
        <v>26</v>
      </c>
      <c r="N1472" s="2" t="s">
        <v>4588</v>
      </c>
      <c r="O1472" s="2" t="s">
        <v>5570</v>
      </c>
      <c r="P1472" s="4" t="s">
        <v>29</v>
      </c>
      <c r="Q1472" t="s">
        <v>30</v>
      </c>
      <c r="S1472" s="7"/>
      <c r="T1472" s="10"/>
      <c r="V1472" s="13" t="s">
        <v>19637</v>
      </c>
      <c r="W1472" s="14" t="s">
        <v>10089</v>
      </c>
    </row>
    <row r="1473" spans="1:23" ht="14.25">
      <c r="A1473" s="2" t="s">
        <v>17</v>
      </c>
      <c r="B1473" s="2" t="s">
        <v>17</v>
      </c>
      <c r="C1473" s="2" t="s">
        <v>17</v>
      </c>
      <c r="D1473" s="2" t="s">
        <v>5571</v>
      </c>
      <c r="E1473" s="2" t="s">
        <v>5572</v>
      </c>
      <c r="F1473" s="2" t="s">
        <v>5573</v>
      </c>
      <c r="G1473" s="2" t="s">
        <v>21</v>
      </c>
      <c r="H1473" s="3">
        <v>1000</v>
      </c>
      <c r="I1473" s="3" t="s">
        <v>4592</v>
      </c>
      <c r="J1473" s="3" t="s">
        <v>23</v>
      </c>
      <c r="K1473" s="2" t="s">
        <v>4586</v>
      </c>
      <c r="L1473" s="2" t="s">
        <v>5574</v>
      </c>
      <c r="M1473" s="2" t="s">
        <v>26</v>
      </c>
      <c r="N1473" s="2" t="s">
        <v>4588</v>
      </c>
      <c r="O1473" s="2" t="s">
        <v>5575</v>
      </c>
      <c r="P1473" s="4" t="s">
        <v>116</v>
      </c>
      <c r="Q1473" t="s">
        <v>30</v>
      </c>
      <c r="S1473" s="7"/>
      <c r="T1473" s="10"/>
      <c r="V1473" s="13" t="s">
        <v>3152</v>
      </c>
      <c r="W1473" s="14" t="s">
        <v>10093</v>
      </c>
    </row>
    <row r="1474" spans="1:23" ht="14.25">
      <c r="A1474" s="2" t="s">
        <v>17</v>
      </c>
      <c r="B1474" s="2" t="s">
        <v>17</v>
      </c>
      <c r="C1474" s="2" t="s">
        <v>17</v>
      </c>
      <c r="D1474" s="2" t="s">
        <v>3499</v>
      </c>
      <c r="E1474" s="2" t="s">
        <v>3066</v>
      </c>
      <c r="F1474" s="2" t="s">
        <v>5576</v>
      </c>
      <c r="G1474" s="2" t="s">
        <v>21</v>
      </c>
      <c r="H1474" s="3">
        <v>2000</v>
      </c>
      <c r="I1474" s="3" t="s">
        <v>4598</v>
      </c>
      <c r="J1474" s="3" t="s">
        <v>23</v>
      </c>
      <c r="K1474" s="2" t="s">
        <v>4586</v>
      </c>
      <c r="L1474" s="2" t="s">
        <v>5577</v>
      </c>
      <c r="M1474" s="2" t="s">
        <v>26</v>
      </c>
      <c r="N1474" s="2" t="s">
        <v>4588</v>
      </c>
      <c r="O1474" s="2" t="s">
        <v>3503</v>
      </c>
      <c r="P1474" s="4" t="s">
        <v>37</v>
      </c>
      <c r="Q1474" t="s">
        <v>30</v>
      </c>
      <c r="S1474" s="7"/>
      <c r="T1474" s="10"/>
      <c r="V1474" s="13" t="s">
        <v>19638</v>
      </c>
      <c r="W1474" s="14" t="s">
        <v>10100</v>
      </c>
    </row>
    <row r="1475" spans="1:23" ht="14.25">
      <c r="A1475" s="2" t="s">
        <v>17</v>
      </c>
      <c r="B1475" s="2" t="s">
        <v>17</v>
      </c>
      <c r="C1475" s="2" t="s">
        <v>17</v>
      </c>
      <c r="D1475" s="2" t="s">
        <v>5560</v>
      </c>
      <c r="E1475" s="2" t="s">
        <v>5561</v>
      </c>
      <c r="F1475" s="2" t="s">
        <v>5562</v>
      </c>
      <c r="G1475" s="2" t="s">
        <v>21</v>
      </c>
      <c r="H1475" s="3">
        <v>1058</v>
      </c>
      <c r="I1475" s="3" t="s">
        <v>5563</v>
      </c>
      <c r="J1475" s="3" t="s">
        <v>23</v>
      </c>
      <c r="K1475" s="2" t="s">
        <v>4586</v>
      </c>
      <c r="L1475" s="2" t="s">
        <v>5578</v>
      </c>
      <c r="M1475" s="2" t="s">
        <v>26</v>
      </c>
      <c r="N1475" s="2" t="s">
        <v>4588</v>
      </c>
      <c r="O1475" s="2" t="s">
        <v>5565</v>
      </c>
      <c r="P1475" s="4" t="s">
        <v>29</v>
      </c>
      <c r="Q1475" t="s">
        <v>30</v>
      </c>
      <c r="S1475" s="7"/>
      <c r="T1475" s="10"/>
      <c r="V1475" s="13" t="s">
        <v>3156</v>
      </c>
      <c r="W1475" s="14" t="s">
        <v>10106</v>
      </c>
    </row>
    <row r="1476" spans="1:23" ht="14.25">
      <c r="A1476" s="2" t="s">
        <v>17</v>
      </c>
      <c r="B1476" s="2" t="s">
        <v>17</v>
      </c>
      <c r="C1476" s="2" t="s">
        <v>17</v>
      </c>
      <c r="D1476" s="2" t="s">
        <v>3674</v>
      </c>
      <c r="E1476" s="2" t="s">
        <v>109</v>
      </c>
      <c r="F1476" s="2" t="s">
        <v>5579</v>
      </c>
      <c r="G1476" s="2" t="s">
        <v>21</v>
      </c>
      <c r="H1476" s="3">
        <v>850</v>
      </c>
      <c r="I1476" s="3" t="s">
        <v>5580</v>
      </c>
      <c r="J1476" s="3" t="s">
        <v>23</v>
      </c>
      <c r="K1476" s="2" t="s">
        <v>4586</v>
      </c>
      <c r="L1476" s="2" t="s">
        <v>5581</v>
      </c>
      <c r="M1476" s="2" t="s">
        <v>26</v>
      </c>
      <c r="N1476" s="2" t="s">
        <v>4588</v>
      </c>
      <c r="O1476" s="2" t="s">
        <v>3678</v>
      </c>
      <c r="P1476" s="4" t="s">
        <v>37</v>
      </c>
      <c r="Q1476" t="s">
        <v>30</v>
      </c>
      <c r="S1476" s="7"/>
      <c r="T1476" s="10"/>
      <c r="V1476" s="13" t="s">
        <v>3163</v>
      </c>
      <c r="W1476" s="14" t="s">
        <v>10111</v>
      </c>
    </row>
    <row r="1477" spans="1:23" ht="14.25">
      <c r="A1477" s="2" t="s">
        <v>17</v>
      </c>
      <c r="B1477" s="2" t="s">
        <v>17</v>
      </c>
      <c r="C1477" s="2" t="s">
        <v>17</v>
      </c>
      <c r="D1477" s="2" t="s">
        <v>3257</v>
      </c>
      <c r="E1477" s="2" t="s">
        <v>168</v>
      </c>
      <c r="F1477" s="2" t="s">
        <v>5549</v>
      </c>
      <c r="G1477" s="2" t="s">
        <v>21</v>
      </c>
      <c r="H1477" s="3">
        <v>15</v>
      </c>
      <c r="I1477" s="3" t="s">
        <v>660</v>
      </c>
      <c r="J1477" s="3" t="s">
        <v>23</v>
      </c>
      <c r="K1477" s="2" t="s">
        <v>4586</v>
      </c>
      <c r="L1477" s="2" t="s">
        <v>5582</v>
      </c>
      <c r="M1477" s="2" t="s">
        <v>26</v>
      </c>
      <c r="N1477" s="2" t="s">
        <v>4588</v>
      </c>
      <c r="O1477" s="2" t="s">
        <v>3261</v>
      </c>
      <c r="P1477" s="4" t="s">
        <v>29</v>
      </c>
      <c r="Q1477" t="s">
        <v>30</v>
      </c>
      <c r="S1477" s="7"/>
      <c r="T1477" s="10"/>
      <c r="V1477" s="13" t="s">
        <v>5673</v>
      </c>
      <c r="W1477" s="14" t="s">
        <v>10118</v>
      </c>
    </row>
    <row r="1478" spans="1:23" ht="14.25">
      <c r="A1478" s="2" t="s">
        <v>17</v>
      </c>
      <c r="B1478" s="2" t="s">
        <v>17</v>
      </c>
      <c r="C1478" s="2" t="s">
        <v>17</v>
      </c>
      <c r="D1478" s="2" t="s">
        <v>4465</v>
      </c>
      <c r="E1478" s="2" t="s">
        <v>4466</v>
      </c>
      <c r="F1478" s="2" t="s">
        <v>5583</v>
      </c>
      <c r="G1478" s="2" t="s">
        <v>21</v>
      </c>
      <c r="H1478" s="3">
        <v>4998</v>
      </c>
      <c r="I1478" s="3" t="s">
        <v>4977</v>
      </c>
      <c r="J1478" s="3" t="s">
        <v>23</v>
      </c>
      <c r="K1478" s="2" t="s">
        <v>4586</v>
      </c>
      <c r="L1478" s="2" t="s">
        <v>5584</v>
      </c>
      <c r="M1478" s="2" t="s">
        <v>26</v>
      </c>
      <c r="N1478" s="2" t="s">
        <v>4588</v>
      </c>
      <c r="O1478" s="2" t="s">
        <v>4469</v>
      </c>
      <c r="P1478" s="4" t="s">
        <v>37</v>
      </c>
      <c r="Q1478" t="s">
        <v>30</v>
      </c>
      <c r="S1478" s="7"/>
      <c r="T1478" s="10"/>
      <c r="V1478" s="13" t="s">
        <v>19639</v>
      </c>
      <c r="W1478" s="14" t="s">
        <v>10123</v>
      </c>
    </row>
    <row r="1479" spans="1:23" ht="14.25">
      <c r="A1479" s="2" t="s">
        <v>17</v>
      </c>
      <c r="B1479" s="2" t="s">
        <v>17</v>
      </c>
      <c r="C1479" s="2" t="s">
        <v>17</v>
      </c>
      <c r="D1479" s="2" t="s">
        <v>5585</v>
      </c>
      <c r="E1479" s="2" t="s">
        <v>2015</v>
      </c>
      <c r="F1479" s="2" t="s">
        <v>5586</v>
      </c>
      <c r="G1479" s="2" t="s">
        <v>21</v>
      </c>
      <c r="H1479" s="3">
        <v>500</v>
      </c>
      <c r="I1479" s="3" t="s">
        <v>4585</v>
      </c>
      <c r="J1479" s="3" t="s">
        <v>23</v>
      </c>
      <c r="K1479" s="2" t="s">
        <v>4622</v>
      </c>
      <c r="L1479" s="2" t="s">
        <v>5587</v>
      </c>
      <c r="M1479" s="2" t="s">
        <v>26</v>
      </c>
      <c r="N1479" s="2" t="s">
        <v>4588</v>
      </c>
      <c r="O1479" s="2" t="s">
        <v>5588</v>
      </c>
      <c r="P1479" s="4" t="s">
        <v>29</v>
      </c>
      <c r="Q1479" t="s">
        <v>30</v>
      </c>
      <c r="S1479" s="7"/>
      <c r="T1479" s="10"/>
      <c r="V1479" s="13" t="s">
        <v>3176</v>
      </c>
      <c r="W1479" s="14" t="s">
        <v>10129</v>
      </c>
    </row>
    <row r="1480" spans="1:23" ht="14.25">
      <c r="A1480" s="2" t="s">
        <v>17</v>
      </c>
      <c r="B1480" s="2" t="s">
        <v>17</v>
      </c>
      <c r="C1480" s="2" t="s">
        <v>17</v>
      </c>
      <c r="D1480" s="2" t="s">
        <v>4465</v>
      </c>
      <c r="E1480" s="2" t="s">
        <v>4466</v>
      </c>
      <c r="F1480" s="2" t="s">
        <v>5583</v>
      </c>
      <c r="G1480" s="2" t="s">
        <v>21</v>
      </c>
      <c r="H1480" s="3">
        <v>4997</v>
      </c>
      <c r="I1480" s="3" t="s">
        <v>4977</v>
      </c>
      <c r="J1480" s="3" t="s">
        <v>23</v>
      </c>
      <c r="K1480" s="2" t="s">
        <v>4586</v>
      </c>
      <c r="L1480" s="2" t="s">
        <v>5589</v>
      </c>
      <c r="M1480" s="2" t="s">
        <v>26</v>
      </c>
      <c r="N1480" s="2" t="s">
        <v>4588</v>
      </c>
      <c r="O1480" s="2" t="s">
        <v>4469</v>
      </c>
      <c r="P1480" s="4" t="s">
        <v>37</v>
      </c>
      <c r="Q1480" t="s">
        <v>30</v>
      </c>
      <c r="S1480" s="7"/>
      <c r="T1480" s="10"/>
      <c r="V1480" s="13" t="s">
        <v>3185</v>
      </c>
      <c r="W1480" s="14" t="s">
        <v>10135</v>
      </c>
    </row>
    <row r="1481" spans="1:23" ht="14.25">
      <c r="A1481" s="2" t="s">
        <v>17</v>
      </c>
      <c r="B1481" s="2" t="s">
        <v>17</v>
      </c>
      <c r="C1481" s="2" t="s">
        <v>17</v>
      </c>
      <c r="D1481" s="2" t="s">
        <v>5585</v>
      </c>
      <c r="E1481" s="2" t="s">
        <v>2015</v>
      </c>
      <c r="F1481" s="2" t="s">
        <v>5586</v>
      </c>
      <c r="G1481" s="2" t="s">
        <v>21</v>
      </c>
      <c r="H1481" s="3">
        <v>800</v>
      </c>
      <c r="I1481" s="3" t="s">
        <v>4477</v>
      </c>
      <c r="J1481" s="3" t="s">
        <v>23</v>
      </c>
      <c r="K1481" s="2" t="s">
        <v>4622</v>
      </c>
      <c r="L1481" s="2" t="s">
        <v>5590</v>
      </c>
      <c r="M1481" s="2" t="s">
        <v>26</v>
      </c>
      <c r="N1481" s="2" t="s">
        <v>4588</v>
      </c>
      <c r="O1481" s="2" t="s">
        <v>5588</v>
      </c>
      <c r="P1481" s="4" t="s">
        <v>29</v>
      </c>
      <c r="Q1481" t="s">
        <v>30</v>
      </c>
      <c r="S1481" s="7"/>
      <c r="T1481" s="10"/>
      <c r="V1481" s="13" t="s">
        <v>5678</v>
      </c>
      <c r="W1481" s="14" t="s">
        <v>10144</v>
      </c>
    </row>
    <row r="1482" spans="1:23" ht="14.25">
      <c r="A1482" s="2" t="s">
        <v>17</v>
      </c>
      <c r="B1482" s="2" t="s">
        <v>17</v>
      </c>
      <c r="C1482" s="2" t="s">
        <v>17</v>
      </c>
      <c r="D1482" s="2" t="s">
        <v>3257</v>
      </c>
      <c r="E1482" s="2" t="s">
        <v>168</v>
      </c>
      <c r="F1482" s="2" t="s">
        <v>5549</v>
      </c>
      <c r="G1482" s="2" t="s">
        <v>21</v>
      </c>
      <c r="H1482" s="3">
        <v>10</v>
      </c>
      <c r="I1482" s="3" t="s">
        <v>4630</v>
      </c>
      <c r="J1482" s="3" t="s">
        <v>23</v>
      </c>
      <c r="K1482" s="2" t="s">
        <v>4586</v>
      </c>
      <c r="L1482" s="2" t="s">
        <v>5591</v>
      </c>
      <c r="M1482" s="2" t="s">
        <v>26</v>
      </c>
      <c r="N1482" s="2" t="s">
        <v>4588</v>
      </c>
      <c r="O1482" s="2" t="s">
        <v>3261</v>
      </c>
      <c r="P1482" s="4" t="s">
        <v>29</v>
      </c>
      <c r="Q1482" t="s">
        <v>30</v>
      </c>
      <c r="S1482" s="7"/>
      <c r="T1482" s="10"/>
      <c r="V1482" s="13" t="s">
        <v>3212</v>
      </c>
      <c r="W1482" s="14" t="s">
        <v>10149</v>
      </c>
    </row>
    <row r="1483" spans="1:23" ht="14.25">
      <c r="A1483" s="2" t="s">
        <v>17</v>
      </c>
      <c r="B1483" s="2" t="s">
        <v>17</v>
      </c>
      <c r="C1483" s="2" t="s">
        <v>17</v>
      </c>
      <c r="D1483" s="2" t="s">
        <v>4465</v>
      </c>
      <c r="E1483" s="2" t="s">
        <v>4466</v>
      </c>
      <c r="F1483" s="2" t="s">
        <v>5583</v>
      </c>
      <c r="G1483" s="2" t="s">
        <v>21</v>
      </c>
      <c r="H1483" s="3">
        <v>4999</v>
      </c>
      <c r="I1483" s="3" t="s">
        <v>4699</v>
      </c>
      <c r="J1483" s="3" t="s">
        <v>23</v>
      </c>
      <c r="K1483" s="2" t="s">
        <v>4586</v>
      </c>
      <c r="L1483" s="2" t="s">
        <v>5592</v>
      </c>
      <c r="M1483" s="2" t="s">
        <v>26</v>
      </c>
      <c r="N1483" s="2" t="s">
        <v>4588</v>
      </c>
      <c r="O1483" s="2" t="s">
        <v>4469</v>
      </c>
      <c r="P1483" s="4" t="s">
        <v>37</v>
      </c>
      <c r="Q1483" t="s">
        <v>30</v>
      </c>
      <c r="S1483" s="7"/>
      <c r="T1483" s="10"/>
      <c r="V1483" s="13" t="s">
        <v>3218</v>
      </c>
      <c r="W1483" s="14" t="s">
        <v>10154</v>
      </c>
    </row>
    <row r="1484" spans="1:23" ht="14.25">
      <c r="A1484" s="2" t="s">
        <v>17</v>
      </c>
      <c r="B1484" s="2" t="s">
        <v>17</v>
      </c>
      <c r="C1484" s="2" t="s">
        <v>17</v>
      </c>
      <c r="D1484" s="2" t="s">
        <v>5585</v>
      </c>
      <c r="E1484" s="2" t="s">
        <v>2015</v>
      </c>
      <c r="F1484" s="2" t="s">
        <v>5586</v>
      </c>
      <c r="G1484" s="2" t="s">
        <v>21</v>
      </c>
      <c r="H1484" s="3">
        <v>800</v>
      </c>
      <c r="I1484" s="3" t="s">
        <v>4477</v>
      </c>
      <c r="J1484" s="3" t="s">
        <v>23</v>
      </c>
      <c r="K1484" s="2" t="s">
        <v>4622</v>
      </c>
      <c r="L1484" s="2" t="s">
        <v>2956</v>
      </c>
      <c r="M1484" s="2" t="s">
        <v>26</v>
      </c>
      <c r="N1484" s="2" t="s">
        <v>4588</v>
      </c>
      <c r="O1484" s="2" t="s">
        <v>5588</v>
      </c>
      <c r="P1484" s="4" t="s">
        <v>37</v>
      </c>
      <c r="Q1484" t="s">
        <v>30</v>
      </c>
      <c r="S1484" s="7"/>
      <c r="T1484" s="10"/>
      <c r="V1484" s="13" t="s">
        <v>5707</v>
      </c>
      <c r="W1484" s="14" t="s">
        <v>10164</v>
      </c>
    </row>
    <row r="1485" spans="1:23" ht="14.25">
      <c r="A1485" s="2" t="s">
        <v>17</v>
      </c>
      <c r="B1485" s="2" t="s">
        <v>17</v>
      </c>
      <c r="C1485" s="2" t="s">
        <v>17</v>
      </c>
      <c r="D1485" s="2" t="s">
        <v>4465</v>
      </c>
      <c r="E1485" s="2" t="s">
        <v>4466</v>
      </c>
      <c r="F1485" s="2" t="s">
        <v>5583</v>
      </c>
      <c r="G1485" s="2" t="s">
        <v>21</v>
      </c>
      <c r="H1485" s="3">
        <v>4800</v>
      </c>
      <c r="I1485" s="3" t="s">
        <v>4855</v>
      </c>
      <c r="J1485" s="3" t="s">
        <v>23</v>
      </c>
      <c r="K1485" s="2" t="s">
        <v>4586</v>
      </c>
      <c r="L1485" s="2" t="s">
        <v>5593</v>
      </c>
      <c r="M1485" s="2" t="s">
        <v>26</v>
      </c>
      <c r="N1485" s="2" t="s">
        <v>4588</v>
      </c>
      <c r="O1485" s="2" t="s">
        <v>4469</v>
      </c>
      <c r="P1485" s="4" t="s">
        <v>37</v>
      </c>
      <c r="Q1485" t="s">
        <v>30</v>
      </c>
      <c r="S1485" s="7"/>
      <c r="T1485" s="10"/>
      <c r="V1485" s="13" t="s">
        <v>3268</v>
      </c>
      <c r="W1485" s="14" t="s">
        <v>10169</v>
      </c>
    </row>
    <row r="1486" spans="1:23" ht="14.25">
      <c r="A1486" s="2" t="s">
        <v>17</v>
      </c>
      <c r="B1486" s="2" t="s">
        <v>17</v>
      </c>
      <c r="C1486" s="2" t="s">
        <v>17</v>
      </c>
      <c r="D1486" s="2" t="s">
        <v>3674</v>
      </c>
      <c r="E1486" s="2" t="s">
        <v>109</v>
      </c>
      <c r="F1486" s="2" t="s">
        <v>5579</v>
      </c>
      <c r="G1486" s="2" t="s">
        <v>21</v>
      </c>
      <c r="H1486" s="3">
        <v>200</v>
      </c>
      <c r="I1486" s="3" t="s">
        <v>4640</v>
      </c>
      <c r="J1486" s="3" t="s">
        <v>23</v>
      </c>
      <c r="K1486" s="2" t="s">
        <v>4586</v>
      </c>
      <c r="L1486" s="2" t="s">
        <v>5594</v>
      </c>
      <c r="M1486" s="2" t="s">
        <v>26</v>
      </c>
      <c r="N1486" s="2" t="s">
        <v>4588</v>
      </c>
      <c r="O1486" s="2" t="s">
        <v>3678</v>
      </c>
      <c r="P1486" s="4" t="s">
        <v>29</v>
      </c>
      <c r="Q1486" t="s">
        <v>30</v>
      </c>
      <c r="S1486" s="7"/>
      <c r="T1486" s="10"/>
      <c r="V1486" s="13" t="s">
        <v>19372</v>
      </c>
      <c r="W1486" s="14" t="s">
        <v>10174</v>
      </c>
    </row>
    <row r="1487" spans="1:23" ht="14.25">
      <c r="A1487" s="2" t="s">
        <v>17</v>
      </c>
      <c r="B1487" s="2" t="s">
        <v>17</v>
      </c>
      <c r="C1487" s="2" t="s">
        <v>17</v>
      </c>
      <c r="D1487" s="2" t="s">
        <v>5585</v>
      </c>
      <c r="E1487" s="2" t="s">
        <v>2015</v>
      </c>
      <c r="F1487" s="2" t="s">
        <v>5586</v>
      </c>
      <c r="G1487" s="2" t="s">
        <v>21</v>
      </c>
      <c r="H1487" s="3">
        <v>900</v>
      </c>
      <c r="I1487" s="3" t="s">
        <v>4842</v>
      </c>
      <c r="J1487" s="3" t="s">
        <v>23</v>
      </c>
      <c r="K1487" s="2" t="s">
        <v>4622</v>
      </c>
      <c r="L1487" s="2" t="s">
        <v>5595</v>
      </c>
      <c r="M1487" s="2" t="s">
        <v>26</v>
      </c>
      <c r="N1487" s="2" t="s">
        <v>4588</v>
      </c>
      <c r="O1487" s="2" t="s">
        <v>5588</v>
      </c>
      <c r="P1487" s="4" t="s">
        <v>29</v>
      </c>
      <c r="Q1487" t="s">
        <v>30</v>
      </c>
      <c r="S1487" s="7"/>
      <c r="T1487" s="10"/>
      <c r="V1487" s="13" t="s">
        <v>3299</v>
      </c>
      <c r="W1487" s="14" t="s">
        <v>10183</v>
      </c>
    </row>
    <row r="1488" spans="1:23" ht="14.25">
      <c r="A1488" s="2" t="s">
        <v>17</v>
      </c>
      <c r="B1488" s="2" t="s">
        <v>17</v>
      </c>
      <c r="C1488" s="2" t="s">
        <v>17</v>
      </c>
      <c r="D1488" s="2" t="s">
        <v>5585</v>
      </c>
      <c r="E1488" s="2" t="s">
        <v>2015</v>
      </c>
      <c r="F1488" s="2" t="s">
        <v>5586</v>
      </c>
      <c r="G1488" s="2" t="s">
        <v>21</v>
      </c>
      <c r="H1488" s="3">
        <v>900</v>
      </c>
      <c r="I1488" s="3" t="s">
        <v>4842</v>
      </c>
      <c r="J1488" s="3" t="s">
        <v>23</v>
      </c>
      <c r="K1488" s="2" t="s">
        <v>4622</v>
      </c>
      <c r="L1488" s="2" t="s">
        <v>5596</v>
      </c>
      <c r="M1488" s="2" t="s">
        <v>26</v>
      </c>
      <c r="N1488" s="2" t="s">
        <v>4588</v>
      </c>
      <c r="O1488" s="2" t="s">
        <v>5588</v>
      </c>
      <c r="P1488" s="4" t="s">
        <v>116</v>
      </c>
      <c r="Q1488" t="s">
        <v>30</v>
      </c>
      <c r="S1488" s="7"/>
      <c r="T1488" s="10"/>
      <c r="V1488" s="13" t="s">
        <v>3319</v>
      </c>
      <c r="W1488" s="14" t="s">
        <v>10190</v>
      </c>
    </row>
    <row r="1489" spans="1:23" ht="14.25">
      <c r="A1489" s="2" t="s">
        <v>17</v>
      </c>
      <c r="B1489" s="2" t="s">
        <v>17</v>
      </c>
      <c r="C1489" s="2" t="s">
        <v>17</v>
      </c>
      <c r="D1489" s="2" t="s">
        <v>3257</v>
      </c>
      <c r="E1489" s="2" t="s">
        <v>168</v>
      </c>
      <c r="F1489" s="2" t="s">
        <v>5549</v>
      </c>
      <c r="G1489" s="2" t="s">
        <v>21</v>
      </c>
      <c r="H1489" s="3">
        <v>990</v>
      </c>
      <c r="I1489" s="3" t="s">
        <v>5597</v>
      </c>
      <c r="J1489" s="3" t="s">
        <v>23</v>
      </c>
      <c r="K1489" s="2" t="s">
        <v>4586</v>
      </c>
      <c r="L1489" s="2" t="s">
        <v>5598</v>
      </c>
      <c r="M1489" s="2" t="s">
        <v>26</v>
      </c>
      <c r="N1489" s="2" t="s">
        <v>4588</v>
      </c>
      <c r="O1489" s="2" t="s">
        <v>3261</v>
      </c>
      <c r="P1489" s="4" t="s">
        <v>37</v>
      </c>
      <c r="Q1489" t="s">
        <v>30</v>
      </c>
      <c r="S1489" s="7"/>
      <c r="T1489" s="10"/>
      <c r="V1489" s="13" t="s">
        <v>5724</v>
      </c>
      <c r="W1489" s="14" t="s">
        <v>10199</v>
      </c>
    </row>
    <row r="1490" spans="1:23" ht="14.25">
      <c r="A1490" s="2" t="s">
        <v>17</v>
      </c>
      <c r="B1490" s="2" t="s">
        <v>17</v>
      </c>
      <c r="C1490" s="2" t="s">
        <v>17</v>
      </c>
      <c r="D1490" s="2" t="s">
        <v>3078</v>
      </c>
      <c r="E1490" s="2" t="s">
        <v>3079</v>
      </c>
      <c r="F1490" s="2" t="s">
        <v>5599</v>
      </c>
      <c r="G1490" s="2" t="s">
        <v>21</v>
      </c>
      <c r="H1490" s="3">
        <v>4500</v>
      </c>
      <c r="I1490" s="3" t="s">
        <v>5433</v>
      </c>
      <c r="J1490" s="3" t="s">
        <v>23</v>
      </c>
      <c r="K1490" s="2" t="s">
        <v>4586</v>
      </c>
      <c r="L1490" s="2" t="s">
        <v>5600</v>
      </c>
      <c r="M1490" s="2" t="s">
        <v>26</v>
      </c>
      <c r="N1490" s="2" t="s">
        <v>4588</v>
      </c>
      <c r="O1490" s="2" t="s">
        <v>3083</v>
      </c>
      <c r="P1490" s="4" t="s">
        <v>37</v>
      </c>
      <c r="Q1490" t="s">
        <v>30</v>
      </c>
      <c r="S1490" s="7"/>
      <c r="T1490" s="10"/>
      <c r="V1490" s="13" t="s">
        <v>19373</v>
      </c>
      <c r="W1490" s="14" t="s">
        <v>10208</v>
      </c>
    </row>
    <row r="1491" spans="1:23" ht="14.25">
      <c r="A1491" s="2" t="s">
        <v>17</v>
      </c>
      <c r="B1491" s="2" t="s">
        <v>17</v>
      </c>
      <c r="C1491" s="2" t="s">
        <v>17</v>
      </c>
      <c r="D1491" s="2" t="s">
        <v>3674</v>
      </c>
      <c r="E1491" s="2" t="s">
        <v>109</v>
      </c>
      <c r="F1491" s="2" t="s">
        <v>5579</v>
      </c>
      <c r="G1491" s="2" t="s">
        <v>21</v>
      </c>
      <c r="H1491" s="3">
        <v>500</v>
      </c>
      <c r="I1491" s="3" t="s">
        <v>4585</v>
      </c>
      <c r="J1491" s="3" t="s">
        <v>23</v>
      </c>
      <c r="K1491" s="2" t="s">
        <v>4586</v>
      </c>
      <c r="L1491" s="2" t="s">
        <v>5601</v>
      </c>
      <c r="M1491" s="2" t="s">
        <v>26</v>
      </c>
      <c r="N1491" s="2" t="s">
        <v>4588</v>
      </c>
      <c r="O1491" s="2" t="s">
        <v>3678</v>
      </c>
      <c r="P1491" s="4" t="s">
        <v>37</v>
      </c>
      <c r="Q1491" t="s">
        <v>30</v>
      </c>
      <c r="S1491" s="7"/>
      <c r="T1491" s="10"/>
      <c r="V1491" s="13" t="s">
        <v>19640</v>
      </c>
      <c r="W1491" s="14" t="s">
        <v>10222</v>
      </c>
    </row>
    <row r="1492" spans="1:23" ht="14.25">
      <c r="A1492" s="2" t="s">
        <v>17</v>
      </c>
      <c r="B1492" s="2" t="s">
        <v>17</v>
      </c>
      <c r="C1492" s="2" t="s">
        <v>17</v>
      </c>
      <c r="D1492" s="2" t="s">
        <v>5585</v>
      </c>
      <c r="E1492" s="2" t="s">
        <v>2015</v>
      </c>
      <c r="F1492" s="2" t="s">
        <v>5586</v>
      </c>
      <c r="G1492" s="2" t="s">
        <v>21</v>
      </c>
      <c r="H1492" s="3">
        <v>800</v>
      </c>
      <c r="I1492" s="3" t="s">
        <v>4477</v>
      </c>
      <c r="J1492" s="3" t="s">
        <v>23</v>
      </c>
      <c r="K1492" s="2" t="s">
        <v>4622</v>
      </c>
      <c r="L1492" s="2" t="s">
        <v>5602</v>
      </c>
      <c r="M1492" s="2" t="s">
        <v>26</v>
      </c>
      <c r="N1492" s="2" t="s">
        <v>4588</v>
      </c>
      <c r="O1492" s="2" t="s">
        <v>5588</v>
      </c>
      <c r="P1492" s="4" t="s">
        <v>37</v>
      </c>
      <c r="Q1492" t="s">
        <v>30</v>
      </c>
      <c r="S1492" s="7"/>
      <c r="T1492" s="10"/>
      <c r="V1492" s="13" t="s">
        <v>19641</v>
      </c>
      <c r="W1492" s="14" t="s">
        <v>10228</v>
      </c>
    </row>
    <row r="1493" spans="1:23" ht="14.25">
      <c r="A1493" s="2" t="s">
        <v>17</v>
      </c>
      <c r="B1493" s="2" t="s">
        <v>17</v>
      </c>
      <c r="C1493" s="2" t="s">
        <v>17</v>
      </c>
      <c r="D1493" s="2" t="s">
        <v>5585</v>
      </c>
      <c r="E1493" s="2" t="s">
        <v>2015</v>
      </c>
      <c r="F1493" s="2" t="s">
        <v>5586</v>
      </c>
      <c r="G1493" s="2" t="s">
        <v>21</v>
      </c>
      <c r="H1493" s="3">
        <v>900</v>
      </c>
      <c r="I1493" s="3" t="s">
        <v>4842</v>
      </c>
      <c r="J1493" s="3" t="s">
        <v>23</v>
      </c>
      <c r="K1493" s="2" t="s">
        <v>4622</v>
      </c>
      <c r="L1493" s="2" t="s">
        <v>5603</v>
      </c>
      <c r="M1493" s="2" t="s">
        <v>26</v>
      </c>
      <c r="N1493" s="2" t="s">
        <v>4588</v>
      </c>
      <c r="O1493" s="2" t="s">
        <v>5588</v>
      </c>
      <c r="P1493" s="4" t="s">
        <v>37</v>
      </c>
      <c r="Q1493" t="s">
        <v>30</v>
      </c>
      <c r="S1493" s="7"/>
      <c r="T1493" s="10"/>
      <c r="V1493" s="13" t="s">
        <v>5733</v>
      </c>
      <c r="W1493" s="14" t="s">
        <v>10232</v>
      </c>
    </row>
    <row r="1494" spans="1:23" ht="14.25">
      <c r="A1494" s="2" t="s">
        <v>17</v>
      </c>
      <c r="B1494" s="2" t="s">
        <v>17</v>
      </c>
      <c r="C1494" s="2" t="s">
        <v>17</v>
      </c>
      <c r="D1494" s="2" t="s">
        <v>5585</v>
      </c>
      <c r="E1494" s="2" t="s">
        <v>2015</v>
      </c>
      <c r="F1494" s="2" t="s">
        <v>5586</v>
      </c>
      <c r="G1494" s="2" t="s">
        <v>21</v>
      </c>
      <c r="H1494" s="3">
        <v>800</v>
      </c>
      <c r="I1494" s="3" t="s">
        <v>4477</v>
      </c>
      <c r="J1494" s="3" t="s">
        <v>23</v>
      </c>
      <c r="K1494" s="2" t="s">
        <v>4622</v>
      </c>
      <c r="L1494" s="2" t="s">
        <v>5604</v>
      </c>
      <c r="M1494" s="2" t="s">
        <v>26</v>
      </c>
      <c r="N1494" s="2" t="s">
        <v>4588</v>
      </c>
      <c r="O1494" s="2" t="s">
        <v>5588</v>
      </c>
      <c r="P1494" s="4" t="s">
        <v>37</v>
      </c>
      <c r="Q1494" t="s">
        <v>30</v>
      </c>
      <c r="S1494" s="7"/>
      <c r="T1494" s="10"/>
      <c r="V1494" s="13" t="s">
        <v>3360</v>
      </c>
      <c r="W1494" s="14" t="s">
        <v>10241</v>
      </c>
    </row>
    <row r="1495" spans="1:23" ht="14.25">
      <c r="A1495" s="2" t="s">
        <v>17</v>
      </c>
      <c r="B1495" s="2" t="s">
        <v>17</v>
      </c>
      <c r="C1495" s="2" t="s">
        <v>17</v>
      </c>
      <c r="D1495" s="2" t="s">
        <v>3078</v>
      </c>
      <c r="E1495" s="2" t="s">
        <v>3079</v>
      </c>
      <c r="F1495" s="2" t="s">
        <v>5599</v>
      </c>
      <c r="G1495" s="2" t="s">
        <v>21</v>
      </c>
      <c r="H1495" s="3">
        <v>3500</v>
      </c>
      <c r="I1495" s="3" t="s">
        <v>5605</v>
      </c>
      <c r="J1495" s="3" t="s">
        <v>23</v>
      </c>
      <c r="K1495" s="2" t="s">
        <v>4586</v>
      </c>
      <c r="L1495" s="2" t="s">
        <v>5606</v>
      </c>
      <c r="M1495" s="2" t="s">
        <v>26</v>
      </c>
      <c r="N1495" s="2" t="s">
        <v>4588</v>
      </c>
      <c r="O1495" s="2" t="s">
        <v>3083</v>
      </c>
      <c r="P1495" s="4" t="s">
        <v>116</v>
      </c>
      <c r="Q1495" t="s">
        <v>30</v>
      </c>
      <c r="S1495" s="7"/>
      <c r="T1495" s="10"/>
      <c r="V1495" s="13" t="s">
        <v>19642</v>
      </c>
      <c r="W1495" s="14" t="s">
        <v>10251</v>
      </c>
    </row>
    <row r="1496" spans="1:23" ht="14.25">
      <c r="A1496" s="2" t="s">
        <v>17</v>
      </c>
      <c r="B1496" s="2" t="s">
        <v>17</v>
      </c>
      <c r="C1496" s="2" t="s">
        <v>17</v>
      </c>
      <c r="D1496" s="2" t="s">
        <v>5585</v>
      </c>
      <c r="E1496" s="2" t="s">
        <v>2015</v>
      </c>
      <c r="F1496" s="2" t="s">
        <v>5586</v>
      </c>
      <c r="G1496" s="2" t="s">
        <v>21</v>
      </c>
      <c r="H1496" s="3">
        <v>900</v>
      </c>
      <c r="I1496" s="3" t="s">
        <v>4842</v>
      </c>
      <c r="J1496" s="3" t="s">
        <v>23</v>
      </c>
      <c r="K1496" s="2" t="s">
        <v>4622</v>
      </c>
      <c r="L1496" s="2" t="s">
        <v>5607</v>
      </c>
      <c r="M1496" s="2" t="s">
        <v>26</v>
      </c>
      <c r="N1496" s="2" t="s">
        <v>4588</v>
      </c>
      <c r="O1496" s="2" t="s">
        <v>5588</v>
      </c>
      <c r="P1496" s="4" t="s">
        <v>29</v>
      </c>
      <c r="Q1496" t="s">
        <v>30</v>
      </c>
      <c r="S1496" s="7"/>
      <c r="T1496" s="10"/>
      <c r="V1496" s="13" t="s">
        <v>3371</v>
      </c>
      <c r="W1496" s="14" t="s">
        <v>10259</v>
      </c>
    </row>
    <row r="1497" spans="1:23" ht="14.25">
      <c r="A1497" s="2" t="s">
        <v>17</v>
      </c>
      <c r="B1497" s="2" t="s">
        <v>17</v>
      </c>
      <c r="C1497" s="2" t="s">
        <v>17</v>
      </c>
      <c r="D1497" s="2" t="s">
        <v>5608</v>
      </c>
      <c r="E1497" s="2" t="s">
        <v>5609</v>
      </c>
      <c r="F1497" s="2" t="s">
        <v>5610</v>
      </c>
      <c r="G1497" s="2" t="s">
        <v>21</v>
      </c>
      <c r="H1497" s="3">
        <v>4798</v>
      </c>
      <c r="I1497" s="3" t="s">
        <v>5611</v>
      </c>
      <c r="J1497" s="3" t="s">
        <v>23</v>
      </c>
      <c r="K1497" s="2" t="s">
        <v>4586</v>
      </c>
      <c r="L1497" s="2" t="s">
        <v>5612</v>
      </c>
      <c r="M1497" s="2" t="s">
        <v>26</v>
      </c>
      <c r="N1497" s="2" t="s">
        <v>4588</v>
      </c>
      <c r="O1497" s="2" t="s">
        <v>5613</v>
      </c>
      <c r="P1497" s="4" t="s">
        <v>37</v>
      </c>
      <c r="Q1497" t="s">
        <v>30</v>
      </c>
      <c r="S1497" s="7"/>
      <c r="T1497" s="10"/>
      <c r="V1497" s="13" t="s">
        <v>3382</v>
      </c>
      <c r="W1497" s="14" t="s">
        <v>10264</v>
      </c>
    </row>
    <row r="1498" spans="1:23" ht="14.25">
      <c r="A1498" s="2" t="s">
        <v>17</v>
      </c>
      <c r="B1498" s="2" t="s">
        <v>17</v>
      </c>
      <c r="C1498" s="2" t="s">
        <v>17</v>
      </c>
      <c r="D1498" s="2" t="s">
        <v>5614</v>
      </c>
      <c r="E1498" s="2" t="s">
        <v>3838</v>
      </c>
      <c r="F1498" s="2" t="s">
        <v>5615</v>
      </c>
      <c r="G1498" s="2" t="s">
        <v>21</v>
      </c>
      <c r="H1498" s="3">
        <v>2199</v>
      </c>
      <c r="I1498" s="3" t="s">
        <v>5616</v>
      </c>
      <c r="J1498" s="3" t="s">
        <v>23</v>
      </c>
      <c r="K1498" s="2" t="s">
        <v>4586</v>
      </c>
      <c r="L1498" s="2" t="s">
        <v>5617</v>
      </c>
      <c r="M1498" s="2" t="s">
        <v>26</v>
      </c>
      <c r="N1498" s="2" t="s">
        <v>4588</v>
      </c>
      <c r="O1498" s="2" t="s">
        <v>5618</v>
      </c>
      <c r="P1498" s="4" t="s">
        <v>29</v>
      </c>
      <c r="Q1498" t="s">
        <v>30</v>
      </c>
      <c r="S1498" s="7"/>
      <c r="T1498" s="10"/>
      <c r="V1498" s="13" t="s">
        <v>3432</v>
      </c>
      <c r="W1498" s="14" t="s">
        <v>10268</v>
      </c>
    </row>
    <row r="1499" spans="1:23" ht="14.25">
      <c r="A1499" s="2" t="s">
        <v>17</v>
      </c>
      <c r="B1499" s="2" t="s">
        <v>17</v>
      </c>
      <c r="C1499" s="2" t="s">
        <v>17</v>
      </c>
      <c r="D1499" s="2" t="s">
        <v>5619</v>
      </c>
      <c r="E1499" s="2" t="s">
        <v>72</v>
      </c>
      <c r="F1499" s="2" t="s">
        <v>5620</v>
      </c>
      <c r="G1499" s="2" t="s">
        <v>21</v>
      </c>
      <c r="H1499" s="3">
        <v>12340</v>
      </c>
      <c r="I1499" s="3" t="s">
        <v>5621</v>
      </c>
      <c r="J1499" s="3" t="s">
        <v>23</v>
      </c>
      <c r="K1499" s="2" t="s">
        <v>4586</v>
      </c>
      <c r="L1499" s="2" t="s">
        <v>5622</v>
      </c>
      <c r="M1499" s="2" t="s">
        <v>26</v>
      </c>
      <c r="N1499" s="2" t="s">
        <v>4588</v>
      </c>
      <c r="O1499" s="2" t="s">
        <v>5623</v>
      </c>
      <c r="P1499" s="4" t="s">
        <v>29</v>
      </c>
      <c r="Q1499" t="s">
        <v>30</v>
      </c>
      <c r="S1499" s="7"/>
      <c r="T1499" s="10"/>
      <c r="V1499" s="13" t="s">
        <v>3456</v>
      </c>
      <c r="W1499" s="14" t="s">
        <v>10272</v>
      </c>
    </row>
    <row r="1500" spans="1:23" ht="14.25">
      <c r="A1500" s="2" t="s">
        <v>17</v>
      </c>
      <c r="B1500" s="2" t="s">
        <v>17</v>
      </c>
      <c r="C1500" s="2" t="s">
        <v>17</v>
      </c>
      <c r="D1500" s="2" t="s">
        <v>5608</v>
      </c>
      <c r="E1500" s="2" t="s">
        <v>5609</v>
      </c>
      <c r="F1500" s="2" t="s">
        <v>5610</v>
      </c>
      <c r="G1500" s="2" t="s">
        <v>21</v>
      </c>
      <c r="H1500" s="3">
        <v>4987</v>
      </c>
      <c r="I1500" s="3" t="s">
        <v>4781</v>
      </c>
      <c r="J1500" s="3" t="s">
        <v>23</v>
      </c>
      <c r="K1500" s="2" t="s">
        <v>4586</v>
      </c>
      <c r="L1500" s="2" t="s">
        <v>5624</v>
      </c>
      <c r="M1500" s="2" t="s">
        <v>26</v>
      </c>
      <c r="N1500" s="2" t="s">
        <v>4588</v>
      </c>
      <c r="O1500" s="2" t="s">
        <v>5613</v>
      </c>
      <c r="P1500" s="4" t="s">
        <v>29</v>
      </c>
      <c r="Q1500" t="s">
        <v>30</v>
      </c>
      <c r="S1500" s="7"/>
      <c r="T1500" s="10"/>
      <c r="V1500" s="13" t="s">
        <v>5789</v>
      </c>
      <c r="W1500" s="14" t="s">
        <v>10277</v>
      </c>
    </row>
    <row r="1501" spans="1:23" ht="14.25">
      <c r="A1501" s="2" t="s">
        <v>17</v>
      </c>
      <c r="B1501" s="2" t="s">
        <v>17</v>
      </c>
      <c r="C1501" s="2" t="s">
        <v>17</v>
      </c>
      <c r="D1501" s="2" t="s">
        <v>5625</v>
      </c>
      <c r="E1501" s="2" t="s">
        <v>5626</v>
      </c>
      <c r="F1501" s="2" t="s">
        <v>5627</v>
      </c>
      <c r="G1501" s="2" t="s">
        <v>21</v>
      </c>
      <c r="H1501" s="3">
        <v>4980</v>
      </c>
      <c r="I1501" s="3" t="s">
        <v>5153</v>
      </c>
      <c r="J1501" s="3" t="s">
        <v>23</v>
      </c>
      <c r="K1501" s="2" t="s">
        <v>4586</v>
      </c>
      <c r="L1501" s="2" t="s">
        <v>5628</v>
      </c>
      <c r="M1501" s="2" t="s">
        <v>26</v>
      </c>
      <c r="N1501" s="2" t="s">
        <v>4588</v>
      </c>
      <c r="O1501" s="2" t="s">
        <v>5629</v>
      </c>
      <c r="P1501" s="4" t="s">
        <v>37</v>
      </c>
      <c r="Q1501" t="s">
        <v>30</v>
      </c>
      <c r="S1501" s="7"/>
      <c r="T1501" s="10"/>
      <c r="V1501" s="13" t="s">
        <v>5795</v>
      </c>
      <c r="W1501" s="14" t="s">
        <v>10282</v>
      </c>
    </row>
    <row r="1502" spans="1:23" ht="14.25">
      <c r="A1502" s="2" t="s">
        <v>17</v>
      </c>
      <c r="B1502" s="2" t="s">
        <v>17</v>
      </c>
      <c r="C1502" s="2" t="s">
        <v>17</v>
      </c>
      <c r="D1502" s="2" t="s">
        <v>5625</v>
      </c>
      <c r="E1502" s="2" t="s">
        <v>5626</v>
      </c>
      <c r="F1502" s="2" t="s">
        <v>5627</v>
      </c>
      <c r="G1502" s="2" t="s">
        <v>21</v>
      </c>
      <c r="H1502" s="3">
        <v>3600</v>
      </c>
      <c r="I1502" s="3" t="s">
        <v>1859</v>
      </c>
      <c r="J1502" s="3" t="s">
        <v>23</v>
      </c>
      <c r="K1502" s="2" t="s">
        <v>4586</v>
      </c>
      <c r="L1502" s="2" t="s">
        <v>5630</v>
      </c>
      <c r="M1502" s="2" t="s">
        <v>26</v>
      </c>
      <c r="N1502" s="2" t="s">
        <v>4588</v>
      </c>
      <c r="O1502" s="2" t="s">
        <v>5629</v>
      </c>
      <c r="P1502" s="4" t="s">
        <v>37</v>
      </c>
      <c r="Q1502" t="s">
        <v>30</v>
      </c>
      <c r="S1502" s="7"/>
      <c r="T1502" s="10"/>
      <c r="V1502" s="13" t="s">
        <v>3475</v>
      </c>
      <c r="W1502" s="14" t="s">
        <v>10293</v>
      </c>
    </row>
    <row r="1503" spans="1:23" ht="14.25">
      <c r="A1503" s="2" t="s">
        <v>17</v>
      </c>
      <c r="B1503" s="2" t="s">
        <v>17</v>
      </c>
      <c r="C1503" s="2" t="s">
        <v>17</v>
      </c>
      <c r="D1503" s="2" t="s">
        <v>2762</v>
      </c>
      <c r="E1503" s="2" t="s">
        <v>2763</v>
      </c>
      <c r="F1503" s="2" t="s">
        <v>5631</v>
      </c>
      <c r="G1503" s="2" t="s">
        <v>21</v>
      </c>
      <c r="H1503" s="3">
        <v>4980</v>
      </c>
      <c r="I1503" s="3" t="s">
        <v>5632</v>
      </c>
      <c r="J1503" s="3" t="s">
        <v>23</v>
      </c>
      <c r="K1503" s="2" t="s">
        <v>4626</v>
      </c>
      <c r="L1503" s="2" t="s">
        <v>5633</v>
      </c>
      <c r="M1503" s="2" t="s">
        <v>26</v>
      </c>
      <c r="N1503" s="2" t="s">
        <v>4588</v>
      </c>
      <c r="O1503" s="2" t="s">
        <v>2767</v>
      </c>
      <c r="P1503" s="4" t="s">
        <v>37</v>
      </c>
      <c r="Q1503" t="s">
        <v>30</v>
      </c>
      <c r="S1503" s="7"/>
      <c r="T1503" s="10"/>
      <c r="V1503" s="13" t="s">
        <v>3486</v>
      </c>
      <c r="W1503" s="14" t="s">
        <v>10299</v>
      </c>
    </row>
    <row r="1504" spans="1:23" ht="14.25">
      <c r="A1504" s="2" t="s">
        <v>17</v>
      </c>
      <c r="B1504" s="2" t="s">
        <v>17</v>
      </c>
      <c r="C1504" s="2" t="s">
        <v>17</v>
      </c>
      <c r="D1504" s="2" t="s">
        <v>5634</v>
      </c>
      <c r="E1504" s="2" t="s">
        <v>615</v>
      </c>
      <c r="F1504" s="2" t="s">
        <v>5635</v>
      </c>
      <c r="G1504" s="2" t="s">
        <v>21</v>
      </c>
      <c r="H1504" s="3">
        <v>890</v>
      </c>
      <c r="I1504" s="3" t="s">
        <v>4723</v>
      </c>
      <c r="J1504" s="3" t="s">
        <v>23</v>
      </c>
      <c r="K1504" s="2" t="s">
        <v>4626</v>
      </c>
      <c r="L1504" s="2" t="s">
        <v>5636</v>
      </c>
      <c r="M1504" s="2" t="s">
        <v>26</v>
      </c>
      <c r="N1504" s="2" t="s">
        <v>4872</v>
      </c>
      <c r="O1504" s="2" t="s">
        <v>4873</v>
      </c>
      <c r="P1504" s="4" t="s">
        <v>37</v>
      </c>
      <c r="Q1504" t="s">
        <v>30</v>
      </c>
      <c r="S1504" s="7"/>
      <c r="T1504" s="10"/>
      <c r="V1504" s="13" t="s">
        <v>3510</v>
      </c>
      <c r="W1504" s="14" t="s">
        <v>10304</v>
      </c>
    </row>
    <row r="1505" spans="1:23" ht="14.25">
      <c r="A1505" s="2" t="s">
        <v>17</v>
      </c>
      <c r="B1505" s="2" t="s">
        <v>17</v>
      </c>
      <c r="C1505" s="2" t="s">
        <v>17</v>
      </c>
      <c r="D1505" s="2" t="s">
        <v>4660</v>
      </c>
      <c r="E1505" s="2" t="s">
        <v>4661</v>
      </c>
      <c r="F1505" s="2" t="s">
        <v>4662</v>
      </c>
      <c r="G1505" s="2" t="s">
        <v>21</v>
      </c>
      <c r="H1505" s="3">
        <v>2</v>
      </c>
      <c r="I1505" s="3" t="s">
        <v>2421</v>
      </c>
      <c r="J1505" s="3" t="s">
        <v>23</v>
      </c>
      <c r="K1505" s="2" t="s">
        <v>4586</v>
      </c>
      <c r="L1505" s="2" t="s">
        <v>5637</v>
      </c>
      <c r="M1505" s="2" t="s">
        <v>26</v>
      </c>
      <c r="N1505" s="2" t="s">
        <v>4588</v>
      </c>
      <c r="O1505" s="2" t="s">
        <v>4664</v>
      </c>
      <c r="P1505" s="4" t="s">
        <v>37</v>
      </c>
      <c r="Q1505" t="s">
        <v>30</v>
      </c>
      <c r="S1505" s="7"/>
      <c r="T1505" s="10"/>
      <c r="V1505" s="13" t="s">
        <v>3561</v>
      </c>
      <c r="W1505" s="14" t="s">
        <v>10309</v>
      </c>
    </row>
    <row r="1506" spans="1:23" ht="14.25">
      <c r="A1506" s="2" t="s">
        <v>17</v>
      </c>
      <c r="B1506" s="2" t="s">
        <v>17</v>
      </c>
      <c r="C1506" s="2" t="s">
        <v>17</v>
      </c>
      <c r="D1506" s="2" t="s">
        <v>5638</v>
      </c>
      <c r="E1506" s="2" t="s">
        <v>5639</v>
      </c>
      <c r="F1506" s="2" t="s">
        <v>5640</v>
      </c>
      <c r="G1506" s="2" t="s">
        <v>21</v>
      </c>
      <c r="H1506" s="3">
        <v>20000</v>
      </c>
      <c r="I1506" s="3" t="s">
        <v>5641</v>
      </c>
      <c r="J1506" s="3" t="s">
        <v>23</v>
      </c>
      <c r="K1506" s="2" t="s">
        <v>4586</v>
      </c>
      <c r="L1506" s="2" t="s">
        <v>5642</v>
      </c>
      <c r="M1506" s="2" t="s">
        <v>26</v>
      </c>
      <c r="N1506" s="2" t="s">
        <v>4588</v>
      </c>
      <c r="O1506" s="2" t="s">
        <v>5643</v>
      </c>
      <c r="P1506" s="4" t="s">
        <v>37</v>
      </c>
      <c r="Q1506" t="s">
        <v>30</v>
      </c>
      <c r="S1506" s="7"/>
      <c r="T1506" s="10"/>
      <c r="V1506" s="13" t="s">
        <v>5820</v>
      </c>
      <c r="W1506" s="14" t="s">
        <v>10313</v>
      </c>
    </row>
    <row r="1507" spans="1:23" ht="14.25">
      <c r="A1507" s="2" t="s">
        <v>17</v>
      </c>
      <c r="B1507" s="2" t="s">
        <v>17</v>
      </c>
      <c r="C1507" s="2" t="s">
        <v>17</v>
      </c>
      <c r="D1507" s="2" t="s">
        <v>5638</v>
      </c>
      <c r="E1507" s="2" t="s">
        <v>5639</v>
      </c>
      <c r="F1507" s="2" t="s">
        <v>5640</v>
      </c>
      <c r="G1507" s="2" t="s">
        <v>21</v>
      </c>
      <c r="H1507" s="3">
        <v>12000</v>
      </c>
      <c r="I1507" s="3" t="s">
        <v>4182</v>
      </c>
      <c r="J1507" s="3" t="s">
        <v>23</v>
      </c>
      <c r="K1507" s="2" t="s">
        <v>4586</v>
      </c>
      <c r="L1507" s="2" t="s">
        <v>5644</v>
      </c>
      <c r="M1507" s="2" t="s">
        <v>26</v>
      </c>
      <c r="N1507" s="2" t="s">
        <v>4588</v>
      </c>
      <c r="O1507" s="2" t="s">
        <v>5643</v>
      </c>
      <c r="P1507" s="4" t="s">
        <v>37</v>
      </c>
      <c r="Q1507" t="s">
        <v>30</v>
      </c>
      <c r="S1507" s="7"/>
      <c r="T1507" s="10"/>
      <c r="V1507" s="13" t="s">
        <v>3605</v>
      </c>
      <c r="W1507" s="14" t="s">
        <v>10324</v>
      </c>
    </row>
    <row r="1508" spans="1:23" ht="14.25">
      <c r="A1508" s="2" t="s">
        <v>17</v>
      </c>
      <c r="B1508" s="2" t="s">
        <v>17</v>
      </c>
      <c r="C1508" s="2" t="s">
        <v>17</v>
      </c>
      <c r="D1508" s="2" t="s">
        <v>5634</v>
      </c>
      <c r="E1508" s="2" t="s">
        <v>615</v>
      </c>
      <c r="F1508" s="2" t="s">
        <v>5635</v>
      </c>
      <c r="G1508" s="2" t="s">
        <v>21</v>
      </c>
      <c r="H1508" s="3">
        <v>1986.82</v>
      </c>
      <c r="I1508" s="3" t="s">
        <v>5645</v>
      </c>
      <c r="J1508" s="3" t="s">
        <v>23</v>
      </c>
      <c r="K1508" s="2" t="s">
        <v>4626</v>
      </c>
      <c r="L1508" s="2" t="s">
        <v>5646</v>
      </c>
      <c r="M1508" s="2" t="s">
        <v>26</v>
      </c>
      <c r="N1508" s="2" t="s">
        <v>4872</v>
      </c>
      <c r="O1508" s="2" t="s">
        <v>4873</v>
      </c>
      <c r="P1508" s="4" t="s">
        <v>37</v>
      </c>
      <c r="Q1508" t="s">
        <v>30</v>
      </c>
      <c r="S1508" s="7"/>
      <c r="T1508" s="10"/>
      <c r="V1508" s="13" t="s">
        <v>19643</v>
      </c>
      <c r="W1508" s="14" t="s">
        <v>10333</v>
      </c>
    </row>
    <row r="1509" spans="1:23" ht="14.25">
      <c r="A1509" s="2" t="s">
        <v>17</v>
      </c>
      <c r="B1509" s="2" t="s">
        <v>17</v>
      </c>
      <c r="C1509" s="2" t="s">
        <v>17</v>
      </c>
      <c r="D1509" s="2" t="s">
        <v>3102</v>
      </c>
      <c r="E1509" s="2" t="s">
        <v>3103</v>
      </c>
      <c r="F1509" s="2" t="s">
        <v>5647</v>
      </c>
      <c r="G1509" s="2" t="s">
        <v>21</v>
      </c>
      <c r="H1509" s="3">
        <v>2577.36</v>
      </c>
      <c r="I1509" s="3" t="s">
        <v>5648</v>
      </c>
      <c r="J1509" s="3" t="s">
        <v>23</v>
      </c>
      <c r="K1509" s="2" t="s">
        <v>4586</v>
      </c>
      <c r="L1509" s="2" t="s">
        <v>5649</v>
      </c>
      <c r="M1509" s="2" t="s">
        <v>26</v>
      </c>
      <c r="N1509" s="2" t="s">
        <v>4588</v>
      </c>
      <c r="O1509" s="2" t="s">
        <v>3107</v>
      </c>
      <c r="P1509" s="4" t="s">
        <v>37</v>
      </c>
      <c r="Q1509" t="s">
        <v>30</v>
      </c>
      <c r="S1509" s="7"/>
      <c r="T1509" s="10"/>
      <c r="V1509" s="13" t="s">
        <v>19644</v>
      </c>
      <c r="W1509" s="14" t="s">
        <v>10337</v>
      </c>
    </row>
    <row r="1510" spans="1:23" ht="14.25">
      <c r="A1510" s="2" t="s">
        <v>17</v>
      </c>
      <c r="B1510" s="2" t="s">
        <v>17</v>
      </c>
      <c r="C1510" s="2" t="s">
        <v>17</v>
      </c>
      <c r="D1510" s="2" t="s">
        <v>5650</v>
      </c>
      <c r="E1510" s="2" t="s">
        <v>72</v>
      </c>
      <c r="F1510" s="2" t="s">
        <v>5651</v>
      </c>
      <c r="G1510" s="2" t="s">
        <v>21</v>
      </c>
      <c r="H1510" s="3">
        <v>3000</v>
      </c>
      <c r="I1510" s="3" t="s">
        <v>3025</v>
      </c>
      <c r="J1510" s="3" t="s">
        <v>23</v>
      </c>
      <c r="K1510" s="2" t="s">
        <v>4586</v>
      </c>
      <c r="L1510" s="2" t="s">
        <v>5652</v>
      </c>
      <c r="M1510" s="2" t="s">
        <v>26</v>
      </c>
      <c r="N1510" s="2" t="s">
        <v>4588</v>
      </c>
      <c r="O1510" s="2" t="s">
        <v>5653</v>
      </c>
      <c r="P1510" s="4" t="s">
        <v>37</v>
      </c>
      <c r="Q1510" t="s">
        <v>30</v>
      </c>
      <c r="S1510" s="7"/>
      <c r="T1510" s="10"/>
      <c r="V1510" s="13" t="s">
        <v>3629</v>
      </c>
      <c r="W1510" s="14" t="s">
        <v>10352</v>
      </c>
    </row>
    <row r="1511" spans="1:23" ht="14.25">
      <c r="A1511" s="2" t="s">
        <v>17</v>
      </c>
      <c r="B1511" s="2" t="s">
        <v>17</v>
      </c>
      <c r="C1511" s="2" t="s">
        <v>17</v>
      </c>
      <c r="D1511" s="2" t="s">
        <v>1034</v>
      </c>
      <c r="E1511" s="2" t="s">
        <v>1035</v>
      </c>
      <c r="F1511" s="2" t="s">
        <v>5654</v>
      </c>
      <c r="G1511" s="2" t="s">
        <v>21</v>
      </c>
      <c r="H1511" s="3">
        <v>0.01</v>
      </c>
      <c r="I1511" s="3" t="s">
        <v>1037</v>
      </c>
      <c r="J1511" s="3" t="s">
        <v>23</v>
      </c>
      <c r="K1511" s="2" t="s">
        <v>4586</v>
      </c>
      <c r="L1511" s="2" t="s">
        <v>5655</v>
      </c>
      <c r="M1511" s="2" t="s">
        <v>26</v>
      </c>
      <c r="N1511" s="2" t="s">
        <v>4588</v>
      </c>
      <c r="O1511" s="2" t="s">
        <v>1039</v>
      </c>
      <c r="P1511" s="4" t="s">
        <v>37</v>
      </c>
      <c r="Q1511" t="s">
        <v>30</v>
      </c>
      <c r="S1511" s="7"/>
      <c r="T1511" s="10"/>
      <c r="V1511" s="13" t="s">
        <v>3639</v>
      </c>
      <c r="W1511" s="14" t="s">
        <v>10366</v>
      </c>
    </row>
    <row r="1512" spans="1:23" ht="14.25">
      <c r="A1512" s="2" t="s">
        <v>17</v>
      </c>
      <c r="B1512" s="2" t="s">
        <v>17</v>
      </c>
      <c r="C1512" s="2" t="s">
        <v>17</v>
      </c>
      <c r="D1512" s="2" t="s">
        <v>1034</v>
      </c>
      <c r="E1512" s="2" t="s">
        <v>1035</v>
      </c>
      <c r="F1512" s="2" t="s">
        <v>5654</v>
      </c>
      <c r="G1512" s="2" t="s">
        <v>21</v>
      </c>
      <c r="H1512" s="3">
        <v>0.01</v>
      </c>
      <c r="I1512" s="3" t="s">
        <v>1037</v>
      </c>
      <c r="J1512" s="3" t="s">
        <v>23</v>
      </c>
      <c r="K1512" s="2" t="s">
        <v>4586</v>
      </c>
      <c r="L1512" s="2" t="s">
        <v>5656</v>
      </c>
      <c r="M1512" s="2" t="s">
        <v>26</v>
      </c>
      <c r="N1512" s="2" t="s">
        <v>4588</v>
      </c>
      <c r="O1512" s="2" t="s">
        <v>1039</v>
      </c>
      <c r="P1512" s="4" t="s">
        <v>37</v>
      </c>
      <c r="Q1512" t="s">
        <v>30</v>
      </c>
      <c r="S1512" s="7"/>
      <c r="T1512" s="10"/>
      <c r="V1512" s="13" t="s">
        <v>5835</v>
      </c>
      <c r="W1512" s="14" t="s">
        <v>10372</v>
      </c>
    </row>
    <row r="1513" spans="1:23" ht="14.25">
      <c r="A1513" s="2" t="s">
        <v>17</v>
      </c>
      <c r="B1513" s="2" t="s">
        <v>17</v>
      </c>
      <c r="C1513" s="2" t="s">
        <v>17</v>
      </c>
      <c r="D1513" s="2" t="s">
        <v>5657</v>
      </c>
      <c r="E1513" s="2" t="s">
        <v>5658</v>
      </c>
      <c r="F1513" s="2" t="s">
        <v>5659</v>
      </c>
      <c r="G1513" s="2" t="s">
        <v>21</v>
      </c>
      <c r="H1513" s="3">
        <v>200</v>
      </c>
      <c r="I1513" s="3" t="s">
        <v>4640</v>
      </c>
      <c r="J1513" s="3" t="s">
        <v>23</v>
      </c>
      <c r="K1513" s="2" t="s">
        <v>4586</v>
      </c>
      <c r="L1513" s="2" t="s">
        <v>5660</v>
      </c>
      <c r="M1513" s="2" t="s">
        <v>26</v>
      </c>
      <c r="N1513" s="2" t="s">
        <v>4588</v>
      </c>
      <c r="O1513" s="2" t="s">
        <v>5661</v>
      </c>
      <c r="P1513" s="4" t="s">
        <v>37</v>
      </c>
      <c r="Q1513" t="s">
        <v>30</v>
      </c>
      <c r="S1513" s="7"/>
      <c r="T1513" s="10"/>
      <c r="V1513" s="13" t="s">
        <v>3667</v>
      </c>
      <c r="W1513" s="14" t="s">
        <v>10376</v>
      </c>
    </row>
    <row r="1514" spans="1:23" ht="14.25">
      <c r="A1514" s="2" t="s">
        <v>17</v>
      </c>
      <c r="B1514" s="2" t="s">
        <v>17</v>
      </c>
      <c r="C1514" s="2" t="s">
        <v>17</v>
      </c>
      <c r="D1514" s="2" t="s">
        <v>5231</v>
      </c>
      <c r="E1514" s="2" t="s">
        <v>5232</v>
      </c>
      <c r="F1514" s="2" t="s">
        <v>5233</v>
      </c>
      <c r="G1514" s="2" t="s">
        <v>21</v>
      </c>
      <c r="H1514" s="3">
        <v>24</v>
      </c>
      <c r="I1514" s="3" t="s">
        <v>5662</v>
      </c>
      <c r="J1514" s="3" t="s">
        <v>23</v>
      </c>
      <c r="K1514" s="2" t="s">
        <v>4586</v>
      </c>
      <c r="L1514" s="2" t="s">
        <v>5663</v>
      </c>
      <c r="M1514" s="2" t="s">
        <v>26</v>
      </c>
      <c r="N1514" s="2" t="s">
        <v>4588</v>
      </c>
      <c r="O1514" s="2" t="s">
        <v>5236</v>
      </c>
      <c r="P1514" s="4" t="s">
        <v>37</v>
      </c>
      <c r="Q1514" t="s">
        <v>30</v>
      </c>
      <c r="S1514" s="7"/>
      <c r="T1514" s="10"/>
      <c r="V1514" s="13" t="s">
        <v>3673</v>
      </c>
      <c r="W1514" s="14" t="s">
        <v>10387</v>
      </c>
    </row>
    <row r="1515" spans="1:23" ht="14.25">
      <c r="A1515" s="2" t="s">
        <v>17</v>
      </c>
      <c r="B1515" s="2" t="s">
        <v>17</v>
      </c>
      <c r="C1515" s="2" t="s">
        <v>17</v>
      </c>
      <c r="D1515" s="2" t="s">
        <v>5664</v>
      </c>
      <c r="E1515" s="2" t="s">
        <v>72</v>
      </c>
      <c r="F1515" s="2" t="s">
        <v>5665</v>
      </c>
      <c r="G1515" s="2" t="s">
        <v>21</v>
      </c>
      <c r="H1515" s="3">
        <v>873</v>
      </c>
      <c r="I1515" s="3" t="s">
        <v>5666</v>
      </c>
      <c r="J1515" s="3" t="s">
        <v>23</v>
      </c>
      <c r="K1515" s="2" t="s">
        <v>4626</v>
      </c>
      <c r="L1515" s="2" t="s">
        <v>5667</v>
      </c>
      <c r="M1515" s="2" t="s">
        <v>26</v>
      </c>
      <c r="N1515" s="2" t="s">
        <v>4588</v>
      </c>
      <c r="O1515" s="2" t="s">
        <v>5668</v>
      </c>
      <c r="P1515" s="4" t="s">
        <v>37</v>
      </c>
      <c r="Q1515" t="s">
        <v>30</v>
      </c>
      <c r="S1515" s="7"/>
      <c r="T1515" s="10"/>
      <c r="V1515" s="13" t="s">
        <v>3706</v>
      </c>
      <c r="W1515" s="14" t="s">
        <v>10391</v>
      </c>
    </row>
    <row r="1516" spans="1:23" ht="14.25">
      <c r="A1516" s="2" t="s">
        <v>17</v>
      </c>
      <c r="B1516" s="2" t="s">
        <v>17</v>
      </c>
      <c r="C1516" s="2" t="s">
        <v>17</v>
      </c>
      <c r="D1516" s="2" t="s">
        <v>5669</v>
      </c>
      <c r="E1516" s="2" t="s">
        <v>5670</v>
      </c>
      <c r="F1516" s="2" t="s">
        <v>5671</v>
      </c>
      <c r="G1516" s="2" t="s">
        <v>21</v>
      </c>
      <c r="H1516" s="3">
        <v>2500</v>
      </c>
      <c r="I1516" s="3" t="s">
        <v>5009</v>
      </c>
      <c r="J1516" s="3" t="s">
        <v>23</v>
      </c>
      <c r="K1516" s="2" t="s">
        <v>4586</v>
      </c>
      <c r="L1516" s="2" t="s">
        <v>5672</v>
      </c>
      <c r="M1516" s="2" t="s">
        <v>26</v>
      </c>
      <c r="N1516" s="2" t="s">
        <v>4588</v>
      </c>
      <c r="O1516" s="2" t="s">
        <v>5673</v>
      </c>
      <c r="P1516" s="4" t="s">
        <v>37</v>
      </c>
      <c r="Q1516" t="s">
        <v>30</v>
      </c>
      <c r="S1516" s="7"/>
      <c r="T1516" s="10"/>
      <c r="V1516" s="13" t="s">
        <v>3711</v>
      </c>
      <c r="W1516" s="14" t="s">
        <v>10397</v>
      </c>
    </row>
    <row r="1517" spans="1:23" ht="14.25">
      <c r="A1517" s="2" t="s">
        <v>17</v>
      </c>
      <c r="B1517" s="2" t="s">
        <v>17</v>
      </c>
      <c r="C1517" s="2" t="s">
        <v>17</v>
      </c>
      <c r="D1517" s="2" t="s">
        <v>5674</v>
      </c>
      <c r="E1517" s="2" t="s">
        <v>5675</v>
      </c>
      <c r="F1517" s="2" t="s">
        <v>5676</v>
      </c>
      <c r="G1517" s="2" t="s">
        <v>21</v>
      </c>
      <c r="H1517" s="3">
        <v>1000</v>
      </c>
      <c r="I1517" s="3" t="s">
        <v>4592</v>
      </c>
      <c r="J1517" s="3" t="s">
        <v>23</v>
      </c>
      <c r="K1517" s="2" t="s">
        <v>4622</v>
      </c>
      <c r="L1517" s="2" t="s">
        <v>5677</v>
      </c>
      <c r="M1517" s="2" t="s">
        <v>26</v>
      </c>
      <c r="N1517" s="2" t="s">
        <v>4588</v>
      </c>
      <c r="O1517" s="2" t="s">
        <v>5678</v>
      </c>
      <c r="P1517" s="4" t="s">
        <v>116</v>
      </c>
      <c r="Q1517" t="s">
        <v>30</v>
      </c>
      <c r="S1517" s="7"/>
      <c r="T1517" s="10"/>
      <c r="V1517" s="13" t="s">
        <v>3753</v>
      </c>
      <c r="W1517" s="14" t="s">
        <v>10421</v>
      </c>
    </row>
    <row r="1518" spans="1:23" ht="14.25">
      <c r="A1518" s="2" t="s">
        <v>17</v>
      </c>
      <c r="B1518" s="2" t="s">
        <v>17</v>
      </c>
      <c r="C1518" s="2" t="s">
        <v>17</v>
      </c>
      <c r="D1518" s="2" t="s">
        <v>5679</v>
      </c>
      <c r="E1518" s="2" t="s">
        <v>5680</v>
      </c>
      <c r="F1518" s="2" t="s">
        <v>5681</v>
      </c>
      <c r="G1518" s="2" t="s">
        <v>21</v>
      </c>
      <c r="H1518" s="3">
        <v>2997</v>
      </c>
      <c r="I1518" s="3" t="s">
        <v>5682</v>
      </c>
      <c r="J1518" s="3" t="s">
        <v>23</v>
      </c>
      <c r="K1518" s="2" t="s">
        <v>4586</v>
      </c>
      <c r="L1518" s="2" t="s">
        <v>5683</v>
      </c>
      <c r="M1518" s="2" t="s">
        <v>26</v>
      </c>
      <c r="N1518" s="2" t="s">
        <v>4588</v>
      </c>
      <c r="O1518" s="2" t="s">
        <v>5684</v>
      </c>
      <c r="P1518" s="4" t="s">
        <v>29</v>
      </c>
      <c r="Q1518" t="s">
        <v>30</v>
      </c>
      <c r="S1518" s="7"/>
      <c r="T1518" s="10"/>
      <c r="V1518" s="13" t="s">
        <v>3761</v>
      </c>
      <c r="W1518" s="14" t="s">
        <v>10432</v>
      </c>
    </row>
    <row r="1519" spans="1:23" ht="14.25">
      <c r="A1519" s="2" t="s">
        <v>17</v>
      </c>
      <c r="B1519" s="2" t="s">
        <v>17</v>
      </c>
      <c r="C1519" s="2" t="s">
        <v>17</v>
      </c>
      <c r="D1519" s="2" t="s">
        <v>5685</v>
      </c>
      <c r="E1519" s="2" t="s">
        <v>5686</v>
      </c>
      <c r="F1519" s="2" t="s">
        <v>5687</v>
      </c>
      <c r="G1519" s="2" t="s">
        <v>21</v>
      </c>
      <c r="H1519" s="3">
        <v>996</v>
      </c>
      <c r="I1519" s="3" t="s">
        <v>4686</v>
      </c>
      <c r="J1519" s="3" t="s">
        <v>23</v>
      </c>
      <c r="K1519" s="2" t="s">
        <v>4626</v>
      </c>
      <c r="L1519" s="2" t="s">
        <v>5688</v>
      </c>
      <c r="M1519" s="2" t="s">
        <v>26</v>
      </c>
      <c r="N1519" s="2" t="s">
        <v>4588</v>
      </c>
      <c r="O1519" s="2" t="s">
        <v>5689</v>
      </c>
      <c r="P1519" s="4" t="s">
        <v>37</v>
      </c>
      <c r="Q1519" t="s">
        <v>30</v>
      </c>
      <c r="S1519" s="7"/>
      <c r="T1519" s="10"/>
      <c r="V1519" s="13" t="s">
        <v>3767</v>
      </c>
      <c r="W1519" s="14" t="s">
        <v>10443</v>
      </c>
    </row>
    <row r="1520" spans="1:23" ht="14.25">
      <c r="A1520" s="2" t="s">
        <v>17</v>
      </c>
      <c r="B1520" s="2" t="s">
        <v>17</v>
      </c>
      <c r="C1520" s="2" t="s">
        <v>17</v>
      </c>
      <c r="D1520" s="2" t="s">
        <v>5690</v>
      </c>
      <c r="E1520" s="2" t="s">
        <v>109</v>
      </c>
      <c r="F1520" s="2" t="s">
        <v>5691</v>
      </c>
      <c r="G1520" s="2" t="s">
        <v>21</v>
      </c>
      <c r="H1520" s="3">
        <v>1000</v>
      </c>
      <c r="I1520" s="3" t="s">
        <v>4592</v>
      </c>
      <c r="J1520" s="3" t="s">
        <v>23</v>
      </c>
      <c r="K1520" s="2" t="s">
        <v>4586</v>
      </c>
      <c r="L1520" s="2" t="s">
        <v>5692</v>
      </c>
      <c r="M1520" s="2" t="s">
        <v>26</v>
      </c>
      <c r="N1520" s="2" t="s">
        <v>4588</v>
      </c>
      <c r="O1520" s="2" t="s">
        <v>5693</v>
      </c>
      <c r="P1520" s="4" t="s">
        <v>29</v>
      </c>
      <c r="Q1520" t="s">
        <v>30</v>
      </c>
      <c r="S1520" s="7"/>
      <c r="T1520" s="10"/>
      <c r="V1520" s="13" t="s">
        <v>3776</v>
      </c>
      <c r="W1520" s="14" t="s">
        <v>10449</v>
      </c>
    </row>
    <row r="1521" spans="1:23" ht="14.25">
      <c r="A1521" s="2" t="s">
        <v>17</v>
      </c>
      <c r="B1521" s="2" t="s">
        <v>17</v>
      </c>
      <c r="C1521" s="2" t="s">
        <v>17</v>
      </c>
      <c r="D1521" s="2" t="s">
        <v>5694</v>
      </c>
      <c r="E1521" s="2" t="s">
        <v>2573</v>
      </c>
      <c r="F1521" s="2" t="s">
        <v>5695</v>
      </c>
      <c r="G1521" s="2" t="s">
        <v>21</v>
      </c>
      <c r="H1521" s="3">
        <v>1900</v>
      </c>
      <c r="I1521" s="3" t="s">
        <v>489</v>
      </c>
      <c r="J1521" s="3" t="s">
        <v>23</v>
      </c>
      <c r="K1521" s="2" t="s">
        <v>4586</v>
      </c>
      <c r="L1521" s="2" t="s">
        <v>5696</v>
      </c>
      <c r="M1521" s="2" t="s">
        <v>26</v>
      </c>
      <c r="N1521" s="2" t="s">
        <v>4588</v>
      </c>
      <c r="O1521" s="2" t="s">
        <v>5697</v>
      </c>
      <c r="P1521" s="4" t="s">
        <v>37</v>
      </c>
      <c r="Q1521" t="s">
        <v>30</v>
      </c>
      <c r="S1521" s="7"/>
      <c r="T1521" s="10"/>
      <c r="V1521" s="13" t="s">
        <v>3799</v>
      </c>
      <c r="W1521" s="14" t="s">
        <v>10457</v>
      </c>
    </row>
    <row r="1522" spans="1:23" ht="14.25">
      <c r="A1522" s="2" t="s">
        <v>17</v>
      </c>
      <c r="B1522" s="2" t="s">
        <v>17</v>
      </c>
      <c r="C1522" s="2" t="s">
        <v>17</v>
      </c>
      <c r="D1522" s="2" t="s">
        <v>5698</v>
      </c>
      <c r="E1522" s="2" t="s">
        <v>5699</v>
      </c>
      <c r="F1522" s="2" t="s">
        <v>5700</v>
      </c>
      <c r="G1522" s="2" t="s">
        <v>21</v>
      </c>
      <c r="H1522" s="3">
        <v>3989</v>
      </c>
      <c r="I1522" s="3" t="s">
        <v>5701</v>
      </c>
      <c r="J1522" s="3" t="s">
        <v>23</v>
      </c>
      <c r="K1522" s="2" t="s">
        <v>4586</v>
      </c>
      <c r="L1522" s="2" t="s">
        <v>5702</v>
      </c>
      <c r="M1522" s="2" t="s">
        <v>26</v>
      </c>
      <c r="N1522" s="2" t="s">
        <v>4588</v>
      </c>
      <c r="O1522" s="2" t="s">
        <v>5703</v>
      </c>
      <c r="P1522" s="4" t="s">
        <v>37</v>
      </c>
      <c r="Q1522" t="s">
        <v>30</v>
      </c>
      <c r="S1522" s="7"/>
      <c r="T1522" s="10"/>
      <c r="V1522" s="13" t="s">
        <v>5879</v>
      </c>
      <c r="W1522" s="14" t="s">
        <v>10465</v>
      </c>
    </row>
    <row r="1523" spans="1:23" ht="14.25">
      <c r="A1523" s="2" t="s">
        <v>17</v>
      </c>
      <c r="B1523" s="2" t="s">
        <v>17</v>
      </c>
      <c r="C1523" s="2" t="s">
        <v>17</v>
      </c>
      <c r="D1523" s="2" t="s">
        <v>5704</v>
      </c>
      <c r="E1523" s="2" t="s">
        <v>72</v>
      </c>
      <c r="F1523" s="2" t="s">
        <v>5705</v>
      </c>
      <c r="G1523" s="2" t="s">
        <v>21</v>
      </c>
      <c r="H1523" s="3">
        <v>3000</v>
      </c>
      <c r="I1523" s="3" t="s">
        <v>4758</v>
      </c>
      <c r="J1523" s="3" t="s">
        <v>23</v>
      </c>
      <c r="K1523" s="2" t="s">
        <v>4586</v>
      </c>
      <c r="L1523" s="2" t="s">
        <v>5706</v>
      </c>
      <c r="M1523" s="2" t="s">
        <v>26</v>
      </c>
      <c r="N1523" s="2" t="s">
        <v>4588</v>
      </c>
      <c r="O1523" s="2" t="s">
        <v>5707</v>
      </c>
      <c r="P1523" s="4" t="s">
        <v>37</v>
      </c>
      <c r="Q1523" t="s">
        <v>30</v>
      </c>
      <c r="S1523" s="7"/>
      <c r="T1523" s="10"/>
      <c r="V1523" s="13" t="s">
        <v>3874</v>
      </c>
      <c r="W1523" s="14" t="s">
        <v>10475</v>
      </c>
    </row>
    <row r="1524" spans="1:23" ht="14.25">
      <c r="A1524" s="2" t="s">
        <v>17</v>
      </c>
      <c r="B1524" s="2" t="s">
        <v>17</v>
      </c>
      <c r="C1524" s="2" t="s">
        <v>17</v>
      </c>
      <c r="D1524" s="2" t="s">
        <v>5708</v>
      </c>
      <c r="E1524" s="2" t="s">
        <v>868</v>
      </c>
      <c r="F1524" s="2" t="s">
        <v>5709</v>
      </c>
      <c r="G1524" s="2" t="s">
        <v>21</v>
      </c>
      <c r="H1524" s="3">
        <v>3000</v>
      </c>
      <c r="I1524" s="3" t="s">
        <v>4758</v>
      </c>
      <c r="J1524" s="3" t="s">
        <v>23</v>
      </c>
      <c r="K1524" s="2" t="s">
        <v>4586</v>
      </c>
      <c r="L1524" s="2" t="s">
        <v>5710</v>
      </c>
      <c r="M1524" s="2" t="s">
        <v>26</v>
      </c>
      <c r="N1524" s="2" t="s">
        <v>4588</v>
      </c>
      <c r="O1524" s="2" t="s">
        <v>5711</v>
      </c>
      <c r="P1524" s="4" t="s">
        <v>116</v>
      </c>
      <c r="Q1524" t="s">
        <v>30</v>
      </c>
      <c r="S1524" s="7"/>
      <c r="T1524" s="10"/>
      <c r="V1524" s="13" t="s">
        <v>19374</v>
      </c>
      <c r="W1524" s="14" t="s">
        <v>10480</v>
      </c>
    </row>
    <row r="1525" spans="1:23" ht="14.25">
      <c r="A1525" s="2" t="s">
        <v>17</v>
      </c>
      <c r="B1525" s="2" t="s">
        <v>17</v>
      </c>
      <c r="C1525" s="2" t="s">
        <v>17</v>
      </c>
      <c r="D1525" s="2" t="s">
        <v>5708</v>
      </c>
      <c r="E1525" s="2" t="s">
        <v>868</v>
      </c>
      <c r="F1525" s="2" t="s">
        <v>5709</v>
      </c>
      <c r="G1525" s="2" t="s">
        <v>21</v>
      </c>
      <c r="H1525" s="3">
        <v>4000</v>
      </c>
      <c r="I1525" s="3" t="s">
        <v>4072</v>
      </c>
      <c r="J1525" s="3" t="s">
        <v>23</v>
      </c>
      <c r="K1525" s="2" t="s">
        <v>4586</v>
      </c>
      <c r="L1525" s="2" t="s">
        <v>5712</v>
      </c>
      <c r="M1525" s="2" t="s">
        <v>26</v>
      </c>
      <c r="N1525" s="2" t="s">
        <v>4588</v>
      </c>
      <c r="O1525" s="2" t="s">
        <v>5711</v>
      </c>
      <c r="P1525" s="4" t="s">
        <v>29</v>
      </c>
      <c r="Q1525" t="s">
        <v>30</v>
      </c>
      <c r="S1525" s="7"/>
      <c r="T1525" s="10"/>
      <c r="V1525" s="13" t="s">
        <v>5895</v>
      </c>
      <c r="W1525" s="14" t="s">
        <v>10491</v>
      </c>
    </row>
    <row r="1526" spans="1:23" ht="14.25">
      <c r="A1526" s="2" t="s">
        <v>17</v>
      </c>
      <c r="B1526" s="2" t="s">
        <v>17</v>
      </c>
      <c r="C1526" s="2" t="s">
        <v>17</v>
      </c>
      <c r="D1526" s="2" t="s">
        <v>4660</v>
      </c>
      <c r="E1526" s="2" t="s">
        <v>4661</v>
      </c>
      <c r="F1526" s="2" t="s">
        <v>4662</v>
      </c>
      <c r="G1526" s="2" t="s">
        <v>21</v>
      </c>
      <c r="H1526" s="3">
        <v>0.5</v>
      </c>
      <c r="I1526" s="3" t="s">
        <v>1037</v>
      </c>
      <c r="J1526" s="3" t="s">
        <v>23</v>
      </c>
      <c r="K1526" s="2" t="s">
        <v>4586</v>
      </c>
      <c r="L1526" s="2" t="s">
        <v>5713</v>
      </c>
      <c r="M1526" s="2" t="s">
        <v>26</v>
      </c>
      <c r="N1526" s="2" t="s">
        <v>4588</v>
      </c>
      <c r="O1526" s="2" t="s">
        <v>4664</v>
      </c>
      <c r="P1526" s="4" t="s">
        <v>116</v>
      </c>
      <c r="Q1526" t="s">
        <v>30</v>
      </c>
      <c r="S1526" s="7"/>
      <c r="T1526" s="10"/>
      <c r="V1526" s="13" t="s">
        <v>5902</v>
      </c>
      <c r="W1526" s="14" t="s">
        <v>10499</v>
      </c>
    </row>
    <row r="1527" spans="1:23" ht="14.25">
      <c r="A1527" s="2" t="s">
        <v>17</v>
      </c>
      <c r="B1527" s="2" t="s">
        <v>17</v>
      </c>
      <c r="C1527" s="2" t="s">
        <v>17</v>
      </c>
      <c r="D1527" s="2" t="s">
        <v>5714</v>
      </c>
      <c r="E1527" s="2" t="s">
        <v>968</v>
      </c>
      <c r="F1527" s="2" t="s">
        <v>5715</v>
      </c>
      <c r="G1527" s="2" t="s">
        <v>21</v>
      </c>
      <c r="H1527" s="3">
        <v>200</v>
      </c>
      <c r="I1527" s="3" t="s">
        <v>4640</v>
      </c>
      <c r="J1527" s="3" t="s">
        <v>23</v>
      </c>
      <c r="K1527" s="2" t="s">
        <v>4586</v>
      </c>
      <c r="L1527" s="2" t="s">
        <v>5716</v>
      </c>
      <c r="M1527" s="2" t="s">
        <v>26</v>
      </c>
      <c r="N1527" s="2" t="s">
        <v>4872</v>
      </c>
      <c r="O1527" s="2" t="s">
        <v>4873</v>
      </c>
      <c r="P1527" s="4" t="s">
        <v>29</v>
      </c>
      <c r="Q1527" t="s">
        <v>30</v>
      </c>
      <c r="S1527" s="7"/>
      <c r="T1527" s="10"/>
      <c r="V1527" s="13" t="s">
        <v>3898</v>
      </c>
      <c r="W1527" s="14" t="s">
        <v>10506</v>
      </c>
    </row>
    <row r="1528" spans="1:23" ht="14.25">
      <c r="A1528" s="2" t="s">
        <v>17</v>
      </c>
      <c r="B1528" s="2" t="s">
        <v>17</v>
      </c>
      <c r="C1528" s="2" t="s">
        <v>17</v>
      </c>
      <c r="D1528" s="2" t="s">
        <v>5717</v>
      </c>
      <c r="E1528" s="2" t="s">
        <v>72</v>
      </c>
      <c r="F1528" s="2" t="s">
        <v>5718</v>
      </c>
      <c r="G1528" s="2" t="s">
        <v>21</v>
      </c>
      <c r="H1528" s="3">
        <v>3000</v>
      </c>
      <c r="I1528" s="3" t="s">
        <v>4758</v>
      </c>
      <c r="J1528" s="3" t="s">
        <v>23</v>
      </c>
      <c r="K1528" s="2" t="s">
        <v>4586</v>
      </c>
      <c r="L1528" s="2" t="s">
        <v>5719</v>
      </c>
      <c r="M1528" s="2" t="s">
        <v>26</v>
      </c>
      <c r="N1528" s="2" t="s">
        <v>4588</v>
      </c>
      <c r="O1528" s="2" t="s">
        <v>5720</v>
      </c>
      <c r="P1528" s="4" t="s">
        <v>29</v>
      </c>
      <c r="Q1528" t="s">
        <v>30</v>
      </c>
      <c r="S1528" s="7"/>
      <c r="T1528" s="10"/>
      <c r="V1528" s="13" t="s">
        <v>3912</v>
      </c>
      <c r="W1528" s="14" t="s">
        <v>10510</v>
      </c>
    </row>
    <row r="1529" spans="1:23" ht="14.25">
      <c r="A1529" s="2" t="s">
        <v>17</v>
      </c>
      <c r="B1529" s="2" t="s">
        <v>17</v>
      </c>
      <c r="C1529" s="2" t="s">
        <v>17</v>
      </c>
      <c r="D1529" s="2" t="s">
        <v>5721</v>
      </c>
      <c r="E1529" s="2" t="s">
        <v>4975</v>
      </c>
      <c r="F1529" s="2" t="s">
        <v>5722</v>
      </c>
      <c r="G1529" s="2" t="s">
        <v>21</v>
      </c>
      <c r="H1529" s="3">
        <v>299.99</v>
      </c>
      <c r="I1529" s="3" t="s">
        <v>4991</v>
      </c>
      <c r="J1529" s="3" t="s">
        <v>23</v>
      </c>
      <c r="K1529" s="2" t="s">
        <v>4622</v>
      </c>
      <c r="L1529" s="2" t="s">
        <v>5723</v>
      </c>
      <c r="M1529" s="2" t="s">
        <v>26</v>
      </c>
      <c r="N1529" s="2" t="s">
        <v>4588</v>
      </c>
      <c r="O1529" s="2" t="s">
        <v>5724</v>
      </c>
      <c r="P1529" s="4" t="s">
        <v>29</v>
      </c>
      <c r="Q1529" t="s">
        <v>30</v>
      </c>
      <c r="S1529" s="7"/>
      <c r="T1529" s="10"/>
      <c r="V1529" s="13" t="s">
        <v>3952</v>
      </c>
      <c r="W1529" s="14" t="s">
        <v>10521</v>
      </c>
    </row>
    <row r="1530" spans="1:23" ht="14.25">
      <c r="A1530" s="2" t="s">
        <v>17</v>
      </c>
      <c r="B1530" s="2" t="s">
        <v>17</v>
      </c>
      <c r="C1530" s="2" t="s">
        <v>17</v>
      </c>
      <c r="D1530" s="2" t="s">
        <v>5717</v>
      </c>
      <c r="E1530" s="2" t="s">
        <v>72</v>
      </c>
      <c r="F1530" s="2" t="s">
        <v>5718</v>
      </c>
      <c r="G1530" s="2" t="s">
        <v>21</v>
      </c>
      <c r="H1530" s="3">
        <v>1199</v>
      </c>
      <c r="I1530" s="3" t="s">
        <v>4849</v>
      </c>
      <c r="J1530" s="3" t="s">
        <v>23</v>
      </c>
      <c r="K1530" s="2" t="s">
        <v>4586</v>
      </c>
      <c r="L1530" s="2" t="s">
        <v>5725</v>
      </c>
      <c r="M1530" s="2" t="s">
        <v>26</v>
      </c>
      <c r="N1530" s="2" t="s">
        <v>4588</v>
      </c>
      <c r="O1530" s="2" t="s">
        <v>5720</v>
      </c>
      <c r="P1530" s="4" t="s">
        <v>37</v>
      </c>
      <c r="Q1530" t="s">
        <v>30</v>
      </c>
      <c r="S1530" s="7"/>
      <c r="T1530" s="10"/>
      <c r="V1530" s="13" t="s">
        <v>5966</v>
      </c>
      <c r="W1530" s="14" t="s">
        <v>10530</v>
      </c>
    </row>
    <row r="1531" spans="1:23" ht="14.25">
      <c r="A1531" s="2" t="s">
        <v>17</v>
      </c>
      <c r="B1531" s="2" t="s">
        <v>17</v>
      </c>
      <c r="C1531" s="2" t="s">
        <v>17</v>
      </c>
      <c r="D1531" s="2" t="s">
        <v>4892</v>
      </c>
      <c r="E1531" s="2" t="s">
        <v>109</v>
      </c>
      <c r="F1531" s="2" t="s">
        <v>4893</v>
      </c>
      <c r="G1531" s="2" t="s">
        <v>21</v>
      </c>
      <c r="H1531" s="3">
        <v>1000</v>
      </c>
      <c r="I1531" s="3" t="s">
        <v>4592</v>
      </c>
      <c r="J1531" s="3" t="s">
        <v>23</v>
      </c>
      <c r="K1531" s="2" t="s">
        <v>4586</v>
      </c>
      <c r="L1531" s="2" t="s">
        <v>5726</v>
      </c>
      <c r="M1531" s="2" t="s">
        <v>26</v>
      </c>
      <c r="N1531" s="2" t="s">
        <v>4588</v>
      </c>
      <c r="O1531" s="2" t="s">
        <v>4895</v>
      </c>
      <c r="P1531" s="4" t="s">
        <v>29</v>
      </c>
      <c r="Q1531" t="s">
        <v>30</v>
      </c>
      <c r="S1531" s="7"/>
      <c r="T1531" s="10"/>
      <c r="V1531" s="13" t="s">
        <v>5954</v>
      </c>
      <c r="W1531" s="14" t="s">
        <v>10535</v>
      </c>
    </row>
    <row r="1532" spans="1:23" ht="14.25">
      <c r="A1532" s="2" t="s">
        <v>17</v>
      </c>
      <c r="B1532" s="2" t="s">
        <v>17</v>
      </c>
      <c r="C1532" s="2" t="s">
        <v>17</v>
      </c>
      <c r="D1532" s="2" t="s">
        <v>4660</v>
      </c>
      <c r="E1532" s="2" t="s">
        <v>4661</v>
      </c>
      <c r="F1532" s="2" t="s">
        <v>4662</v>
      </c>
      <c r="G1532" s="2" t="s">
        <v>21</v>
      </c>
      <c r="H1532" s="3">
        <v>4</v>
      </c>
      <c r="I1532" s="3" t="s">
        <v>4667</v>
      </c>
      <c r="J1532" s="3" t="s">
        <v>23</v>
      </c>
      <c r="K1532" s="2" t="s">
        <v>4586</v>
      </c>
      <c r="L1532" s="2" t="s">
        <v>5727</v>
      </c>
      <c r="M1532" s="2" t="s">
        <v>26</v>
      </c>
      <c r="N1532" s="2" t="s">
        <v>4588</v>
      </c>
      <c r="O1532" s="2" t="s">
        <v>4664</v>
      </c>
      <c r="P1532" s="4" t="s">
        <v>37</v>
      </c>
      <c r="Q1532" t="s">
        <v>30</v>
      </c>
      <c r="S1532" s="7"/>
      <c r="T1532" s="10"/>
      <c r="V1532" s="13" t="s">
        <v>19645</v>
      </c>
      <c r="W1532" s="14" t="s">
        <v>10546</v>
      </c>
    </row>
    <row r="1533" spans="1:23" ht="14.25">
      <c r="A1533" s="2" t="s">
        <v>17</v>
      </c>
      <c r="B1533" s="2" t="s">
        <v>17</v>
      </c>
      <c r="C1533" s="2" t="s">
        <v>17</v>
      </c>
      <c r="D1533" s="2" t="s">
        <v>5694</v>
      </c>
      <c r="E1533" s="2" t="s">
        <v>2573</v>
      </c>
      <c r="F1533" s="2" t="s">
        <v>5695</v>
      </c>
      <c r="G1533" s="2" t="s">
        <v>21</v>
      </c>
      <c r="H1533" s="3">
        <v>1999</v>
      </c>
      <c r="I1533" s="3" t="s">
        <v>4598</v>
      </c>
      <c r="J1533" s="3" t="s">
        <v>23</v>
      </c>
      <c r="K1533" s="2" t="s">
        <v>4586</v>
      </c>
      <c r="L1533" s="2" t="s">
        <v>5728</v>
      </c>
      <c r="M1533" s="2" t="s">
        <v>26</v>
      </c>
      <c r="N1533" s="2" t="s">
        <v>4588</v>
      </c>
      <c r="O1533" s="2" t="s">
        <v>5697</v>
      </c>
      <c r="P1533" s="4" t="s">
        <v>37</v>
      </c>
      <c r="Q1533" t="s">
        <v>30</v>
      </c>
      <c r="S1533" s="7"/>
      <c r="T1533" s="10"/>
      <c r="V1533" s="13" t="s">
        <v>6002</v>
      </c>
      <c r="W1533" s="14" t="s">
        <v>10555</v>
      </c>
    </row>
    <row r="1534" spans="1:23" ht="14.25">
      <c r="A1534" s="2" t="s">
        <v>17</v>
      </c>
      <c r="B1534" s="2" t="s">
        <v>17</v>
      </c>
      <c r="C1534" s="2" t="s">
        <v>17</v>
      </c>
      <c r="D1534" s="2" t="s">
        <v>5729</v>
      </c>
      <c r="E1534" s="2" t="s">
        <v>526</v>
      </c>
      <c r="F1534" s="2" t="s">
        <v>5730</v>
      </c>
      <c r="G1534" s="2" t="s">
        <v>21</v>
      </c>
      <c r="H1534" s="3">
        <v>235</v>
      </c>
      <c r="I1534" s="3" t="s">
        <v>5731</v>
      </c>
      <c r="J1534" s="3" t="s">
        <v>23</v>
      </c>
      <c r="K1534" s="2" t="s">
        <v>4586</v>
      </c>
      <c r="L1534" s="2" t="s">
        <v>5732</v>
      </c>
      <c r="M1534" s="2" t="s">
        <v>26</v>
      </c>
      <c r="N1534" s="2" t="s">
        <v>4588</v>
      </c>
      <c r="O1534" s="2" t="s">
        <v>5733</v>
      </c>
      <c r="P1534" s="4" t="s">
        <v>116</v>
      </c>
      <c r="Q1534" t="s">
        <v>30</v>
      </c>
      <c r="S1534" s="7"/>
      <c r="T1534" s="10"/>
      <c r="V1534" s="13" t="s">
        <v>3999</v>
      </c>
      <c r="W1534" s="14" t="s">
        <v>10563</v>
      </c>
    </row>
    <row r="1535" spans="1:23" ht="14.25">
      <c r="A1535" s="2" t="s">
        <v>17</v>
      </c>
      <c r="B1535" s="2" t="s">
        <v>17</v>
      </c>
      <c r="C1535" s="2" t="s">
        <v>17</v>
      </c>
      <c r="D1535" s="2" t="s">
        <v>5734</v>
      </c>
      <c r="E1535" s="2" t="s">
        <v>5735</v>
      </c>
      <c r="F1535" s="2" t="s">
        <v>5736</v>
      </c>
      <c r="G1535" s="2" t="s">
        <v>21</v>
      </c>
      <c r="H1535" s="3">
        <v>4800</v>
      </c>
      <c r="I1535" s="3" t="s">
        <v>4855</v>
      </c>
      <c r="J1535" s="3" t="s">
        <v>23</v>
      </c>
      <c r="K1535" s="2" t="s">
        <v>4586</v>
      </c>
      <c r="L1535" s="2" t="s">
        <v>5737</v>
      </c>
      <c r="M1535" s="2" t="s">
        <v>26</v>
      </c>
      <c r="N1535" s="2" t="s">
        <v>4588</v>
      </c>
      <c r="O1535" s="2" t="s">
        <v>5738</v>
      </c>
      <c r="P1535" s="4" t="s">
        <v>29</v>
      </c>
      <c r="Q1535" t="s">
        <v>30</v>
      </c>
      <c r="S1535" s="7"/>
      <c r="T1535" s="10"/>
      <c r="V1535" s="13" t="s">
        <v>19375</v>
      </c>
      <c r="W1535" s="14" t="s">
        <v>10577</v>
      </c>
    </row>
    <row r="1536" spans="1:23" ht="14.25">
      <c r="A1536" s="2" t="s">
        <v>17</v>
      </c>
      <c r="B1536" s="2" t="s">
        <v>17</v>
      </c>
      <c r="C1536" s="2" t="s">
        <v>17</v>
      </c>
      <c r="D1536" s="2" t="s">
        <v>5739</v>
      </c>
      <c r="E1536" s="2" t="s">
        <v>3209</v>
      </c>
      <c r="F1536" s="2" t="s">
        <v>5740</v>
      </c>
      <c r="G1536" s="2" t="s">
        <v>21</v>
      </c>
      <c r="H1536" s="3">
        <v>3000</v>
      </c>
      <c r="I1536" s="3" t="s">
        <v>4758</v>
      </c>
      <c r="J1536" s="3" t="s">
        <v>23</v>
      </c>
      <c r="K1536" s="2" t="s">
        <v>4586</v>
      </c>
      <c r="L1536" s="2" t="s">
        <v>5741</v>
      </c>
      <c r="M1536" s="2" t="s">
        <v>26</v>
      </c>
      <c r="N1536" s="2" t="s">
        <v>4588</v>
      </c>
      <c r="O1536" s="2" t="s">
        <v>5742</v>
      </c>
      <c r="P1536" s="4" t="s">
        <v>116</v>
      </c>
      <c r="Q1536" t="s">
        <v>30</v>
      </c>
      <c r="S1536" s="7"/>
      <c r="T1536" s="10"/>
      <c r="V1536" s="13" t="s">
        <v>4013</v>
      </c>
      <c r="W1536" s="14" t="s">
        <v>10586</v>
      </c>
    </row>
    <row r="1537" spans="1:23" ht="14.25">
      <c r="A1537" s="2" t="s">
        <v>17</v>
      </c>
      <c r="B1537" s="2" t="s">
        <v>17</v>
      </c>
      <c r="C1537" s="2" t="s">
        <v>17</v>
      </c>
      <c r="D1537" s="2" t="s">
        <v>5743</v>
      </c>
      <c r="E1537" s="2" t="s">
        <v>5744</v>
      </c>
      <c r="F1537" s="2" t="s">
        <v>5745</v>
      </c>
      <c r="G1537" s="2" t="s">
        <v>21</v>
      </c>
      <c r="H1537" s="3">
        <v>4985</v>
      </c>
      <c r="I1537" s="3" t="s">
        <v>5145</v>
      </c>
      <c r="J1537" s="3" t="s">
        <v>23</v>
      </c>
      <c r="K1537" s="2" t="s">
        <v>4586</v>
      </c>
      <c r="L1537" s="2" t="s">
        <v>5746</v>
      </c>
      <c r="M1537" s="2" t="s">
        <v>26</v>
      </c>
      <c r="N1537" s="2" t="s">
        <v>4588</v>
      </c>
      <c r="O1537" s="2" t="s">
        <v>5747</v>
      </c>
      <c r="P1537" s="4" t="s">
        <v>37</v>
      </c>
      <c r="Q1537" t="s">
        <v>30</v>
      </c>
      <c r="S1537" s="7"/>
      <c r="T1537" s="10"/>
      <c r="V1537" s="13" t="s">
        <v>6010</v>
      </c>
      <c r="W1537" s="14" t="s">
        <v>10590</v>
      </c>
    </row>
    <row r="1538" spans="1:23" ht="14.25">
      <c r="A1538" s="2" t="s">
        <v>17</v>
      </c>
      <c r="B1538" s="2" t="s">
        <v>17</v>
      </c>
      <c r="C1538" s="2" t="s">
        <v>17</v>
      </c>
      <c r="D1538" s="2" t="s">
        <v>5748</v>
      </c>
      <c r="E1538" s="2" t="s">
        <v>3838</v>
      </c>
      <c r="F1538" s="2" t="s">
        <v>5749</v>
      </c>
      <c r="G1538" s="2" t="s">
        <v>21</v>
      </c>
      <c r="H1538" s="3">
        <v>2108</v>
      </c>
      <c r="I1538" s="3" t="s">
        <v>5750</v>
      </c>
      <c r="J1538" s="3" t="s">
        <v>23</v>
      </c>
      <c r="K1538" s="2" t="s">
        <v>4586</v>
      </c>
      <c r="L1538" s="2" t="s">
        <v>5751</v>
      </c>
      <c r="M1538" s="2" t="s">
        <v>26</v>
      </c>
      <c r="N1538" s="2" t="s">
        <v>4588</v>
      </c>
      <c r="O1538" s="2" t="s">
        <v>5752</v>
      </c>
      <c r="P1538" s="4" t="s">
        <v>29</v>
      </c>
      <c r="Q1538" t="s">
        <v>30</v>
      </c>
      <c r="S1538" s="7"/>
      <c r="T1538" s="10"/>
      <c r="V1538" s="13" t="s">
        <v>19646</v>
      </c>
      <c r="W1538" s="14" t="s">
        <v>10596</v>
      </c>
    </row>
    <row r="1539" spans="1:23" ht="14.25">
      <c r="A1539" s="2" t="s">
        <v>17</v>
      </c>
      <c r="B1539" s="2" t="s">
        <v>17</v>
      </c>
      <c r="C1539" s="2" t="s">
        <v>17</v>
      </c>
      <c r="D1539" s="2" t="s">
        <v>4660</v>
      </c>
      <c r="E1539" s="2" t="s">
        <v>4661</v>
      </c>
      <c r="F1539" s="2" t="s">
        <v>4662</v>
      </c>
      <c r="G1539" s="2" t="s">
        <v>21</v>
      </c>
      <c r="H1539" s="3">
        <v>1</v>
      </c>
      <c r="I1539" s="3" t="s">
        <v>1037</v>
      </c>
      <c r="J1539" s="3" t="s">
        <v>23</v>
      </c>
      <c r="K1539" s="2" t="s">
        <v>4586</v>
      </c>
      <c r="L1539" s="2" t="s">
        <v>5753</v>
      </c>
      <c r="M1539" s="2" t="s">
        <v>26</v>
      </c>
      <c r="N1539" s="2" t="s">
        <v>4588</v>
      </c>
      <c r="O1539" s="2" t="s">
        <v>4664</v>
      </c>
      <c r="P1539" s="4" t="s">
        <v>37</v>
      </c>
      <c r="Q1539" t="s">
        <v>30</v>
      </c>
      <c r="S1539" s="7"/>
      <c r="T1539" s="10"/>
      <c r="V1539" s="13" t="s">
        <v>4036</v>
      </c>
      <c r="W1539" s="14" t="s">
        <v>10604</v>
      </c>
    </row>
    <row r="1540" spans="1:23" ht="14.25">
      <c r="A1540" s="2" t="s">
        <v>17</v>
      </c>
      <c r="B1540" s="2" t="s">
        <v>17</v>
      </c>
      <c r="C1540" s="2" t="s">
        <v>17</v>
      </c>
      <c r="D1540" s="2" t="s">
        <v>5754</v>
      </c>
      <c r="E1540" s="2" t="s">
        <v>5755</v>
      </c>
      <c r="F1540" s="2" t="s">
        <v>5756</v>
      </c>
      <c r="G1540" s="2" t="s">
        <v>21</v>
      </c>
      <c r="H1540" s="3">
        <v>305</v>
      </c>
      <c r="I1540" s="3" t="s">
        <v>5757</v>
      </c>
      <c r="J1540" s="3" t="s">
        <v>23</v>
      </c>
      <c r="K1540" s="2" t="s">
        <v>4586</v>
      </c>
      <c r="L1540" s="2" t="s">
        <v>5758</v>
      </c>
      <c r="M1540" s="2" t="s">
        <v>26</v>
      </c>
      <c r="N1540" s="2" t="s">
        <v>4588</v>
      </c>
      <c r="O1540" s="2" t="s">
        <v>5759</v>
      </c>
      <c r="P1540" s="4" t="s">
        <v>29</v>
      </c>
      <c r="Q1540" t="s">
        <v>30</v>
      </c>
      <c r="S1540" s="7"/>
      <c r="T1540" s="10"/>
      <c r="V1540" s="13" t="s">
        <v>19647</v>
      </c>
      <c r="W1540" s="14" t="s">
        <v>10609</v>
      </c>
    </row>
    <row r="1541" spans="1:23" ht="14.25">
      <c r="A1541" s="2" t="s">
        <v>17</v>
      </c>
      <c r="B1541" s="2" t="s">
        <v>17</v>
      </c>
      <c r="C1541" s="2" t="s">
        <v>17</v>
      </c>
      <c r="D1541" s="2" t="s">
        <v>4660</v>
      </c>
      <c r="E1541" s="2" t="s">
        <v>4661</v>
      </c>
      <c r="F1541" s="2" t="s">
        <v>4662</v>
      </c>
      <c r="G1541" s="2" t="s">
        <v>21</v>
      </c>
      <c r="H1541" s="3">
        <v>2</v>
      </c>
      <c r="I1541" s="3" t="s">
        <v>2421</v>
      </c>
      <c r="J1541" s="3" t="s">
        <v>23</v>
      </c>
      <c r="K1541" s="2" t="s">
        <v>4586</v>
      </c>
      <c r="L1541" s="2" t="s">
        <v>5760</v>
      </c>
      <c r="M1541" s="2" t="s">
        <v>26</v>
      </c>
      <c r="N1541" s="2" t="s">
        <v>4588</v>
      </c>
      <c r="O1541" s="2" t="s">
        <v>4664</v>
      </c>
      <c r="P1541" s="4" t="s">
        <v>37</v>
      </c>
      <c r="Q1541" t="s">
        <v>30</v>
      </c>
      <c r="S1541" s="7"/>
      <c r="T1541" s="10"/>
      <c r="V1541" s="13" t="s">
        <v>19648</v>
      </c>
      <c r="W1541" s="14" t="s">
        <v>10619</v>
      </c>
    </row>
    <row r="1542" spans="1:23" ht="14.25">
      <c r="A1542" s="2" t="s">
        <v>17</v>
      </c>
      <c r="B1542" s="2" t="s">
        <v>17</v>
      </c>
      <c r="C1542" s="2" t="s">
        <v>17</v>
      </c>
      <c r="D1542" s="2" t="s">
        <v>5761</v>
      </c>
      <c r="E1542" s="2" t="s">
        <v>1824</v>
      </c>
      <c r="F1542" s="2" t="s">
        <v>5762</v>
      </c>
      <c r="G1542" s="2" t="s">
        <v>21</v>
      </c>
      <c r="H1542" s="3">
        <v>5000</v>
      </c>
      <c r="I1542" s="3" t="s">
        <v>4699</v>
      </c>
      <c r="J1542" s="3" t="s">
        <v>23</v>
      </c>
      <c r="K1542" s="2" t="s">
        <v>4586</v>
      </c>
      <c r="L1542" s="2" t="s">
        <v>5763</v>
      </c>
      <c r="M1542" s="2" t="s">
        <v>26</v>
      </c>
      <c r="N1542" s="2" t="s">
        <v>4588</v>
      </c>
      <c r="O1542" s="2" t="s">
        <v>5764</v>
      </c>
      <c r="P1542" s="4" t="s">
        <v>116</v>
      </c>
      <c r="Q1542" t="s">
        <v>30</v>
      </c>
      <c r="S1542" s="7"/>
      <c r="T1542" s="10"/>
      <c r="V1542" s="13" t="s">
        <v>4074</v>
      </c>
      <c r="W1542" s="14" t="s">
        <v>10624</v>
      </c>
    </row>
    <row r="1543" spans="1:23" ht="14.25">
      <c r="A1543" s="2" t="s">
        <v>17</v>
      </c>
      <c r="B1543" s="2" t="s">
        <v>17</v>
      </c>
      <c r="C1543" s="2" t="s">
        <v>17</v>
      </c>
      <c r="D1543" s="2" t="s">
        <v>5765</v>
      </c>
      <c r="E1543" s="2" t="s">
        <v>72</v>
      </c>
      <c r="F1543" s="2" t="s">
        <v>5766</v>
      </c>
      <c r="G1543" s="2" t="s">
        <v>21</v>
      </c>
      <c r="H1543" s="3">
        <v>1400</v>
      </c>
      <c r="I1543" s="3" t="s">
        <v>5767</v>
      </c>
      <c r="J1543" s="3" t="s">
        <v>23</v>
      </c>
      <c r="K1543" s="2" t="s">
        <v>4586</v>
      </c>
      <c r="L1543" s="2" t="s">
        <v>5768</v>
      </c>
      <c r="M1543" s="2" t="s">
        <v>26</v>
      </c>
      <c r="N1543" s="2" t="s">
        <v>4588</v>
      </c>
      <c r="O1543" s="2" t="s">
        <v>5769</v>
      </c>
      <c r="P1543" s="4" t="s">
        <v>37</v>
      </c>
      <c r="Q1543" t="s">
        <v>30</v>
      </c>
      <c r="S1543" s="7"/>
      <c r="T1543" s="10"/>
      <c r="V1543" s="13" t="s">
        <v>19649</v>
      </c>
      <c r="W1543" s="14" t="s">
        <v>10629</v>
      </c>
    </row>
    <row r="1544" spans="1:23" ht="14.25">
      <c r="A1544" s="2" t="s">
        <v>17</v>
      </c>
      <c r="B1544" s="2" t="s">
        <v>17</v>
      </c>
      <c r="C1544" s="2" t="s">
        <v>17</v>
      </c>
      <c r="D1544" s="2" t="s">
        <v>5761</v>
      </c>
      <c r="E1544" s="2" t="s">
        <v>1824</v>
      </c>
      <c r="F1544" s="2" t="s">
        <v>5762</v>
      </c>
      <c r="G1544" s="2" t="s">
        <v>21</v>
      </c>
      <c r="H1544" s="3">
        <v>4000</v>
      </c>
      <c r="I1544" s="3" t="s">
        <v>4072</v>
      </c>
      <c r="J1544" s="3" t="s">
        <v>23</v>
      </c>
      <c r="K1544" s="2" t="s">
        <v>4586</v>
      </c>
      <c r="L1544" s="2" t="s">
        <v>5770</v>
      </c>
      <c r="M1544" s="2" t="s">
        <v>26</v>
      </c>
      <c r="N1544" s="2" t="s">
        <v>4588</v>
      </c>
      <c r="O1544" s="2" t="s">
        <v>5764</v>
      </c>
      <c r="P1544" s="4" t="s">
        <v>29</v>
      </c>
      <c r="Q1544" t="s">
        <v>30</v>
      </c>
      <c r="S1544" s="7"/>
      <c r="T1544" s="10"/>
      <c r="V1544" s="13" t="s">
        <v>19650</v>
      </c>
      <c r="W1544" s="14" t="s">
        <v>10636</v>
      </c>
    </row>
    <row r="1545" spans="1:23" ht="14.25">
      <c r="A1545" s="2" t="s">
        <v>17</v>
      </c>
      <c r="B1545" s="2" t="s">
        <v>17</v>
      </c>
      <c r="C1545" s="2" t="s">
        <v>17</v>
      </c>
      <c r="D1545" s="2" t="s">
        <v>3452</v>
      </c>
      <c r="E1545" s="2" t="s">
        <v>669</v>
      </c>
      <c r="F1545" s="2" t="s">
        <v>5771</v>
      </c>
      <c r="G1545" s="2" t="s">
        <v>21</v>
      </c>
      <c r="H1545" s="3">
        <v>1500</v>
      </c>
      <c r="I1545" s="3" t="s">
        <v>4595</v>
      </c>
      <c r="J1545" s="3" t="s">
        <v>23</v>
      </c>
      <c r="K1545" s="2" t="s">
        <v>4586</v>
      </c>
      <c r="L1545" s="2" t="s">
        <v>5772</v>
      </c>
      <c r="M1545" s="2" t="s">
        <v>26</v>
      </c>
      <c r="N1545" s="2" t="s">
        <v>4588</v>
      </c>
      <c r="O1545" s="2" t="s">
        <v>3456</v>
      </c>
      <c r="P1545" s="4" t="s">
        <v>29</v>
      </c>
      <c r="Q1545" t="s">
        <v>30</v>
      </c>
      <c r="S1545" s="7"/>
      <c r="T1545" s="10"/>
      <c r="V1545" s="13" t="s">
        <v>6042</v>
      </c>
      <c r="W1545" s="14" t="s">
        <v>10646</v>
      </c>
    </row>
    <row r="1546" spans="1:23" ht="14.25">
      <c r="A1546" s="2" t="s">
        <v>17</v>
      </c>
      <c r="B1546" s="2" t="s">
        <v>17</v>
      </c>
      <c r="C1546" s="2" t="s">
        <v>17</v>
      </c>
      <c r="D1546" s="2" t="s">
        <v>5773</v>
      </c>
      <c r="E1546" s="2" t="s">
        <v>72</v>
      </c>
      <c r="F1546" s="2" t="s">
        <v>5774</v>
      </c>
      <c r="G1546" s="2" t="s">
        <v>21</v>
      </c>
      <c r="H1546" s="3">
        <v>0.01</v>
      </c>
      <c r="I1546" s="3" t="s">
        <v>1037</v>
      </c>
      <c r="J1546" s="3" t="s">
        <v>23</v>
      </c>
      <c r="K1546" s="2" t="s">
        <v>4586</v>
      </c>
      <c r="L1546" s="2" t="s">
        <v>5775</v>
      </c>
      <c r="M1546" s="2" t="s">
        <v>26</v>
      </c>
      <c r="N1546" s="2" t="s">
        <v>4588</v>
      </c>
      <c r="O1546" s="2" t="s">
        <v>5776</v>
      </c>
      <c r="P1546" s="4" t="s">
        <v>29</v>
      </c>
      <c r="Q1546" t="s">
        <v>30</v>
      </c>
      <c r="S1546" s="7"/>
      <c r="T1546" s="10"/>
      <c r="V1546" s="13" t="s">
        <v>4086</v>
      </c>
      <c r="W1546" s="14" t="s">
        <v>10653</v>
      </c>
    </row>
    <row r="1547" spans="1:23" ht="14.25">
      <c r="A1547" s="2" t="s">
        <v>17</v>
      </c>
      <c r="B1547" s="2" t="s">
        <v>17</v>
      </c>
      <c r="C1547" s="2" t="s">
        <v>17</v>
      </c>
      <c r="D1547" s="2" t="s">
        <v>5777</v>
      </c>
      <c r="E1547" s="2" t="s">
        <v>72</v>
      </c>
      <c r="F1547" s="2" t="s">
        <v>5778</v>
      </c>
      <c r="G1547" s="2" t="s">
        <v>21</v>
      </c>
      <c r="H1547" s="3">
        <v>0.01</v>
      </c>
      <c r="I1547" s="3" t="s">
        <v>1037</v>
      </c>
      <c r="J1547" s="3" t="s">
        <v>23</v>
      </c>
      <c r="K1547" s="2" t="s">
        <v>4586</v>
      </c>
      <c r="L1547" s="2" t="s">
        <v>5779</v>
      </c>
      <c r="M1547" s="2" t="s">
        <v>26</v>
      </c>
      <c r="N1547" s="2" t="s">
        <v>4588</v>
      </c>
      <c r="O1547" s="2" t="s">
        <v>5780</v>
      </c>
      <c r="P1547" s="4" t="s">
        <v>29</v>
      </c>
      <c r="Q1547" t="s">
        <v>30</v>
      </c>
      <c r="S1547" s="7"/>
      <c r="T1547" s="10"/>
      <c r="V1547" s="13" t="s">
        <v>4092</v>
      </c>
      <c r="W1547" s="14" t="s">
        <v>10660</v>
      </c>
    </row>
    <row r="1548" spans="1:23" ht="14.25">
      <c r="A1548" s="2" t="s">
        <v>17</v>
      </c>
      <c r="B1548" s="2" t="s">
        <v>17</v>
      </c>
      <c r="C1548" s="2" t="s">
        <v>17</v>
      </c>
      <c r="D1548" s="2" t="s">
        <v>5781</v>
      </c>
      <c r="E1548" s="2" t="s">
        <v>647</v>
      </c>
      <c r="F1548" s="2" t="s">
        <v>5782</v>
      </c>
      <c r="G1548" s="2" t="s">
        <v>21</v>
      </c>
      <c r="H1548" s="3">
        <v>3568</v>
      </c>
      <c r="I1548" s="3" t="s">
        <v>612</v>
      </c>
      <c r="J1548" s="3" t="s">
        <v>23</v>
      </c>
      <c r="K1548" s="2" t="s">
        <v>4586</v>
      </c>
      <c r="L1548" s="2" t="s">
        <v>5783</v>
      </c>
      <c r="M1548" s="2" t="s">
        <v>26</v>
      </c>
      <c r="N1548" s="2" t="s">
        <v>4588</v>
      </c>
      <c r="O1548" s="2" t="s">
        <v>5784</v>
      </c>
      <c r="P1548" s="4" t="s">
        <v>37</v>
      </c>
      <c r="Q1548" t="s">
        <v>30</v>
      </c>
      <c r="S1548" s="7"/>
      <c r="T1548" s="10"/>
      <c r="V1548" s="13" t="s">
        <v>19651</v>
      </c>
      <c r="W1548" s="14" t="s">
        <v>10671</v>
      </c>
    </row>
    <row r="1549" spans="1:23" ht="14.25">
      <c r="A1549" s="2" t="s">
        <v>17</v>
      </c>
      <c r="B1549" s="2" t="s">
        <v>17</v>
      </c>
      <c r="C1549" s="2" t="s">
        <v>17</v>
      </c>
      <c r="D1549" s="2" t="s">
        <v>5785</v>
      </c>
      <c r="E1549" s="2" t="s">
        <v>615</v>
      </c>
      <c r="F1549" s="2" t="s">
        <v>5786</v>
      </c>
      <c r="G1549" s="2" t="s">
        <v>21</v>
      </c>
      <c r="H1549" s="3">
        <v>3584</v>
      </c>
      <c r="I1549" s="3" t="s">
        <v>5787</v>
      </c>
      <c r="J1549" s="3" t="s">
        <v>23</v>
      </c>
      <c r="K1549" s="2" t="s">
        <v>4586</v>
      </c>
      <c r="L1549" s="2" t="s">
        <v>5788</v>
      </c>
      <c r="M1549" s="2" t="s">
        <v>26</v>
      </c>
      <c r="N1549" s="2" t="s">
        <v>4588</v>
      </c>
      <c r="O1549" s="2" t="s">
        <v>5789</v>
      </c>
      <c r="P1549" s="4" t="s">
        <v>37</v>
      </c>
      <c r="Q1549" t="s">
        <v>30</v>
      </c>
      <c r="S1549" s="7"/>
      <c r="T1549" s="10"/>
      <c r="V1549" s="13" t="s">
        <v>19652</v>
      </c>
      <c r="W1549" s="14" t="s">
        <v>10676</v>
      </c>
    </row>
    <row r="1550" spans="1:23" ht="14.25">
      <c r="A1550" s="2" t="s">
        <v>17</v>
      </c>
      <c r="B1550" s="2" t="s">
        <v>17</v>
      </c>
      <c r="C1550" s="2" t="s">
        <v>17</v>
      </c>
      <c r="D1550" s="2" t="s">
        <v>5785</v>
      </c>
      <c r="E1550" s="2" t="s">
        <v>615</v>
      </c>
      <c r="F1550" s="2" t="s">
        <v>5786</v>
      </c>
      <c r="G1550" s="2" t="s">
        <v>21</v>
      </c>
      <c r="H1550" s="3">
        <v>2365</v>
      </c>
      <c r="I1550" s="3" t="s">
        <v>5790</v>
      </c>
      <c r="J1550" s="3" t="s">
        <v>23</v>
      </c>
      <c r="K1550" s="2" t="s">
        <v>4586</v>
      </c>
      <c r="L1550" s="2" t="s">
        <v>5791</v>
      </c>
      <c r="M1550" s="2" t="s">
        <v>26</v>
      </c>
      <c r="N1550" s="2" t="s">
        <v>4588</v>
      </c>
      <c r="O1550" s="2" t="s">
        <v>5789</v>
      </c>
      <c r="P1550" s="4" t="s">
        <v>37</v>
      </c>
      <c r="Q1550" t="s">
        <v>30</v>
      </c>
      <c r="S1550" s="7"/>
      <c r="T1550" s="10"/>
      <c r="V1550" s="13" t="s">
        <v>4145</v>
      </c>
      <c r="W1550" s="14" t="s">
        <v>10685</v>
      </c>
    </row>
    <row r="1551" spans="1:23" ht="14.25">
      <c r="A1551" s="2" t="s">
        <v>17</v>
      </c>
      <c r="B1551" s="2" t="s">
        <v>17</v>
      </c>
      <c r="C1551" s="2" t="s">
        <v>17</v>
      </c>
      <c r="D1551" s="2" t="s">
        <v>5792</v>
      </c>
      <c r="E1551" s="2" t="s">
        <v>1905</v>
      </c>
      <c r="F1551" s="2" t="s">
        <v>5793</v>
      </c>
      <c r="G1551" s="2" t="s">
        <v>21</v>
      </c>
      <c r="H1551" s="3">
        <v>1200</v>
      </c>
      <c r="I1551" s="3" t="s">
        <v>4849</v>
      </c>
      <c r="J1551" s="3" t="s">
        <v>23</v>
      </c>
      <c r="K1551" s="2" t="s">
        <v>4586</v>
      </c>
      <c r="L1551" s="2" t="s">
        <v>5794</v>
      </c>
      <c r="M1551" s="2" t="s">
        <v>26</v>
      </c>
      <c r="N1551" s="2" t="s">
        <v>4588</v>
      </c>
      <c r="O1551" s="2" t="s">
        <v>5795</v>
      </c>
      <c r="P1551" s="4" t="s">
        <v>116</v>
      </c>
      <c r="Q1551" t="s">
        <v>30</v>
      </c>
      <c r="S1551" s="7"/>
      <c r="T1551" s="10"/>
      <c r="V1551" s="13" t="s">
        <v>6071</v>
      </c>
      <c r="W1551" s="14" t="s">
        <v>10694</v>
      </c>
    </row>
    <row r="1552" spans="1:23" ht="14.25">
      <c r="A1552" s="2" t="s">
        <v>17</v>
      </c>
      <c r="B1552" s="2" t="s">
        <v>17</v>
      </c>
      <c r="C1552" s="2" t="s">
        <v>17</v>
      </c>
      <c r="D1552" s="2" t="s">
        <v>5634</v>
      </c>
      <c r="E1552" s="2" t="s">
        <v>615</v>
      </c>
      <c r="F1552" s="2" t="s">
        <v>5635</v>
      </c>
      <c r="G1552" s="2" t="s">
        <v>21</v>
      </c>
      <c r="H1552" s="3">
        <v>1105.74</v>
      </c>
      <c r="I1552" s="3" t="s">
        <v>2269</v>
      </c>
      <c r="J1552" s="3" t="s">
        <v>23</v>
      </c>
      <c r="K1552" s="2" t="s">
        <v>4626</v>
      </c>
      <c r="L1552" s="2" t="s">
        <v>5796</v>
      </c>
      <c r="M1552" s="2" t="s">
        <v>26</v>
      </c>
      <c r="N1552" s="2" t="s">
        <v>4872</v>
      </c>
      <c r="O1552" s="2" t="s">
        <v>4873</v>
      </c>
      <c r="P1552" s="4" t="s">
        <v>37</v>
      </c>
      <c r="Q1552" t="s">
        <v>30</v>
      </c>
      <c r="S1552" s="7"/>
      <c r="T1552" s="10"/>
      <c r="V1552" s="13" t="s">
        <v>4199</v>
      </c>
      <c r="W1552" s="14" t="s">
        <v>10707</v>
      </c>
    </row>
    <row r="1553" spans="1:23" ht="14.25">
      <c r="A1553" s="2" t="s">
        <v>17</v>
      </c>
      <c r="B1553" s="2" t="s">
        <v>17</v>
      </c>
      <c r="C1553" s="2" t="s">
        <v>17</v>
      </c>
      <c r="D1553" s="2" t="s">
        <v>3562</v>
      </c>
      <c r="E1553" s="2" t="s">
        <v>542</v>
      </c>
      <c r="F1553" s="2" t="s">
        <v>5797</v>
      </c>
      <c r="G1553" s="2" t="s">
        <v>21</v>
      </c>
      <c r="H1553" s="3">
        <v>2600</v>
      </c>
      <c r="I1553" s="3" t="s">
        <v>5798</v>
      </c>
      <c r="J1553" s="3" t="s">
        <v>23</v>
      </c>
      <c r="K1553" s="2" t="s">
        <v>4586</v>
      </c>
      <c r="L1553" s="2" t="s">
        <v>5799</v>
      </c>
      <c r="M1553" s="2" t="s">
        <v>26</v>
      </c>
      <c r="N1553" s="2" t="s">
        <v>4588</v>
      </c>
      <c r="O1553" s="2" t="s">
        <v>3566</v>
      </c>
      <c r="P1553" s="4" t="s">
        <v>37</v>
      </c>
      <c r="Q1553" t="s">
        <v>30</v>
      </c>
      <c r="S1553" s="7"/>
      <c r="T1553" s="10"/>
      <c r="V1553" s="13" t="s">
        <v>4194</v>
      </c>
      <c r="W1553" s="14" t="s">
        <v>10713</v>
      </c>
    </row>
    <row r="1554" spans="1:23" ht="14.25">
      <c r="A1554" s="2" t="s">
        <v>17</v>
      </c>
      <c r="B1554" s="2" t="s">
        <v>17</v>
      </c>
      <c r="C1554" s="2" t="s">
        <v>17</v>
      </c>
      <c r="D1554" s="2" t="s">
        <v>5800</v>
      </c>
      <c r="E1554" s="2" t="s">
        <v>5801</v>
      </c>
      <c r="F1554" s="2" t="s">
        <v>5802</v>
      </c>
      <c r="G1554" s="2" t="s">
        <v>21</v>
      </c>
      <c r="H1554" s="3">
        <v>458</v>
      </c>
      <c r="I1554" s="3" t="s">
        <v>1042</v>
      </c>
      <c r="J1554" s="3" t="s">
        <v>23</v>
      </c>
      <c r="K1554" s="2" t="s">
        <v>4586</v>
      </c>
      <c r="L1554" s="2" t="s">
        <v>5803</v>
      </c>
      <c r="M1554" s="2" t="s">
        <v>26</v>
      </c>
      <c r="N1554" s="2" t="s">
        <v>4872</v>
      </c>
      <c r="O1554" s="2" t="s">
        <v>4873</v>
      </c>
      <c r="P1554" s="4" t="s">
        <v>29</v>
      </c>
      <c r="Q1554" t="s">
        <v>30</v>
      </c>
      <c r="S1554" s="7"/>
      <c r="T1554" s="10"/>
      <c r="V1554" s="13" t="s">
        <v>19376</v>
      </c>
      <c r="W1554" s="14" t="s">
        <v>10722</v>
      </c>
    </row>
    <row r="1555" spans="1:23" ht="14.25">
      <c r="A1555" s="2" t="s">
        <v>17</v>
      </c>
      <c r="B1555" s="2" t="s">
        <v>17</v>
      </c>
      <c r="C1555" s="2" t="s">
        <v>17</v>
      </c>
      <c r="D1555" s="2" t="s">
        <v>5800</v>
      </c>
      <c r="E1555" s="2" t="s">
        <v>5801</v>
      </c>
      <c r="F1555" s="2" t="s">
        <v>5802</v>
      </c>
      <c r="G1555" s="2" t="s">
        <v>21</v>
      </c>
      <c r="H1555" s="3">
        <v>352</v>
      </c>
      <c r="I1555" s="3" t="s">
        <v>5804</v>
      </c>
      <c r="J1555" s="3" t="s">
        <v>23</v>
      </c>
      <c r="K1555" s="2" t="s">
        <v>4586</v>
      </c>
      <c r="L1555" s="2" t="s">
        <v>5805</v>
      </c>
      <c r="M1555" s="2" t="s">
        <v>26</v>
      </c>
      <c r="N1555" s="2" t="s">
        <v>4872</v>
      </c>
      <c r="O1555" s="2" t="s">
        <v>4873</v>
      </c>
      <c r="P1555" s="4" t="s">
        <v>37</v>
      </c>
      <c r="Q1555" t="s">
        <v>30</v>
      </c>
      <c r="S1555" s="7"/>
      <c r="T1555" s="10"/>
      <c r="V1555" s="13" t="s">
        <v>4205</v>
      </c>
      <c r="W1555" s="14" t="s">
        <v>10735</v>
      </c>
    </row>
    <row r="1556" spans="1:23" ht="14.25">
      <c r="A1556" s="2" t="s">
        <v>17</v>
      </c>
      <c r="B1556" s="2" t="s">
        <v>17</v>
      </c>
      <c r="C1556" s="2" t="s">
        <v>17</v>
      </c>
      <c r="D1556" s="2" t="s">
        <v>5806</v>
      </c>
      <c r="E1556" s="2" t="s">
        <v>5807</v>
      </c>
      <c r="F1556" s="2" t="s">
        <v>5808</v>
      </c>
      <c r="G1556" s="2" t="s">
        <v>21</v>
      </c>
      <c r="H1556" s="3">
        <v>4000</v>
      </c>
      <c r="I1556" s="3" t="s">
        <v>185</v>
      </c>
      <c r="J1556" s="3" t="s">
        <v>23</v>
      </c>
      <c r="K1556" s="2" t="s">
        <v>4626</v>
      </c>
      <c r="L1556" s="2" t="s">
        <v>5809</v>
      </c>
      <c r="M1556" s="2" t="s">
        <v>26</v>
      </c>
      <c r="N1556" s="2" t="s">
        <v>4588</v>
      </c>
      <c r="O1556" s="2" t="s">
        <v>5810</v>
      </c>
      <c r="P1556" s="4" t="s">
        <v>37</v>
      </c>
      <c r="Q1556" t="s">
        <v>30</v>
      </c>
      <c r="S1556" s="7"/>
      <c r="T1556" s="10"/>
      <c r="V1556" s="13" t="s">
        <v>4209</v>
      </c>
      <c r="W1556" s="14" t="s">
        <v>10753</v>
      </c>
    </row>
    <row r="1557" spans="1:23" ht="14.25">
      <c r="A1557" s="2" t="s">
        <v>17</v>
      </c>
      <c r="B1557" s="2" t="s">
        <v>17</v>
      </c>
      <c r="C1557" s="2" t="s">
        <v>17</v>
      </c>
      <c r="D1557" s="2" t="s">
        <v>4832</v>
      </c>
      <c r="E1557" s="2" t="s">
        <v>4833</v>
      </c>
      <c r="F1557" s="2" t="s">
        <v>4834</v>
      </c>
      <c r="G1557" s="2" t="s">
        <v>21</v>
      </c>
      <c r="H1557" s="3">
        <v>625</v>
      </c>
      <c r="I1557" s="3" t="s">
        <v>5811</v>
      </c>
      <c r="J1557" s="3" t="s">
        <v>23</v>
      </c>
      <c r="K1557" s="2" t="s">
        <v>4622</v>
      </c>
      <c r="L1557" s="2" t="s">
        <v>5812</v>
      </c>
      <c r="M1557" s="2" t="s">
        <v>26</v>
      </c>
      <c r="N1557" s="2" t="s">
        <v>4588</v>
      </c>
      <c r="O1557" s="2" t="s">
        <v>4837</v>
      </c>
      <c r="P1557" s="4" t="s">
        <v>37</v>
      </c>
      <c r="Q1557" t="s">
        <v>30</v>
      </c>
      <c r="S1557" s="7"/>
      <c r="T1557" s="10"/>
      <c r="V1557" s="13" t="s">
        <v>4214</v>
      </c>
      <c r="W1557" s="14" t="s">
        <v>10759</v>
      </c>
    </row>
    <row r="1558" spans="1:23" ht="14.25">
      <c r="A1558" s="2" t="s">
        <v>17</v>
      </c>
      <c r="B1558" s="2" t="s">
        <v>17</v>
      </c>
      <c r="C1558" s="2" t="s">
        <v>17</v>
      </c>
      <c r="D1558" s="2" t="s">
        <v>3571</v>
      </c>
      <c r="E1558" s="2" t="s">
        <v>3572</v>
      </c>
      <c r="F1558" s="2" t="s">
        <v>5813</v>
      </c>
      <c r="G1558" s="2" t="s">
        <v>21</v>
      </c>
      <c r="H1558" s="3">
        <v>4500</v>
      </c>
      <c r="I1558" s="3" t="s">
        <v>5814</v>
      </c>
      <c r="J1558" s="3" t="s">
        <v>23</v>
      </c>
      <c r="K1558" s="2" t="s">
        <v>4586</v>
      </c>
      <c r="L1558" s="2" t="s">
        <v>5815</v>
      </c>
      <c r="M1558" s="2" t="s">
        <v>26</v>
      </c>
      <c r="N1558" s="2" t="s">
        <v>4588</v>
      </c>
      <c r="O1558" s="2" t="s">
        <v>3576</v>
      </c>
      <c r="P1558" s="4" t="s">
        <v>116</v>
      </c>
      <c r="Q1558" t="s">
        <v>30</v>
      </c>
      <c r="S1558" s="7"/>
      <c r="T1558" s="10"/>
      <c r="V1558" s="13" t="s">
        <v>4237</v>
      </c>
      <c r="W1558" s="14" t="s">
        <v>10765</v>
      </c>
    </row>
    <row r="1559" spans="1:23" ht="14.25">
      <c r="A1559" s="2" t="s">
        <v>17</v>
      </c>
      <c r="B1559" s="2" t="s">
        <v>17</v>
      </c>
      <c r="C1559" s="2" t="s">
        <v>17</v>
      </c>
      <c r="D1559" s="2" t="s">
        <v>5816</v>
      </c>
      <c r="E1559" s="2" t="s">
        <v>5817</v>
      </c>
      <c r="F1559" s="2" t="s">
        <v>5818</v>
      </c>
      <c r="G1559" s="2" t="s">
        <v>21</v>
      </c>
      <c r="H1559" s="3">
        <v>4000</v>
      </c>
      <c r="I1559" s="3" t="s">
        <v>4072</v>
      </c>
      <c r="J1559" s="3" t="s">
        <v>23</v>
      </c>
      <c r="K1559" s="2" t="s">
        <v>4622</v>
      </c>
      <c r="L1559" s="2" t="s">
        <v>5819</v>
      </c>
      <c r="M1559" s="2" t="s">
        <v>26</v>
      </c>
      <c r="N1559" s="2" t="s">
        <v>4588</v>
      </c>
      <c r="O1559" s="2" t="s">
        <v>5820</v>
      </c>
      <c r="P1559" s="4" t="s">
        <v>37</v>
      </c>
      <c r="Q1559" t="s">
        <v>30</v>
      </c>
      <c r="S1559" s="7"/>
      <c r="T1559" s="10"/>
      <c r="V1559" s="13" t="s">
        <v>19653</v>
      </c>
      <c r="W1559" s="14" t="s">
        <v>10770</v>
      </c>
    </row>
    <row r="1560" spans="1:23" ht="14.25">
      <c r="A1560" s="2" t="s">
        <v>17</v>
      </c>
      <c r="B1560" s="2" t="s">
        <v>17</v>
      </c>
      <c r="C1560" s="2" t="s">
        <v>17</v>
      </c>
      <c r="D1560" s="2" t="s">
        <v>5821</v>
      </c>
      <c r="E1560" s="2" t="s">
        <v>168</v>
      </c>
      <c r="F1560" s="2" t="s">
        <v>5822</v>
      </c>
      <c r="G1560" s="2" t="s">
        <v>21</v>
      </c>
      <c r="H1560" s="3">
        <v>4999.99</v>
      </c>
      <c r="I1560" s="3" t="s">
        <v>4699</v>
      </c>
      <c r="J1560" s="3" t="s">
        <v>23</v>
      </c>
      <c r="K1560" s="2" t="s">
        <v>4586</v>
      </c>
      <c r="L1560" s="2" t="s">
        <v>5823</v>
      </c>
      <c r="M1560" s="2" t="s">
        <v>26</v>
      </c>
      <c r="N1560" s="2" t="s">
        <v>4588</v>
      </c>
      <c r="O1560" s="2" t="s">
        <v>5824</v>
      </c>
      <c r="P1560" s="4" t="s">
        <v>37</v>
      </c>
      <c r="Q1560" t="s">
        <v>30</v>
      </c>
      <c r="S1560" s="7"/>
      <c r="T1560" s="10"/>
      <c r="V1560" s="13" t="s">
        <v>19654</v>
      </c>
      <c r="W1560" s="14" t="s">
        <v>10776</v>
      </c>
    </row>
    <row r="1561" spans="1:23" ht="14.25">
      <c r="A1561" s="2" t="s">
        <v>17</v>
      </c>
      <c r="B1561" s="2" t="s">
        <v>17</v>
      </c>
      <c r="C1561" s="2" t="s">
        <v>17</v>
      </c>
      <c r="D1561" s="2" t="s">
        <v>5825</v>
      </c>
      <c r="E1561" s="2" t="s">
        <v>1202</v>
      </c>
      <c r="F1561" s="2" t="s">
        <v>5826</v>
      </c>
      <c r="G1561" s="2" t="s">
        <v>21</v>
      </c>
      <c r="H1561" s="3">
        <v>400</v>
      </c>
      <c r="I1561" s="3" t="s">
        <v>5827</v>
      </c>
      <c r="J1561" s="3" t="s">
        <v>23</v>
      </c>
      <c r="K1561" s="2" t="s">
        <v>4586</v>
      </c>
      <c r="L1561" s="2" t="s">
        <v>5828</v>
      </c>
      <c r="M1561" s="2" t="s">
        <v>26</v>
      </c>
      <c r="N1561" s="2" t="s">
        <v>4588</v>
      </c>
      <c r="O1561" s="2" t="s">
        <v>5829</v>
      </c>
      <c r="P1561" s="4" t="s">
        <v>116</v>
      </c>
      <c r="Q1561" t="s">
        <v>30</v>
      </c>
      <c r="S1561" s="7"/>
      <c r="T1561" s="10"/>
      <c r="V1561" s="13" t="s">
        <v>4232</v>
      </c>
      <c r="W1561" s="14" t="s">
        <v>10782</v>
      </c>
    </row>
    <row r="1562" spans="1:23" ht="14.25">
      <c r="A1562" s="2" t="s">
        <v>17</v>
      </c>
      <c r="B1562" s="2" t="s">
        <v>17</v>
      </c>
      <c r="C1562" s="2" t="s">
        <v>17</v>
      </c>
      <c r="D1562" s="2" t="s">
        <v>5821</v>
      </c>
      <c r="E1562" s="2" t="s">
        <v>168</v>
      </c>
      <c r="F1562" s="2" t="s">
        <v>5822</v>
      </c>
      <c r="G1562" s="2" t="s">
        <v>21</v>
      </c>
      <c r="H1562" s="3">
        <v>5000</v>
      </c>
      <c r="I1562" s="3" t="s">
        <v>4699</v>
      </c>
      <c r="J1562" s="3" t="s">
        <v>23</v>
      </c>
      <c r="K1562" s="2" t="s">
        <v>4586</v>
      </c>
      <c r="L1562" s="2" t="s">
        <v>5830</v>
      </c>
      <c r="M1562" s="2" t="s">
        <v>26</v>
      </c>
      <c r="N1562" s="2" t="s">
        <v>4588</v>
      </c>
      <c r="O1562" s="2" t="s">
        <v>5824</v>
      </c>
      <c r="P1562" s="4" t="s">
        <v>37</v>
      </c>
      <c r="Q1562" t="s">
        <v>30</v>
      </c>
      <c r="S1562" s="7"/>
      <c r="T1562" s="10"/>
      <c r="V1562" s="13" t="s">
        <v>19655</v>
      </c>
      <c r="W1562" s="14" t="s">
        <v>10786</v>
      </c>
    </row>
    <row r="1563" spans="1:23" ht="14.25">
      <c r="A1563" s="2" t="s">
        <v>17</v>
      </c>
      <c r="B1563" s="2" t="s">
        <v>17</v>
      </c>
      <c r="C1563" s="2" t="s">
        <v>17</v>
      </c>
      <c r="D1563" s="2" t="s">
        <v>5821</v>
      </c>
      <c r="E1563" s="2" t="s">
        <v>168</v>
      </c>
      <c r="F1563" s="2" t="s">
        <v>5822</v>
      </c>
      <c r="G1563" s="2" t="s">
        <v>21</v>
      </c>
      <c r="H1563" s="3">
        <v>5000</v>
      </c>
      <c r="I1563" s="3" t="s">
        <v>4699</v>
      </c>
      <c r="J1563" s="3" t="s">
        <v>23</v>
      </c>
      <c r="K1563" s="2" t="s">
        <v>4586</v>
      </c>
      <c r="L1563" s="2" t="s">
        <v>5831</v>
      </c>
      <c r="M1563" s="2" t="s">
        <v>26</v>
      </c>
      <c r="N1563" s="2" t="s">
        <v>4588</v>
      </c>
      <c r="O1563" s="2" t="s">
        <v>5824</v>
      </c>
      <c r="P1563" s="4" t="s">
        <v>29</v>
      </c>
      <c r="Q1563" t="s">
        <v>30</v>
      </c>
      <c r="S1563" s="7"/>
      <c r="T1563" s="10"/>
      <c r="V1563" s="13" t="s">
        <v>4261</v>
      </c>
      <c r="W1563" s="14" t="s">
        <v>10791</v>
      </c>
    </row>
    <row r="1564" spans="1:23" ht="14.25">
      <c r="A1564" s="2" t="s">
        <v>17</v>
      </c>
      <c r="B1564" s="2" t="s">
        <v>17</v>
      </c>
      <c r="C1564" s="2" t="s">
        <v>17</v>
      </c>
      <c r="D1564" s="2" t="s">
        <v>5832</v>
      </c>
      <c r="E1564" s="2" t="s">
        <v>72</v>
      </c>
      <c r="F1564" s="2" t="s">
        <v>5833</v>
      </c>
      <c r="G1564" s="2" t="s">
        <v>21</v>
      </c>
      <c r="H1564" s="3">
        <v>5000</v>
      </c>
      <c r="I1564" s="3" t="s">
        <v>4699</v>
      </c>
      <c r="J1564" s="3" t="s">
        <v>23</v>
      </c>
      <c r="K1564" s="2" t="s">
        <v>4586</v>
      </c>
      <c r="L1564" s="2" t="s">
        <v>5834</v>
      </c>
      <c r="M1564" s="2" t="s">
        <v>26</v>
      </c>
      <c r="N1564" s="2" t="s">
        <v>4588</v>
      </c>
      <c r="O1564" s="2" t="s">
        <v>5835</v>
      </c>
      <c r="P1564" s="4" t="s">
        <v>37</v>
      </c>
      <c r="Q1564" t="s">
        <v>30</v>
      </c>
      <c r="S1564" s="7"/>
      <c r="T1564" s="10"/>
      <c r="V1564" s="13" t="s">
        <v>4327</v>
      </c>
      <c r="W1564" s="14" t="s">
        <v>10796</v>
      </c>
    </row>
    <row r="1565" spans="1:23" ht="14.25">
      <c r="A1565" s="2" t="s">
        <v>17</v>
      </c>
      <c r="B1565" s="2" t="s">
        <v>17</v>
      </c>
      <c r="C1565" s="2" t="s">
        <v>17</v>
      </c>
      <c r="D1565" s="2" t="s">
        <v>5800</v>
      </c>
      <c r="E1565" s="2" t="s">
        <v>5801</v>
      </c>
      <c r="F1565" s="2" t="s">
        <v>5802</v>
      </c>
      <c r="G1565" s="2" t="s">
        <v>21</v>
      </c>
      <c r="H1565" s="3">
        <v>462</v>
      </c>
      <c r="I1565" s="3" t="s">
        <v>5836</v>
      </c>
      <c r="J1565" s="3" t="s">
        <v>23</v>
      </c>
      <c r="K1565" s="2" t="s">
        <v>4586</v>
      </c>
      <c r="L1565" s="2" t="s">
        <v>5837</v>
      </c>
      <c r="M1565" s="2" t="s">
        <v>26</v>
      </c>
      <c r="N1565" s="2" t="s">
        <v>4872</v>
      </c>
      <c r="O1565" s="2" t="s">
        <v>4873</v>
      </c>
      <c r="P1565" s="4" t="s">
        <v>37</v>
      </c>
      <c r="Q1565" t="s">
        <v>30</v>
      </c>
      <c r="S1565" s="7"/>
      <c r="T1565" s="10"/>
      <c r="V1565" s="13" t="s">
        <v>4304</v>
      </c>
      <c r="W1565" s="14" t="s">
        <v>10805</v>
      </c>
    </row>
    <row r="1566" spans="1:23" ht="14.25">
      <c r="A1566" s="2" t="s">
        <v>17</v>
      </c>
      <c r="B1566" s="2" t="s">
        <v>17</v>
      </c>
      <c r="C1566" s="2" t="s">
        <v>17</v>
      </c>
      <c r="D1566" s="2" t="s">
        <v>5838</v>
      </c>
      <c r="E1566" s="2" t="s">
        <v>581</v>
      </c>
      <c r="F1566" s="2" t="s">
        <v>5839</v>
      </c>
      <c r="G1566" s="2" t="s">
        <v>21</v>
      </c>
      <c r="H1566" s="3">
        <v>3000</v>
      </c>
      <c r="I1566" s="3" t="s">
        <v>4758</v>
      </c>
      <c r="J1566" s="3" t="s">
        <v>23</v>
      </c>
      <c r="K1566" s="2" t="s">
        <v>4586</v>
      </c>
      <c r="L1566" s="2" t="s">
        <v>5840</v>
      </c>
      <c r="M1566" s="2" t="s">
        <v>26</v>
      </c>
      <c r="N1566" s="2" t="s">
        <v>4588</v>
      </c>
      <c r="O1566" s="2" t="s">
        <v>5841</v>
      </c>
      <c r="P1566" s="4" t="s">
        <v>29</v>
      </c>
      <c r="Q1566" t="s">
        <v>30</v>
      </c>
      <c r="S1566" s="7"/>
      <c r="T1566" s="10"/>
      <c r="V1566" s="13" t="s">
        <v>19377</v>
      </c>
      <c r="W1566" s="14" t="s">
        <v>10809</v>
      </c>
    </row>
    <row r="1567" spans="1:23" ht="14.25">
      <c r="A1567" s="2" t="s">
        <v>17</v>
      </c>
      <c r="B1567" s="2" t="s">
        <v>17</v>
      </c>
      <c r="C1567" s="2" t="s">
        <v>17</v>
      </c>
      <c r="D1567" s="2" t="s">
        <v>5832</v>
      </c>
      <c r="E1567" s="2" t="s">
        <v>72</v>
      </c>
      <c r="F1567" s="2" t="s">
        <v>5833</v>
      </c>
      <c r="G1567" s="2" t="s">
        <v>21</v>
      </c>
      <c r="H1567" s="3">
        <v>5000</v>
      </c>
      <c r="I1567" s="3" t="s">
        <v>4699</v>
      </c>
      <c r="J1567" s="3" t="s">
        <v>23</v>
      </c>
      <c r="K1567" s="2" t="s">
        <v>4586</v>
      </c>
      <c r="L1567" s="2" t="s">
        <v>5842</v>
      </c>
      <c r="M1567" s="2" t="s">
        <v>26</v>
      </c>
      <c r="N1567" s="2" t="s">
        <v>4588</v>
      </c>
      <c r="O1567" s="2" t="s">
        <v>5835</v>
      </c>
      <c r="P1567" s="4" t="s">
        <v>29</v>
      </c>
      <c r="Q1567" t="s">
        <v>30</v>
      </c>
      <c r="S1567" s="7"/>
      <c r="T1567" s="10"/>
      <c r="V1567" s="13" t="s">
        <v>4308</v>
      </c>
      <c r="W1567" s="14" t="s">
        <v>10816</v>
      </c>
    </row>
    <row r="1568" spans="1:23" ht="14.25">
      <c r="A1568" s="2" t="s">
        <v>17</v>
      </c>
      <c r="B1568" s="2" t="s">
        <v>17</v>
      </c>
      <c r="C1568" s="2" t="s">
        <v>17</v>
      </c>
      <c r="D1568" s="2" t="s">
        <v>3630</v>
      </c>
      <c r="E1568" s="2" t="s">
        <v>151</v>
      </c>
      <c r="F1568" s="2" t="s">
        <v>5843</v>
      </c>
      <c r="G1568" s="2" t="s">
        <v>21</v>
      </c>
      <c r="H1568" s="3">
        <v>1157</v>
      </c>
      <c r="I1568" s="3" t="s">
        <v>5844</v>
      </c>
      <c r="J1568" s="3" t="s">
        <v>23</v>
      </c>
      <c r="K1568" s="2" t="s">
        <v>4586</v>
      </c>
      <c r="L1568" s="2" t="s">
        <v>5845</v>
      </c>
      <c r="M1568" s="2" t="s">
        <v>26</v>
      </c>
      <c r="N1568" s="2" t="s">
        <v>4588</v>
      </c>
      <c r="O1568" s="2" t="s">
        <v>3633</v>
      </c>
      <c r="P1568" s="4" t="s">
        <v>37</v>
      </c>
      <c r="Q1568" t="s">
        <v>30</v>
      </c>
      <c r="S1568" s="7"/>
      <c r="T1568" s="10"/>
      <c r="V1568" s="13" t="s">
        <v>19656</v>
      </c>
      <c r="W1568" s="14" t="s">
        <v>10837</v>
      </c>
    </row>
    <row r="1569" spans="1:23" ht="14.25">
      <c r="A1569" s="2" t="s">
        <v>17</v>
      </c>
      <c r="B1569" s="2" t="s">
        <v>17</v>
      </c>
      <c r="C1569" s="2" t="s">
        <v>17</v>
      </c>
      <c r="D1569" s="2" t="s">
        <v>5846</v>
      </c>
      <c r="E1569" s="2" t="s">
        <v>772</v>
      </c>
      <c r="F1569" s="2" t="s">
        <v>5847</v>
      </c>
      <c r="G1569" s="2" t="s">
        <v>21</v>
      </c>
      <c r="H1569" s="3">
        <v>4700</v>
      </c>
      <c r="I1569" s="3" t="s">
        <v>5848</v>
      </c>
      <c r="J1569" s="3" t="s">
        <v>23</v>
      </c>
      <c r="K1569" s="2" t="s">
        <v>4586</v>
      </c>
      <c r="L1569" s="2" t="s">
        <v>5849</v>
      </c>
      <c r="M1569" s="2" t="s">
        <v>26</v>
      </c>
      <c r="N1569" s="2" t="s">
        <v>4588</v>
      </c>
      <c r="O1569" s="2" t="s">
        <v>5850</v>
      </c>
      <c r="P1569" s="4" t="s">
        <v>37</v>
      </c>
      <c r="Q1569" t="s">
        <v>30</v>
      </c>
      <c r="S1569" s="7"/>
      <c r="T1569" s="10"/>
      <c r="V1569" s="13" t="s">
        <v>6104</v>
      </c>
      <c r="W1569" s="14" t="s">
        <v>10843</v>
      </c>
    </row>
    <row r="1570" spans="1:23" ht="14.25">
      <c r="A1570" s="2" t="s">
        <v>17</v>
      </c>
      <c r="B1570" s="2" t="s">
        <v>17</v>
      </c>
      <c r="C1570" s="2" t="s">
        <v>17</v>
      </c>
      <c r="D1570" s="2" t="s">
        <v>5231</v>
      </c>
      <c r="E1570" s="2" t="s">
        <v>5232</v>
      </c>
      <c r="F1570" s="2" t="s">
        <v>5233</v>
      </c>
      <c r="G1570" s="2" t="s">
        <v>21</v>
      </c>
      <c r="H1570" s="3">
        <v>1000</v>
      </c>
      <c r="I1570" s="3" t="s">
        <v>4592</v>
      </c>
      <c r="J1570" s="3" t="s">
        <v>23</v>
      </c>
      <c r="K1570" s="2" t="s">
        <v>4586</v>
      </c>
      <c r="L1570" s="2" t="s">
        <v>5851</v>
      </c>
      <c r="M1570" s="2" t="s">
        <v>26</v>
      </c>
      <c r="N1570" s="2" t="s">
        <v>4588</v>
      </c>
      <c r="O1570" s="2" t="s">
        <v>5236</v>
      </c>
      <c r="P1570" s="4" t="s">
        <v>37</v>
      </c>
      <c r="Q1570" t="s">
        <v>30</v>
      </c>
      <c r="S1570" s="7"/>
      <c r="T1570" s="10"/>
      <c r="V1570" s="13" t="s">
        <v>4340</v>
      </c>
      <c r="W1570" s="14" t="s">
        <v>10851</v>
      </c>
    </row>
    <row r="1571" spans="1:23" ht="14.25">
      <c r="A1571" s="2" t="s">
        <v>17</v>
      </c>
      <c r="B1571" s="2" t="s">
        <v>17</v>
      </c>
      <c r="C1571" s="2" t="s">
        <v>17</v>
      </c>
      <c r="D1571" s="2" t="s">
        <v>3674</v>
      </c>
      <c r="E1571" s="2" t="s">
        <v>109</v>
      </c>
      <c r="F1571" s="2" t="s">
        <v>5579</v>
      </c>
      <c r="G1571" s="2" t="s">
        <v>21</v>
      </c>
      <c r="H1571" s="3">
        <v>500</v>
      </c>
      <c r="I1571" s="3" t="s">
        <v>4585</v>
      </c>
      <c r="J1571" s="3" t="s">
        <v>23</v>
      </c>
      <c r="K1571" s="2" t="s">
        <v>4586</v>
      </c>
      <c r="L1571" s="2" t="s">
        <v>5852</v>
      </c>
      <c r="M1571" s="2" t="s">
        <v>26</v>
      </c>
      <c r="N1571" s="2" t="s">
        <v>4588</v>
      </c>
      <c r="O1571" s="2" t="s">
        <v>3678</v>
      </c>
      <c r="P1571" s="4" t="s">
        <v>29</v>
      </c>
      <c r="Q1571" t="s">
        <v>30</v>
      </c>
      <c r="S1571" s="7"/>
      <c r="T1571" s="10"/>
      <c r="V1571" s="13" t="s">
        <v>4354</v>
      </c>
      <c r="W1571" s="14" t="s">
        <v>10856</v>
      </c>
    </row>
    <row r="1572" spans="1:23" ht="14.25">
      <c r="A1572" s="2" t="s">
        <v>17</v>
      </c>
      <c r="B1572" s="2" t="s">
        <v>17</v>
      </c>
      <c r="C1572" s="2" t="s">
        <v>17</v>
      </c>
      <c r="D1572" s="2" t="s">
        <v>2756</v>
      </c>
      <c r="E1572" s="2" t="s">
        <v>2757</v>
      </c>
      <c r="F1572" s="2" t="s">
        <v>5853</v>
      </c>
      <c r="G1572" s="2" t="s">
        <v>21</v>
      </c>
      <c r="H1572" s="3">
        <v>9985</v>
      </c>
      <c r="I1572" s="3" t="s">
        <v>5854</v>
      </c>
      <c r="J1572" s="3" t="s">
        <v>23</v>
      </c>
      <c r="K1572" s="2" t="s">
        <v>4586</v>
      </c>
      <c r="L1572" s="2" t="s">
        <v>5855</v>
      </c>
      <c r="M1572" s="2" t="s">
        <v>26</v>
      </c>
      <c r="N1572" s="2" t="s">
        <v>4588</v>
      </c>
      <c r="O1572" s="2" t="s">
        <v>2761</v>
      </c>
      <c r="P1572" s="4" t="s">
        <v>29</v>
      </c>
      <c r="Q1572" t="s">
        <v>30</v>
      </c>
      <c r="S1572" s="7"/>
      <c r="T1572" s="10"/>
      <c r="V1572" s="13" t="s">
        <v>4360</v>
      </c>
      <c r="W1572" s="14" t="s">
        <v>10860</v>
      </c>
    </row>
    <row r="1573" spans="1:23" ht="14.25">
      <c r="A1573" s="2" t="s">
        <v>17</v>
      </c>
      <c r="B1573" s="2" t="s">
        <v>17</v>
      </c>
      <c r="C1573" s="2" t="s">
        <v>17</v>
      </c>
      <c r="D1573" s="2" t="s">
        <v>3779</v>
      </c>
      <c r="E1573" s="2" t="s">
        <v>72</v>
      </c>
      <c r="F1573" s="2" t="s">
        <v>5856</v>
      </c>
      <c r="G1573" s="2" t="s">
        <v>21</v>
      </c>
      <c r="H1573" s="3">
        <v>0.1</v>
      </c>
      <c r="I1573" s="3" t="s">
        <v>1037</v>
      </c>
      <c r="J1573" s="3" t="s">
        <v>23</v>
      </c>
      <c r="K1573" s="2" t="s">
        <v>4586</v>
      </c>
      <c r="L1573" s="2" t="s">
        <v>5857</v>
      </c>
      <c r="M1573" s="2" t="s">
        <v>26</v>
      </c>
      <c r="N1573" s="2" t="s">
        <v>4588</v>
      </c>
      <c r="O1573" s="2" t="s">
        <v>3782</v>
      </c>
      <c r="P1573" s="4" t="s">
        <v>29</v>
      </c>
      <c r="Q1573" t="s">
        <v>30</v>
      </c>
      <c r="S1573" s="7"/>
      <c r="T1573" s="10"/>
      <c r="V1573" s="13" t="s">
        <v>4367</v>
      </c>
      <c r="W1573" s="14" t="s">
        <v>10865</v>
      </c>
    </row>
    <row r="1574" spans="1:23" ht="14.25">
      <c r="A1574" s="2" t="s">
        <v>17</v>
      </c>
      <c r="B1574" s="2" t="s">
        <v>17</v>
      </c>
      <c r="C1574" s="2" t="s">
        <v>17</v>
      </c>
      <c r="D1574" s="2" t="s">
        <v>2756</v>
      </c>
      <c r="E1574" s="2" t="s">
        <v>2757</v>
      </c>
      <c r="F1574" s="2" t="s">
        <v>5853</v>
      </c>
      <c r="G1574" s="2" t="s">
        <v>21</v>
      </c>
      <c r="H1574" s="3">
        <v>9088</v>
      </c>
      <c r="I1574" s="3" t="s">
        <v>5858</v>
      </c>
      <c r="J1574" s="3" t="s">
        <v>23</v>
      </c>
      <c r="K1574" s="2" t="s">
        <v>4586</v>
      </c>
      <c r="L1574" s="2" t="s">
        <v>5859</v>
      </c>
      <c r="M1574" s="2" t="s">
        <v>26</v>
      </c>
      <c r="N1574" s="2" t="s">
        <v>4588</v>
      </c>
      <c r="O1574" s="2" t="s">
        <v>2761</v>
      </c>
      <c r="P1574" s="4" t="s">
        <v>37</v>
      </c>
      <c r="Q1574" t="s">
        <v>30</v>
      </c>
      <c r="S1574" s="7"/>
      <c r="T1574" s="10"/>
      <c r="V1574" s="13" t="s">
        <v>4375</v>
      </c>
      <c r="W1574" s="14" t="s">
        <v>10876</v>
      </c>
    </row>
    <row r="1575" spans="1:23" ht="14.25">
      <c r="A1575" s="2" t="s">
        <v>17</v>
      </c>
      <c r="B1575" s="2" t="s">
        <v>17</v>
      </c>
      <c r="C1575" s="2" t="s">
        <v>17</v>
      </c>
      <c r="D1575" s="2" t="s">
        <v>5734</v>
      </c>
      <c r="E1575" s="2" t="s">
        <v>5735</v>
      </c>
      <c r="F1575" s="2" t="s">
        <v>5736</v>
      </c>
      <c r="G1575" s="2" t="s">
        <v>21</v>
      </c>
      <c r="H1575" s="3">
        <v>4500</v>
      </c>
      <c r="I1575" s="3" t="s">
        <v>5433</v>
      </c>
      <c r="J1575" s="3" t="s">
        <v>23</v>
      </c>
      <c r="K1575" s="2" t="s">
        <v>4586</v>
      </c>
      <c r="L1575" s="2" t="s">
        <v>5860</v>
      </c>
      <c r="M1575" s="2" t="s">
        <v>26</v>
      </c>
      <c r="N1575" s="2" t="s">
        <v>4588</v>
      </c>
      <c r="O1575" s="2" t="s">
        <v>5738</v>
      </c>
      <c r="P1575" s="4" t="s">
        <v>37</v>
      </c>
      <c r="Q1575" t="s">
        <v>30</v>
      </c>
      <c r="S1575" s="7"/>
      <c r="T1575" s="10"/>
      <c r="V1575" s="13" t="s">
        <v>4381</v>
      </c>
      <c r="W1575" s="14" t="s">
        <v>10881</v>
      </c>
    </row>
    <row r="1576" spans="1:23" ht="14.25">
      <c r="A1576" s="2" t="s">
        <v>17</v>
      </c>
      <c r="B1576" s="2" t="s">
        <v>17</v>
      </c>
      <c r="C1576" s="2" t="s">
        <v>17</v>
      </c>
      <c r="D1576" s="2" t="s">
        <v>5861</v>
      </c>
      <c r="E1576" s="2" t="s">
        <v>5862</v>
      </c>
      <c r="F1576" s="2" t="s">
        <v>5863</v>
      </c>
      <c r="G1576" s="2" t="s">
        <v>21</v>
      </c>
      <c r="H1576" s="3">
        <v>4170</v>
      </c>
      <c r="I1576" s="3" t="s">
        <v>5864</v>
      </c>
      <c r="J1576" s="3" t="s">
        <v>23</v>
      </c>
      <c r="K1576" s="2" t="s">
        <v>4586</v>
      </c>
      <c r="L1576" s="2" t="s">
        <v>5865</v>
      </c>
      <c r="M1576" s="2" t="s">
        <v>26</v>
      </c>
      <c r="N1576" s="2" t="s">
        <v>4588</v>
      </c>
      <c r="O1576" s="2" t="s">
        <v>5866</v>
      </c>
      <c r="P1576" s="4" t="s">
        <v>37</v>
      </c>
      <c r="Q1576" t="s">
        <v>30</v>
      </c>
      <c r="S1576" s="7"/>
      <c r="T1576" s="10"/>
      <c r="V1576" s="13" t="s">
        <v>4389</v>
      </c>
      <c r="W1576" s="14" t="s">
        <v>10889</v>
      </c>
    </row>
    <row r="1577" spans="1:23" ht="14.25">
      <c r="A1577" s="2" t="s">
        <v>17</v>
      </c>
      <c r="B1577" s="2" t="s">
        <v>17</v>
      </c>
      <c r="C1577" s="2" t="s">
        <v>17</v>
      </c>
      <c r="D1577" s="2" t="s">
        <v>5867</v>
      </c>
      <c r="E1577" s="2" t="s">
        <v>868</v>
      </c>
      <c r="F1577" s="2" t="s">
        <v>5868</v>
      </c>
      <c r="G1577" s="2" t="s">
        <v>21</v>
      </c>
      <c r="H1577" s="3">
        <v>100</v>
      </c>
      <c r="I1577" s="3" t="s">
        <v>4995</v>
      </c>
      <c r="J1577" s="3" t="s">
        <v>23</v>
      </c>
      <c r="K1577" s="2" t="s">
        <v>4586</v>
      </c>
      <c r="L1577" s="2" t="s">
        <v>5869</v>
      </c>
      <c r="M1577" s="2" t="s">
        <v>26</v>
      </c>
      <c r="N1577" s="2" t="s">
        <v>4588</v>
      </c>
      <c r="O1577" s="2" t="s">
        <v>5870</v>
      </c>
      <c r="P1577" s="4" t="s">
        <v>37</v>
      </c>
      <c r="Q1577" t="s">
        <v>30</v>
      </c>
      <c r="S1577" s="7"/>
      <c r="T1577" s="10"/>
      <c r="V1577" s="13" t="s">
        <v>4407</v>
      </c>
      <c r="W1577" s="14" t="s">
        <v>10893</v>
      </c>
    </row>
    <row r="1578" spans="1:23" ht="14.25">
      <c r="A1578" s="2" t="s">
        <v>17</v>
      </c>
      <c r="B1578" s="2" t="s">
        <v>17</v>
      </c>
      <c r="C1578" s="2" t="s">
        <v>17</v>
      </c>
      <c r="D1578" s="2" t="s">
        <v>3779</v>
      </c>
      <c r="E1578" s="2" t="s">
        <v>72</v>
      </c>
      <c r="F1578" s="2" t="s">
        <v>5856</v>
      </c>
      <c r="G1578" s="2" t="s">
        <v>21</v>
      </c>
      <c r="H1578" s="3">
        <v>0.1</v>
      </c>
      <c r="I1578" s="3" t="s">
        <v>1037</v>
      </c>
      <c r="J1578" s="3" t="s">
        <v>23</v>
      </c>
      <c r="K1578" s="2" t="s">
        <v>4586</v>
      </c>
      <c r="L1578" s="2" t="s">
        <v>5871</v>
      </c>
      <c r="M1578" s="2" t="s">
        <v>26</v>
      </c>
      <c r="N1578" s="2" t="s">
        <v>4588</v>
      </c>
      <c r="O1578" s="2" t="s">
        <v>3782</v>
      </c>
      <c r="P1578" s="4" t="s">
        <v>37</v>
      </c>
      <c r="Q1578" t="s">
        <v>30</v>
      </c>
      <c r="S1578" s="7"/>
      <c r="T1578" s="10"/>
      <c r="V1578" s="13" t="s">
        <v>4423</v>
      </c>
      <c r="W1578" s="14" t="s">
        <v>10903</v>
      </c>
    </row>
    <row r="1579" spans="1:23" ht="14.25">
      <c r="A1579" s="2" t="s">
        <v>17</v>
      </c>
      <c r="B1579" s="2" t="s">
        <v>17</v>
      </c>
      <c r="C1579" s="2" t="s">
        <v>17</v>
      </c>
      <c r="D1579" s="2" t="s">
        <v>5867</v>
      </c>
      <c r="E1579" s="2" t="s">
        <v>868</v>
      </c>
      <c r="F1579" s="2" t="s">
        <v>5868</v>
      </c>
      <c r="G1579" s="2" t="s">
        <v>21</v>
      </c>
      <c r="H1579" s="3">
        <v>100</v>
      </c>
      <c r="I1579" s="3" t="s">
        <v>4995</v>
      </c>
      <c r="J1579" s="3" t="s">
        <v>23</v>
      </c>
      <c r="K1579" s="2" t="s">
        <v>4586</v>
      </c>
      <c r="L1579" s="2" t="s">
        <v>5872</v>
      </c>
      <c r="M1579" s="2" t="s">
        <v>26</v>
      </c>
      <c r="N1579" s="2" t="s">
        <v>4588</v>
      </c>
      <c r="O1579" s="2" t="s">
        <v>5870</v>
      </c>
      <c r="P1579" s="4" t="s">
        <v>29</v>
      </c>
      <c r="Q1579" t="s">
        <v>30</v>
      </c>
      <c r="S1579" s="7"/>
      <c r="T1579" s="10"/>
      <c r="V1579" s="13" t="s">
        <v>4428</v>
      </c>
      <c r="W1579" s="14" t="s">
        <v>10907</v>
      </c>
    </row>
    <row r="1580" spans="1:23" ht="14.25">
      <c r="A1580" s="2" t="s">
        <v>17</v>
      </c>
      <c r="B1580" s="2" t="s">
        <v>17</v>
      </c>
      <c r="C1580" s="2" t="s">
        <v>17</v>
      </c>
      <c r="D1580" s="2" t="s">
        <v>3837</v>
      </c>
      <c r="E1580" s="2" t="s">
        <v>3838</v>
      </c>
      <c r="F1580" s="2" t="s">
        <v>5873</v>
      </c>
      <c r="G1580" s="2" t="s">
        <v>21</v>
      </c>
      <c r="H1580" s="3">
        <v>5000</v>
      </c>
      <c r="I1580" s="3" t="s">
        <v>4699</v>
      </c>
      <c r="J1580" s="3" t="s">
        <v>23</v>
      </c>
      <c r="K1580" s="2" t="s">
        <v>4586</v>
      </c>
      <c r="L1580" s="2" t="s">
        <v>5874</v>
      </c>
      <c r="M1580" s="2" t="s">
        <v>26</v>
      </c>
      <c r="N1580" s="2" t="s">
        <v>4588</v>
      </c>
      <c r="O1580" s="2" t="s">
        <v>3842</v>
      </c>
      <c r="P1580" s="4" t="s">
        <v>37</v>
      </c>
      <c r="Q1580" t="s">
        <v>30</v>
      </c>
      <c r="S1580" s="7"/>
      <c r="T1580" s="10"/>
      <c r="V1580" s="13" t="s">
        <v>6136</v>
      </c>
      <c r="W1580" s="14" t="s">
        <v>10913</v>
      </c>
    </row>
    <row r="1581" spans="1:23" ht="14.25">
      <c r="A1581" s="2" t="s">
        <v>17</v>
      </c>
      <c r="B1581" s="2" t="s">
        <v>17</v>
      </c>
      <c r="C1581" s="2" t="s">
        <v>17</v>
      </c>
      <c r="D1581" s="2" t="s">
        <v>5875</v>
      </c>
      <c r="E1581" s="2" t="s">
        <v>5876</v>
      </c>
      <c r="F1581" s="2" t="s">
        <v>5877</v>
      </c>
      <c r="G1581" s="2" t="s">
        <v>21</v>
      </c>
      <c r="H1581" s="3">
        <v>1000</v>
      </c>
      <c r="I1581" s="3" t="s">
        <v>92</v>
      </c>
      <c r="J1581" s="3" t="s">
        <v>23</v>
      </c>
      <c r="K1581" s="2" t="s">
        <v>4705</v>
      </c>
      <c r="L1581" s="2" t="s">
        <v>5878</v>
      </c>
      <c r="M1581" s="2" t="s">
        <v>26</v>
      </c>
      <c r="N1581" s="2" t="s">
        <v>4588</v>
      </c>
      <c r="O1581" s="2" t="s">
        <v>5879</v>
      </c>
      <c r="P1581" s="4" t="s">
        <v>37</v>
      </c>
      <c r="Q1581" t="s">
        <v>30</v>
      </c>
      <c r="S1581" s="7"/>
      <c r="T1581" s="10"/>
      <c r="V1581" s="13" t="s">
        <v>4441</v>
      </c>
      <c r="W1581" s="14" t="s">
        <v>10923</v>
      </c>
    </row>
    <row r="1582" spans="1:23" ht="14.25">
      <c r="A1582" s="2" t="s">
        <v>17</v>
      </c>
      <c r="B1582" s="2" t="s">
        <v>17</v>
      </c>
      <c r="C1582" s="2" t="s">
        <v>17</v>
      </c>
      <c r="D1582" s="2" t="s">
        <v>5167</v>
      </c>
      <c r="E1582" s="2" t="s">
        <v>5168</v>
      </c>
      <c r="F1582" s="2" t="s">
        <v>5169</v>
      </c>
      <c r="G1582" s="2" t="s">
        <v>21</v>
      </c>
      <c r="H1582" s="3">
        <v>157</v>
      </c>
      <c r="I1582" s="3" t="s">
        <v>1064</v>
      </c>
      <c r="J1582" s="3" t="s">
        <v>23</v>
      </c>
      <c r="K1582" s="2" t="s">
        <v>4586</v>
      </c>
      <c r="L1582" s="2" t="s">
        <v>5880</v>
      </c>
      <c r="M1582" s="2" t="s">
        <v>26</v>
      </c>
      <c r="N1582" s="2" t="s">
        <v>4588</v>
      </c>
      <c r="O1582" s="2" t="s">
        <v>5172</v>
      </c>
      <c r="P1582" s="4" t="s">
        <v>37</v>
      </c>
      <c r="Q1582" t="s">
        <v>30</v>
      </c>
      <c r="S1582" s="7"/>
      <c r="T1582" s="10"/>
      <c r="V1582" s="13" t="s">
        <v>19657</v>
      </c>
      <c r="W1582" s="14" t="s">
        <v>10929</v>
      </c>
    </row>
    <row r="1583" spans="1:23" ht="14.25">
      <c r="A1583" s="2" t="s">
        <v>17</v>
      </c>
      <c r="B1583" s="2" t="s">
        <v>17</v>
      </c>
      <c r="C1583" s="2" t="s">
        <v>17</v>
      </c>
      <c r="D1583" s="2" t="s">
        <v>5861</v>
      </c>
      <c r="E1583" s="2" t="s">
        <v>5862</v>
      </c>
      <c r="F1583" s="2" t="s">
        <v>5863</v>
      </c>
      <c r="G1583" s="2" t="s">
        <v>21</v>
      </c>
      <c r="H1583" s="3">
        <v>2225</v>
      </c>
      <c r="I1583" s="3" t="s">
        <v>5881</v>
      </c>
      <c r="J1583" s="3" t="s">
        <v>23</v>
      </c>
      <c r="K1583" s="2" t="s">
        <v>4586</v>
      </c>
      <c r="L1583" s="2" t="s">
        <v>5882</v>
      </c>
      <c r="M1583" s="2" t="s">
        <v>26</v>
      </c>
      <c r="N1583" s="2" t="s">
        <v>4588</v>
      </c>
      <c r="O1583" s="2" t="s">
        <v>5866</v>
      </c>
      <c r="P1583" s="4" t="s">
        <v>29</v>
      </c>
      <c r="Q1583" t="s">
        <v>30</v>
      </c>
      <c r="S1583" s="7"/>
      <c r="T1583" s="10"/>
      <c r="V1583" s="13" t="s">
        <v>6142</v>
      </c>
      <c r="W1583" s="14" t="s">
        <v>10938</v>
      </c>
    </row>
    <row r="1584" spans="1:23" ht="14.25">
      <c r="A1584" s="2" t="s">
        <v>17</v>
      </c>
      <c r="B1584" s="2" t="s">
        <v>17</v>
      </c>
      <c r="C1584" s="2" t="s">
        <v>17</v>
      </c>
      <c r="D1584" s="2" t="s">
        <v>5883</v>
      </c>
      <c r="E1584" s="2" t="s">
        <v>5884</v>
      </c>
      <c r="F1584" s="2" t="s">
        <v>5885</v>
      </c>
      <c r="G1584" s="2" t="s">
        <v>21</v>
      </c>
      <c r="H1584" s="3">
        <v>2219</v>
      </c>
      <c r="I1584" s="3" t="s">
        <v>2874</v>
      </c>
      <c r="J1584" s="3" t="s">
        <v>23</v>
      </c>
      <c r="K1584" s="2" t="s">
        <v>4586</v>
      </c>
      <c r="L1584" s="2" t="s">
        <v>5886</v>
      </c>
      <c r="M1584" s="2" t="s">
        <v>26</v>
      </c>
      <c r="N1584" s="2" t="s">
        <v>4588</v>
      </c>
      <c r="O1584" s="2" t="s">
        <v>5887</v>
      </c>
      <c r="P1584" s="4" t="s">
        <v>37</v>
      </c>
      <c r="Q1584" t="s">
        <v>30</v>
      </c>
      <c r="S1584" s="7"/>
      <c r="T1584" s="10"/>
      <c r="V1584" s="13" t="s">
        <v>4455</v>
      </c>
      <c r="W1584" s="14" t="s">
        <v>10946</v>
      </c>
    </row>
    <row r="1585" spans="1:23" ht="14.25">
      <c r="A1585" s="2" t="s">
        <v>17</v>
      </c>
      <c r="B1585" s="2" t="s">
        <v>17</v>
      </c>
      <c r="C1585" s="2" t="s">
        <v>17</v>
      </c>
      <c r="D1585" s="2" t="s">
        <v>3846</v>
      </c>
      <c r="E1585" s="2" t="s">
        <v>3847</v>
      </c>
      <c r="F1585" s="2" t="s">
        <v>5888</v>
      </c>
      <c r="G1585" s="2" t="s">
        <v>21</v>
      </c>
      <c r="H1585" s="3">
        <v>4980</v>
      </c>
      <c r="I1585" s="3" t="s">
        <v>5153</v>
      </c>
      <c r="J1585" s="3" t="s">
        <v>23</v>
      </c>
      <c r="K1585" s="2" t="s">
        <v>4586</v>
      </c>
      <c r="L1585" s="2" t="s">
        <v>5889</v>
      </c>
      <c r="M1585" s="2" t="s">
        <v>26</v>
      </c>
      <c r="N1585" s="2" t="s">
        <v>4588</v>
      </c>
      <c r="O1585" s="2" t="s">
        <v>3851</v>
      </c>
      <c r="P1585" s="4" t="s">
        <v>29</v>
      </c>
      <c r="Q1585" t="s">
        <v>30</v>
      </c>
      <c r="S1585" s="7"/>
      <c r="T1585" s="10"/>
      <c r="V1585" s="13" t="s">
        <v>6151</v>
      </c>
      <c r="W1585" s="14" t="s">
        <v>10953</v>
      </c>
    </row>
    <row r="1586" spans="1:23" ht="14.25">
      <c r="A1586" s="2" t="s">
        <v>17</v>
      </c>
      <c r="B1586" s="2" t="s">
        <v>17</v>
      </c>
      <c r="C1586" s="2" t="s">
        <v>17</v>
      </c>
      <c r="D1586" s="2" t="s">
        <v>5634</v>
      </c>
      <c r="E1586" s="2" t="s">
        <v>615</v>
      </c>
      <c r="F1586" s="2" t="s">
        <v>5635</v>
      </c>
      <c r="G1586" s="2" t="s">
        <v>21</v>
      </c>
      <c r="H1586" s="3">
        <v>910.85</v>
      </c>
      <c r="I1586" s="3" t="s">
        <v>5890</v>
      </c>
      <c r="J1586" s="3" t="s">
        <v>23</v>
      </c>
      <c r="K1586" s="2" t="s">
        <v>4626</v>
      </c>
      <c r="L1586" s="2" t="s">
        <v>5891</v>
      </c>
      <c r="M1586" s="2" t="s">
        <v>26</v>
      </c>
      <c r="N1586" s="2" t="s">
        <v>4872</v>
      </c>
      <c r="O1586" s="2" t="s">
        <v>4873</v>
      </c>
      <c r="P1586" s="4" t="s">
        <v>116</v>
      </c>
      <c r="Q1586" t="s">
        <v>30</v>
      </c>
      <c r="S1586" s="7"/>
      <c r="T1586" s="10"/>
      <c r="V1586" s="13" t="s">
        <v>19658</v>
      </c>
      <c r="W1586" s="14" t="s">
        <v>10961</v>
      </c>
    </row>
    <row r="1587" spans="1:23" ht="14.25">
      <c r="A1587" s="2" t="s">
        <v>17</v>
      </c>
      <c r="B1587" s="2" t="s">
        <v>17</v>
      </c>
      <c r="C1587" s="2" t="s">
        <v>17</v>
      </c>
      <c r="D1587" s="2" t="s">
        <v>5892</v>
      </c>
      <c r="E1587" s="2" t="s">
        <v>4141</v>
      </c>
      <c r="F1587" s="2" t="s">
        <v>5893</v>
      </c>
      <c r="G1587" s="2" t="s">
        <v>21</v>
      </c>
      <c r="H1587" s="3">
        <v>997</v>
      </c>
      <c r="I1587" s="3" t="s">
        <v>4708</v>
      </c>
      <c r="J1587" s="3" t="s">
        <v>23</v>
      </c>
      <c r="K1587" s="2" t="s">
        <v>4626</v>
      </c>
      <c r="L1587" s="2" t="s">
        <v>5894</v>
      </c>
      <c r="M1587" s="2" t="s">
        <v>26</v>
      </c>
      <c r="N1587" s="2" t="s">
        <v>4588</v>
      </c>
      <c r="O1587" s="2" t="s">
        <v>5895</v>
      </c>
      <c r="P1587" s="4" t="s">
        <v>37</v>
      </c>
      <c r="Q1587" t="s">
        <v>30</v>
      </c>
      <c r="S1587" s="7"/>
      <c r="T1587" s="10"/>
      <c r="V1587" s="13" t="s">
        <v>6191</v>
      </c>
      <c r="W1587" s="14" t="s">
        <v>10965</v>
      </c>
    </row>
    <row r="1588" spans="1:23" ht="14.25">
      <c r="A1588" s="2" t="s">
        <v>17</v>
      </c>
      <c r="B1588" s="2" t="s">
        <v>17</v>
      </c>
      <c r="C1588" s="2" t="s">
        <v>17</v>
      </c>
      <c r="D1588" s="2" t="s">
        <v>3846</v>
      </c>
      <c r="E1588" s="2" t="s">
        <v>3847</v>
      </c>
      <c r="F1588" s="2" t="s">
        <v>5888</v>
      </c>
      <c r="G1588" s="2" t="s">
        <v>21</v>
      </c>
      <c r="H1588" s="3">
        <v>4708</v>
      </c>
      <c r="I1588" s="3" t="s">
        <v>5896</v>
      </c>
      <c r="J1588" s="3" t="s">
        <v>23</v>
      </c>
      <c r="K1588" s="2" t="s">
        <v>4586</v>
      </c>
      <c r="L1588" s="2" t="s">
        <v>5897</v>
      </c>
      <c r="M1588" s="2" t="s">
        <v>26</v>
      </c>
      <c r="N1588" s="2" t="s">
        <v>4588</v>
      </c>
      <c r="O1588" s="2" t="s">
        <v>3851</v>
      </c>
      <c r="P1588" s="4" t="s">
        <v>29</v>
      </c>
      <c r="Q1588" t="s">
        <v>30</v>
      </c>
      <c r="S1588" s="7"/>
      <c r="T1588" s="10"/>
      <c r="V1588" s="13" t="s">
        <v>6202</v>
      </c>
      <c r="W1588" s="14" t="s">
        <v>10972</v>
      </c>
    </row>
    <row r="1589" spans="1:23" ht="14.25">
      <c r="A1589" s="2" t="s">
        <v>17</v>
      </c>
      <c r="B1589" s="2" t="s">
        <v>17</v>
      </c>
      <c r="C1589" s="2" t="s">
        <v>17</v>
      </c>
      <c r="D1589" s="2" t="s">
        <v>5898</v>
      </c>
      <c r="E1589" s="2" t="s">
        <v>5899</v>
      </c>
      <c r="F1589" s="2" t="s">
        <v>5900</v>
      </c>
      <c r="G1589" s="2" t="s">
        <v>21</v>
      </c>
      <c r="H1589" s="3">
        <v>500</v>
      </c>
      <c r="I1589" s="3" t="s">
        <v>4585</v>
      </c>
      <c r="J1589" s="3" t="s">
        <v>23</v>
      </c>
      <c r="K1589" s="2" t="s">
        <v>4586</v>
      </c>
      <c r="L1589" s="2" t="s">
        <v>5901</v>
      </c>
      <c r="M1589" s="2" t="s">
        <v>26</v>
      </c>
      <c r="N1589" s="2" t="s">
        <v>4588</v>
      </c>
      <c r="O1589" s="2" t="s">
        <v>5902</v>
      </c>
      <c r="P1589" s="4" t="s">
        <v>37</v>
      </c>
      <c r="Q1589" t="s">
        <v>30</v>
      </c>
      <c r="S1589" s="7"/>
      <c r="T1589" s="10"/>
      <c r="V1589" s="13" t="s">
        <v>4541</v>
      </c>
      <c r="W1589" s="14" t="s">
        <v>10981</v>
      </c>
    </row>
    <row r="1590" spans="1:23" ht="14.25">
      <c r="A1590" s="2" t="s">
        <v>17</v>
      </c>
      <c r="B1590" s="2" t="s">
        <v>17</v>
      </c>
      <c r="C1590" s="2" t="s">
        <v>17</v>
      </c>
      <c r="D1590" s="2" t="s">
        <v>5903</v>
      </c>
      <c r="E1590" s="2" t="s">
        <v>5904</v>
      </c>
      <c r="F1590" s="2" t="s">
        <v>5905</v>
      </c>
      <c r="G1590" s="2" t="s">
        <v>21</v>
      </c>
      <c r="H1590" s="3">
        <v>300</v>
      </c>
      <c r="I1590" s="3" t="s">
        <v>4991</v>
      </c>
      <c r="J1590" s="3" t="s">
        <v>23</v>
      </c>
      <c r="K1590" s="2" t="s">
        <v>4586</v>
      </c>
      <c r="L1590" s="2" t="s">
        <v>5906</v>
      </c>
      <c r="M1590" s="2" t="s">
        <v>26</v>
      </c>
      <c r="N1590" s="2" t="s">
        <v>4588</v>
      </c>
      <c r="O1590" s="2" t="s">
        <v>5907</v>
      </c>
      <c r="P1590" s="4" t="s">
        <v>37</v>
      </c>
      <c r="Q1590" t="s">
        <v>30</v>
      </c>
      <c r="S1590" s="7"/>
      <c r="T1590" s="10"/>
      <c r="V1590" s="13" t="s">
        <v>19378</v>
      </c>
      <c r="W1590" s="14" t="s">
        <v>11002</v>
      </c>
    </row>
    <row r="1591" spans="1:23" ht="14.25">
      <c r="A1591" s="2" t="s">
        <v>17</v>
      </c>
      <c r="B1591" s="2" t="s">
        <v>17</v>
      </c>
      <c r="C1591" s="2" t="s">
        <v>17</v>
      </c>
      <c r="D1591" s="2" t="s">
        <v>3823</v>
      </c>
      <c r="E1591" s="2" t="s">
        <v>3824</v>
      </c>
      <c r="F1591" s="2" t="s">
        <v>5908</v>
      </c>
      <c r="G1591" s="2" t="s">
        <v>21</v>
      </c>
      <c r="H1591" s="3">
        <v>2000</v>
      </c>
      <c r="I1591" s="3" t="s">
        <v>4598</v>
      </c>
      <c r="J1591" s="3" t="s">
        <v>23</v>
      </c>
      <c r="K1591" s="2" t="s">
        <v>4586</v>
      </c>
      <c r="L1591" s="2" t="s">
        <v>5909</v>
      </c>
      <c r="M1591" s="2" t="s">
        <v>26</v>
      </c>
      <c r="N1591" s="2" t="s">
        <v>4588</v>
      </c>
      <c r="O1591" s="2" t="s">
        <v>3827</v>
      </c>
      <c r="P1591" s="4" t="s">
        <v>37</v>
      </c>
      <c r="Q1591" t="s">
        <v>30</v>
      </c>
      <c r="S1591" s="7"/>
      <c r="T1591" s="10"/>
      <c r="V1591" s="13" t="s">
        <v>4553</v>
      </c>
      <c r="W1591" s="14" t="s">
        <v>11010</v>
      </c>
    </row>
    <row r="1592" spans="1:23" ht="14.25">
      <c r="A1592" s="2" t="s">
        <v>17</v>
      </c>
      <c r="B1592" s="2" t="s">
        <v>17</v>
      </c>
      <c r="C1592" s="2" t="s">
        <v>17</v>
      </c>
      <c r="D1592" s="2" t="s">
        <v>3948</v>
      </c>
      <c r="E1592" s="2" t="s">
        <v>168</v>
      </c>
      <c r="F1592" s="2" t="s">
        <v>5910</v>
      </c>
      <c r="G1592" s="2" t="s">
        <v>21</v>
      </c>
      <c r="H1592" s="3">
        <v>890</v>
      </c>
      <c r="I1592" s="3" t="s">
        <v>4723</v>
      </c>
      <c r="J1592" s="3" t="s">
        <v>23</v>
      </c>
      <c r="K1592" s="2" t="s">
        <v>4586</v>
      </c>
      <c r="L1592" s="2" t="s">
        <v>5911</v>
      </c>
      <c r="M1592" s="2" t="s">
        <v>26</v>
      </c>
      <c r="N1592" s="2" t="s">
        <v>4588</v>
      </c>
      <c r="O1592" s="2" t="s">
        <v>3952</v>
      </c>
      <c r="P1592" s="4" t="s">
        <v>37</v>
      </c>
      <c r="Q1592" t="s">
        <v>30</v>
      </c>
      <c r="S1592" s="7"/>
      <c r="T1592" s="10"/>
      <c r="V1592" s="13" t="s">
        <v>19659</v>
      </c>
      <c r="W1592" s="14" t="s">
        <v>11018</v>
      </c>
    </row>
    <row r="1593" spans="1:23" ht="14.25">
      <c r="A1593" s="2" t="s">
        <v>17</v>
      </c>
      <c r="B1593" s="2" t="s">
        <v>17</v>
      </c>
      <c r="C1593" s="2" t="s">
        <v>17</v>
      </c>
      <c r="D1593" s="2" t="s">
        <v>5223</v>
      </c>
      <c r="E1593" s="2" t="s">
        <v>3528</v>
      </c>
      <c r="F1593" s="2" t="s">
        <v>5224</v>
      </c>
      <c r="G1593" s="2" t="s">
        <v>21</v>
      </c>
      <c r="H1593" s="3">
        <v>1000</v>
      </c>
      <c r="I1593" s="3" t="s">
        <v>4592</v>
      </c>
      <c r="J1593" s="3" t="s">
        <v>23</v>
      </c>
      <c r="K1593" s="2" t="s">
        <v>4586</v>
      </c>
      <c r="L1593" s="2" t="s">
        <v>5912</v>
      </c>
      <c r="M1593" s="2" t="s">
        <v>26</v>
      </c>
      <c r="N1593" s="2" t="s">
        <v>4872</v>
      </c>
      <c r="O1593" s="2" t="s">
        <v>4873</v>
      </c>
      <c r="P1593" s="4" t="s">
        <v>37</v>
      </c>
      <c r="Q1593" t="s">
        <v>30</v>
      </c>
      <c r="S1593" s="7"/>
      <c r="T1593" s="10"/>
      <c r="V1593" s="13" t="s">
        <v>4560</v>
      </c>
      <c r="W1593" s="14" t="s">
        <v>11026</v>
      </c>
    </row>
    <row r="1594" spans="1:23" ht="14.25">
      <c r="A1594" s="2" t="s">
        <v>17</v>
      </c>
      <c r="B1594" s="2" t="s">
        <v>17</v>
      </c>
      <c r="C1594" s="2" t="s">
        <v>17</v>
      </c>
      <c r="D1594" s="2" t="s">
        <v>3966</v>
      </c>
      <c r="E1594" s="2" t="s">
        <v>3528</v>
      </c>
      <c r="F1594" s="2" t="s">
        <v>5913</v>
      </c>
      <c r="G1594" s="2" t="s">
        <v>21</v>
      </c>
      <c r="H1594" s="3">
        <v>1000</v>
      </c>
      <c r="I1594" s="3" t="s">
        <v>4592</v>
      </c>
      <c r="J1594" s="3" t="s">
        <v>23</v>
      </c>
      <c r="K1594" s="2" t="s">
        <v>4586</v>
      </c>
      <c r="L1594" s="2" t="s">
        <v>5914</v>
      </c>
      <c r="M1594" s="2" t="s">
        <v>26</v>
      </c>
      <c r="N1594" s="2" t="s">
        <v>4588</v>
      </c>
      <c r="O1594" s="2" t="s">
        <v>3970</v>
      </c>
      <c r="P1594" s="4" t="s">
        <v>37</v>
      </c>
      <c r="Q1594" t="s">
        <v>30</v>
      </c>
      <c r="S1594" s="7"/>
      <c r="T1594" s="10"/>
      <c r="V1594" s="13" t="s">
        <v>4582</v>
      </c>
      <c r="W1594" s="14" t="s">
        <v>11031</v>
      </c>
    </row>
    <row r="1595" spans="1:23" ht="14.25">
      <c r="A1595" s="2" t="s">
        <v>17</v>
      </c>
      <c r="B1595" s="2" t="s">
        <v>17</v>
      </c>
      <c r="C1595" s="2" t="s">
        <v>17</v>
      </c>
      <c r="D1595" s="2" t="s">
        <v>5915</v>
      </c>
      <c r="E1595" s="2" t="s">
        <v>5916</v>
      </c>
      <c r="F1595" s="2" t="s">
        <v>5917</v>
      </c>
      <c r="G1595" s="2" t="s">
        <v>21</v>
      </c>
      <c r="H1595" s="3">
        <v>998</v>
      </c>
      <c r="I1595" s="3" t="s">
        <v>4708</v>
      </c>
      <c r="J1595" s="3" t="s">
        <v>23</v>
      </c>
      <c r="K1595" s="2" t="s">
        <v>4586</v>
      </c>
      <c r="L1595" s="2" t="s">
        <v>5918</v>
      </c>
      <c r="M1595" s="2" t="s">
        <v>26</v>
      </c>
      <c r="N1595" s="2" t="s">
        <v>4588</v>
      </c>
      <c r="O1595" s="2" t="s">
        <v>5919</v>
      </c>
      <c r="P1595" s="4" t="s">
        <v>37</v>
      </c>
      <c r="Q1595" t="s">
        <v>30</v>
      </c>
      <c r="S1595" s="7"/>
      <c r="T1595" s="10"/>
      <c r="V1595" s="13" t="s">
        <v>6292</v>
      </c>
      <c r="W1595" s="14" t="s">
        <v>11037</v>
      </c>
    </row>
    <row r="1596" spans="1:23" ht="14.25">
      <c r="A1596" s="2" t="s">
        <v>17</v>
      </c>
      <c r="B1596" s="2" t="s">
        <v>17</v>
      </c>
      <c r="C1596" s="2" t="s">
        <v>17</v>
      </c>
      <c r="D1596" s="2" t="s">
        <v>4159</v>
      </c>
      <c r="E1596" s="2" t="s">
        <v>432</v>
      </c>
      <c r="F1596" s="2" t="s">
        <v>5155</v>
      </c>
      <c r="G1596" s="2" t="s">
        <v>21</v>
      </c>
      <c r="H1596" s="3">
        <v>215</v>
      </c>
      <c r="I1596" s="3" t="s">
        <v>2973</v>
      </c>
      <c r="J1596" s="3" t="s">
        <v>23</v>
      </c>
      <c r="K1596" s="2" t="s">
        <v>4622</v>
      </c>
      <c r="L1596" s="2" t="s">
        <v>5920</v>
      </c>
      <c r="M1596" s="2" t="s">
        <v>26</v>
      </c>
      <c r="N1596" s="2" t="s">
        <v>4588</v>
      </c>
      <c r="O1596" s="2" t="s">
        <v>4163</v>
      </c>
      <c r="P1596" s="4" t="s">
        <v>37</v>
      </c>
      <c r="Q1596" t="s">
        <v>30</v>
      </c>
      <c r="S1596" s="7"/>
      <c r="T1596" s="10"/>
      <c r="V1596" s="13" t="s">
        <v>6244</v>
      </c>
      <c r="W1596" s="14" t="s">
        <v>11046</v>
      </c>
    </row>
    <row r="1597" spans="1:23" ht="14.25">
      <c r="A1597" s="2" t="s">
        <v>17</v>
      </c>
      <c r="B1597" s="2" t="s">
        <v>17</v>
      </c>
      <c r="C1597" s="2" t="s">
        <v>17</v>
      </c>
      <c r="D1597" s="2" t="s">
        <v>5921</v>
      </c>
      <c r="E1597" s="2" t="s">
        <v>1232</v>
      </c>
      <c r="F1597" s="2" t="s">
        <v>5922</v>
      </c>
      <c r="G1597" s="2" t="s">
        <v>21</v>
      </c>
      <c r="H1597" s="3">
        <v>501.3</v>
      </c>
      <c r="I1597" s="3" t="s">
        <v>4585</v>
      </c>
      <c r="J1597" s="3" t="s">
        <v>23</v>
      </c>
      <c r="K1597" s="2" t="s">
        <v>4705</v>
      </c>
      <c r="L1597" s="2" t="s">
        <v>5923</v>
      </c>
      <c r="M1597" s="2" t="s">
        <v>26</v>
      </c>
      <c r="N1597" s="2" t="s">
        <v>4588</v>
      </c>
      <c r="O1597" s="2" t="s">
        <v>5924</v>
      </c>
      <c r="P1597" s="4" t="s">
        <v>37</v>
      </c>
      <c r="Q1597" t="s">
        <v>30</v>
      </c>
      <c r="S1597" s="7"/>
      <c r="T1597" s="10"/>
      <c r="V1597" s="13" t="s">
        <v>6249</v>
      </c>
      <c r="W1597" s="14" t="s">
        <v>11054</v>
      </c>
    </row>
    <row r="1598" spans="1:23" ht="14.25">
      <c r="A1598" s="2" t="s">
        <v>17</v>
      </c>
      <c r="B1598" s="2" t="s">
        <v>17</v>
      </c>
      <c r="C1598" s="2" t="s">
        <v>17</v>
      </c>
      <c r="D1598" s="2" t="s">
        <v>5502</v>
      </c>
      <c r="E1598" s="2" t="s">
        <v>183</v>
      </c>
      <c r="F1598" s="2" t="s">
        <v>5503</v>
      </c>
      <c r="G1598" s="2" t="s">
        <v>21</v>
      </c>
      <c r="H1598" s="3">
        <v>4982</v>
      </c>
      <c r="I1598" s="3" t="s">
        <v>4728</v>
      </c>
      <c r="J1598" s="3" t="s">
        <v>23</v>
      </c>
      <c r="K1598" s="2" t="s">
        <v>4622</v>
      </c>
      <c r="L1598" s="2" t="s">
        <v>5925</v>
      </c>
      <c r="M1598" s="2" t="s">
        <v>26</v>
      </c>
      <c r="N1598" s="2" t="s">
        <v>4588</v>
      </c>
      <c r="O1598" s="2" t="s">
        <v>5505</v>
      </c>
      <c r="P1598" s="4" t="s">
        <v>29</v>
      </c>
      <c r="Q1598" t="s">
        <v>30</v>
      </c>
      <c r="S1598" s="7"/>
      <c r="T1598" s="10"/>
      <c r="V1598" s="13" t="s">
        <v>6300</v>
      </c>
      <c r="W1598" s="14" t="s">
        <v>11058</v>
      </c>
    </row>
    <row r="1599" spans="1:23" ht="14.25">
      <c r="A1599" s="2" t="s">
        <v>17</v>
      </c>
      <c r="B1599" s="2" t="s">
        <v>17</v>
      </c>
      <c r="C1599" s="2" t="s">
        <v>17</v>
      </c>
      <c r="D1599" s="2" t="s">
        <v>3966</v>
      </c>
      <c r="E1599" s="2" t="s">
        <v>3528</v>
      </c>
      <c r="F1599" s="2" t="s">
        <v>5913</v>
      </c>
      <c r="G1599" s="2" t="s">
        <v>21</v>
      </c>
      <c r="H1599" s="3">
        <v>500</v>
      </c>
      <c r="I1599" s="3" t="s">
        <v>4585</v>
      </c>
      <c r="J1599" s="3" t="s">
        <v>23</v>
      </c>
      <c r="K1599" s="2" t="s">
        <v>4586</v>
      </c>
      <c r="L1599" s="2" t="s">
        <v>5926</v>
      </c>
      <c r="M1599" s="2" t="s">
        <v>26</v>
      </c>
      <c r="N1599" s="2" t="s">
        <v>4588</v>
      </c>
      <c r="O1599" s="2" t="s">
        <v>3970</v>
      </c>
      <c r="P1599" s="4" t="s">
        <v>116</v>
      </c>
      <c r="Q1599" t="s">
        <v>30</v>
      </c>
      <c r="S1599" s="7"/>
      <c r="T1599" s="10"/>
      <c r="V1599" s="13" t="s">
        <v>6305</v>
      </c>
      <c r="W1599" s="14" t="s">
        <v>11062</v>
      </c>
    </row>
    <row r="1600" spans="1:23" ht="14.25">
      <c r="A1600" s="2" t="s">
        <v>17</v>
      </c>
      <c r="B1600" s="2" t="s">
        <v>17</v>
      </c>
      <c r="C1600" s="2" t="s">
        <v>17</v>
      </c>
      <c r="D1600" s="2" t="s">
        <v>5927</v>
      </c>
      <c r="E1600" s="2" t="s">
        <v>1824</v>
      </c>
      <c r="F1600" s="2" t="s">
        <v>5928</v>
      </c>
      <c r="G1600" s="2" t="s">
        <v>21</v>
      </c>
      <c r="H1600" s="3">
        <v>5000</v>
      </c>
      <c r="I1600" s="3" t="s">
        <v>4699</v>
      </c>
      <c r="J1600" s="3" t="s">
        <v>23</v>
      </c>
      <c r="K1600" s="2" t="s">
        <v>4586</v>
      </c>
      <c r="L1600" s="2" t="s">
        <v>5929</v>
      </c>
      <c r="M1600" s="2" t="s">
        <v>26</v>
      </c>
      <c r="N1600" s="2" t="s">
        <v>4588</v>
      </c>
      <c r="O1600" s="2" t="s">
        <v>5930</v>
      </c>
      <c r="P1600" s="4" t="s">
        <v>37</v>
      </c>
      <c r="Q1600" t="s">
        <v>30</v>
      </c>
      <c r="S1600" s="7"/>
      <c r="T1600" s="10"/>
      <c r="V1600" s="13" t="s">
        <v>6255</v>
      </c>
      <c r="W1600" s="14" t="s">
        <v>11075</v>
      </c>
    </row>
    <row r="1601" spans="1:23" ht="14.25">
      <c r="A1601" s="2" t="s">
        <v>17</v>
      </c>
      <c r="B1601" s="2" t="s">
        <v>17</v>
      </c>
      <c r="C1601" s="2" t="s">
        <v>17</v>
      </c>
      <c r="D1601" s="2" t="s">
        <v>5931</v>
      </c>
      <c r="E1601" s="2" t="s">
        <v>5932</v>
      </c>
      <c r="F1601" s="2" t="s">
        <v>5933</v>
      </c>
      <c r="G1601" s="2" t="s">
        <v>21</v>
      </c>
      <c r="H1601" s="3">
        <v>320</v>
      </c>
      <c r="I1601" s="3" t="s">
        <v>5934</v>
      </c>
      <c r="J1601" s="3" t="s">
        <v>23</v>
      </c>
      <c r="K1601" s="2" t="s">
        <v>4586</v>
      </c>
      <c r="L1601" s="2" t="s">
        <v>5935</v>
      </c>
      <c r="M1601" s="2" t="s">
        <v>26</v>
      </c>
      <c r="N1601" s="2" t="s">
        <v>4588</v>
      </c>
      <c r="O1601" s="2" t="s">
        <v>5936</v>
      </c>
      <c r="P1601" s="4" t="s">
        <v>29</v>
      </c>
      <c r="Q1601" t="s">
        <v>30</v>
      </c>
      <c r="S1601" s="7"/>
      <c r="T1601" s="10"/>
      <c r="V1601" s="13" t="s">
        <v>19660</v>
      </c>
      <c r="W1601" s="14" t="s">
        <v>11080</v>
      </c>
    </row>
    <row r="1602" spans="1:23" ht="14.25">
      <c r="A1602" s="2" t="s">
        <v>17</v>
      </c>
      <c r="B1602" s="2" t="s">
        <v>17</v>
      </c>
      <c r="C1602" s="2" t="s">
        <v>17</v>
      </c>
      <c r="D1602" s="2" t="s">
        <v>5502</v>
      </c>
      <c r="E1602" s="2" t="s">
        <v>183</v>
      </c>
      <c r="F1602" s="2" t="s">
        <v>5503</v>
      </c>
      <c r="G1602" s="2" t="s">
        <v>21</v>
      </c>
      <c r="H1602" s="3">
        <v>4933</v>
      </c>
      <c r="I1602" s="3" t="s">
        <v>5937</v>
      </c>
      <c r="J1602" s="3" t="s">
        <v>23</v>
      </c>
      <c r="K1602" s="2" t="s">
        <v>4622</v>
      </c>
      <c r="L1602" s="2" t="s">
        <v>5938</v>
      </c>
      <c r="M1602" s="2" t="s">
        <v>26</v>
      </c>
      <c r="N1602" s="2" t="s">
        <v>4588</v>
      </c>
      <c r="O1602" s="2" t="s">
        <v>5505</v>
      </c>
      <c r="P1602" s="4" t="s">
        <v>116</v>
      </c>
      <c r="Q1602" t="s">
        <v>30</v>
      </c>
      <c r="S1602" s="7"/>
      <c r="T1602" s="10"/>
      <c r="V1602" s="13" t="s">
        <v>6320</v>
      </c>
      <c r="W1602" s="14" t="s">
        <v>11090</v>
      </c>
    </row>
    <row r="1603" spans="1:23" ht="14.25">
      <c r="A1603" s="2" t="s">
        <v>17</v>
      </c>
      <c r="B1603" s="2" t="s">
        <v>17</v>
      </c>
      <c r="C1603" s="2" t="s">
        <v>17</v>
      </c>
      <c r="D1603" s="2" t="s">
        <v>4660</v>
      </c>
      <c r="E1603" s="2" t="s">
        <v>4661</v>
      </c>
      <c r="F1603" s="2" t="s">
        <v>4662</v>
      </c>
      <c r="G1603" s="2" t="s">
        <v>21</v>
      </c>
      <c r="H1603" s="3">
        <v>1</v>
      </c>
      <c r="I1603" s="3" t="s">
        <v>1037</v>
      </c>
      <c r="J1603" s="3" t="s">
        <v>23</v>
      </c>
      <c r="K1603" s="2" t="s">
        <v>4586</v>
      </c>
      <c r="L1603" s="2" t="s">
        <v>5939</v>
      </c>
      <c r="M1603" s="2" t="s">
        <v>26</v>
      </c>
      <c r="N1603" s="2" t="s">
        <v>4588</v>
      </c>
      <c r="O1603" s="2" t="s">
        <v>4664</v>
      </c>
      <c r="P1603" s="4" t="s">
        <v>37</v>
      </c>
      <c r="Q1603" t="s">
        <v>30</v>
      </c>
      <c r="S1603" s="7"/>
      <c r="T1603" s="10"/>
      <c r="V1603" s="13" t="s">
        <v>6327</v>
      </c>
      <c r="W1603" s="14" t="s">
        <v>11101</v>
      </c>
    </row>
    <row r="1604" spans="1:23" ht="14.25">
      <c r="A1604" s="2" t="s">
        <v>17</v>
      </c>
      <c r="B1604" s="2" t="s">
        <v>17</v>
      </c>
      <c r="C1604" s="2" t="s">
        <v>17</v>
      </c>
      <c r="D1604" s="2" t="s">
        <v>5940</v>
      </c>
      <c r="E1604" s="2" t="s">
        <v>5941</v>
      </c>
      <c r="F1604" s="2" t="s">
        <v>5942</v>
      </c>
      <c r="G1604" s="2" t="s">
        <v>21</v>
      </c>
      <c r="H1604" s="3">
        <v>914</v>
      </c>
      <c r="I1604" s="3" t="s">
        <v>5943</v>
      </c>
      <c r="J1604" s="3" t="s">
        <v>23</v>
      </c>
      <c r="K1604" s="2" t="s">
        <v>4622</v>
      </c>
      <c r="L1604" s="2" t="s">
        <v>5944</v>
      </c>
      <c r="M1604" s="2" t="s">
        <v>26</v>
      </c>
      <c r="N1604" s="2" t="s">
        <v>4588</v>
      </c>
      <c r="O1604" s="2" t="s">
        <v>5945</v>
      </c>
      <c r="P1604" s="4" t="s">
        <v>37</v>
      </c>
      <c r="Q1604" t="s">
        <v>30</v>
      </c>
      <c r="S1604" s="7"/>
      <c r="T1604" s="10"/>
      <c r="V1604" s="13" t="s">
        <v>6338</v>
      </c>
      <c r="W1604" s="14" t="s">
        <v>11106</v>
      </c>
    </row>
    <row r="1605" spans="1:23" ht="14.25">
      <c r="A1605" s="2" t="s">
        <v>17</v>
      </c>
      <c r="B1605" s="2" t="s">
        <v>17</v>
      </c>
      <c r="C1605" s="2" t="s">
        <v>17</v>
      </c>
      <c r="D1605" s="2" t="s">
        <v>5940</v>
      </c>
      <c r="E1605" s="2" t="s">
        <v>5941</v>
      </c>
      <c r="F1605" s="2" t="s">
        <v>5942</v>
      </c>
      <c r="G1605" s="2" t="s">
        <v>21</v>
      </c>
      <c r="H1605" s="3">
        <v>799</v>
      </c>
      <c r="I1605" s="3" t="s">
        <v>4477</v>
      </c>
      <c r="J1605" s="3" t="s">
        <v>23</v>
      </c>
      <c r="K1605" s="2" t="s">
        <v>4622</v>
      </c>
      <c r="L1605" s="2" t="s">
        <v>5946</v>
      </c>
      <c r="M1605" s="2" t="s">
        <v>26</v>
      </c>
      <c r="N1605" s="2" t="s">
        <v>4588</v>
      </c>
      <c r="O1605" s="2" t="s">
        <v>5945</v>
      </c>
      <c r="P1605" s="4" t="s">
        <v>37</v>
      </c>
      <c r="Q1605" t="s">
        <v>30</v>
      </c>
      <c r="S1605" s="7"/>
      <c r="T1605" s="10"/>
      <c r="V1605" s="13" t="s">
        <v>6349</v>
      </c>
      <c r="W1605" s="14" t="s">
        <v>11123</v>
      </c>
    </row>
    <row r="1606" spans="1:23" ht="14.25">
      <c r="A1606" s="2" t="s">
        <v>17</v>
      </c>
      <c r="B1606" s="2" t="s">
        <v>17</v>
      </c>
      <c r="C1606" s="2" t="s">
        <v>17</v>
      </c>
      <c r="D1606" s="2" t="s">
        <v>5502</v>
      </c>
      <c r="E1606" s="2" t="s">
        <v>183</v>
      </c>
      <c r="F1606" s="2" t="s">
        <v>5503</v>
      </c>
      <c r="G1606" s="2" t="s">
        <v>21</v>
      </c>
      <c r="H1606" s="3">
        <v>4986</v>
      </c>
      <c r="I1606" s="3" t="s">
        <v>4781</v>
      </c>
      <c r="J1606" s="3" t="s">
        <v>23</v>
      </c>
      <c r="K1606" s="2" t="s">
        <v>4586</v>
      </c>
      <c r="L1606" s="2" t="s">
        <v>5947</v>
      </c>
      <c r="M1606" s="2" t="s">
        <v>26</v>
      </c>
      <c r="N1606" s="2" t="s">
        <v>4588</v>
      </c>
      <c r="O1606" s="2" t="s">
        <v>5505</v>
      </c>
      <c r="P1606" s="4" t="s">
        <v>37</v>
      </c>
      <c r="Q1606" t="s">
        <v>30</v>
      </c>
      <c r="S1606" s="7"/>
      <c r="T1606" s="10"/>
      <c r="V1606" s="13" t="s">
        <v>6363</v>
      </c>
      <c r="W1606" s="14" t="s">
        <v>11128</v>
      </c>
    </row>
    <row r="1607" spans="1:23" ht="14.25">
      <c r="A1607" s="2" t="s">
        <v>17</v>
      </c>
      <c r="B1607" s="2" t="s">
        <v>17</v>
      </c>
      <c r="C1607" s="2" t="s">
        <v>17</v>
      </c>
      <c r="D1607" s="2" t="s">
        <v>5940</v>
      </c>
      <c r="E1607" s="2" t="s">
        <v>5941</v>
      </c>
      <c r="F1607" s="2" t="s">
        <v>5942</v>
      </c>
      <c r="G1607" s="2" t="s">
        <v>21</v>
      </c>
      <c r="H1607" s="3">
        <v>968</v>
      </c>
      <c r="I1607" s="3" t="s">
        <v>1971</v>
      </c>
      <c r="J1607" s="3" t="s">
        <v>23</v>
      </c>
      <c r="K1607" s="2" t="s">
        <v>4622</v>
      </c>
      <c r="L1607" s="2" t="s">
        <v>5948</v>
      </c>
      <c r="M1607" s="2" t="s">
        <v>26</v>
      </c>
      <c r="N1607" s="2" t="s">
        <v>4588</v>
      </c>
      <c r="O1607" s="2" t="s">
        <v>5945</v>
      </c>
      <c r="P1607" s="4" t="s">
        <v>37</v>
      </c>
      <c r="Q1607" t="s">
        <v>30</v>
      </c>
      <c r="S1607" s="7"/>
      <c r="T1607" s="10"/>
      <c r="V1607" s="13" t="s">
        <v>19661</v>
      </c>
      <c r="W1607" s="14" t="s">
        <v>11135</v>
      </c>
    </row>
    <row r="1608" spans="1:23" ht="14.25">
      <c r="A1608" s="2" t="s">
        <v>17</v>
      </c>
      <c r="B1608" s="2" t="s">
        <v>17</v>
      </c>
      <c r="C1608" s="2" t="s">
        <v>17</v>
      </c>
      <c r="D1608" s="2" t="s">
        <v>5949</v>
      </c>
      <c r="E1608" s="2" t="s">
        <v>5950</v>
      </c>
      <c r="F1608" s="2" t="s">
        <v>5951</v>
      </c>
      <c r="G1608" s="2" t="s">
        <v>21</v>
      </c>
      <c r="H1608" s="3">
        <v>485</v>
      </c>
      <c r="I1608" s="3" t="s">
        <v>5952</v>
      </c>
      <c r="J1608" s="3" t="s">
        <v>23</v>
      </c>
      <c r="K1608" s="2" t="s">
        <v>4586</v>
      </c>
      <c r="L1608" s="2" t="s">
        <v>5953</v>
      </c>
      <c r="M1608" s="2" t="s">
        <v>26</v>
      </c>
      <c r="N1608" s="2" t="s">
        <v>4588</v>
      </c>
      <c r="O1608" s="2" t="s">
        <v>5954</v>
      </c>
      <c r="P1608" s="4" t="s">
        <v>37</v>
      </c>
      <c r="Q1608" t="s">
        <v>30</v>
      </c>
      <c r="S1608" s="7"/>
      <c r="T1608" s="10"/>
      <c r="V1608" s="13" t="s">
        <v>6368</v>
      </c>
      <c r="W1608" s="14" t="s">
        <v>11140</v>
      </c>
    </row>
    <row r="1609" spans="1:23" ht="14.25">
      <c r="A1609" s="2" t="s">
        <v>17</v>
      </c>
      <c r="B1609" s="2" t="s">
        <v>17</v>
      </c>
      <c r="C1609" s="2" t="s">
        <v>17</v>
      </c>
      <c r="D1609" s="2" t="s">
        <v>5955</v>
      </c>
      <c r="E1609" s="2" t="s">
        <v>5956</v>
      </c>
      <c r="F1609" s="2" t="s">
        <v>5957</v>
      </c>
      <c r="G1609" s="2" t="s">
        <v>21</v>
      </c>
      <c r="H1609" s="3">
        <v>1</v>
      </c>
      <c r="I1609" s="3" t="s">
        <v>1037</v>
      </c>
      <c r="J1609" s="3" t="s">
        <v>23</v>
      </c>
      <c r="K1609" s="2" t="s">
        <v>4586</v>
      </c>
      <c r="L1609" s="2" t="s">
        <v>5958</v>
      </c>
      <c r="M1609" s="2" t="s">
        <v>26</v>
      </c>
      <c r="N1609" s="2" t="s">
        <v>4588</v>
      </c>
      <c r="O1609" s="2" t="s">
        <v>5959</v>
      </c>
      <c r="P1609" s="4" t="s">
        <v>37</v>
      </c>
      <c r="Q1609" t="s">
        <v>30</v>
      </c>
      <c r="S1609" s="7"/>
      <c r="T1609" s="10"/>
      <c r="V1609" s="13" t="s">
        <v>6377</v>
      </c>
      <c r="W1609" s="14" t="s">
        <v>11157</v>
      </c>
    </row>
    <row r="1610" spans="1:23" ht="14.25">
      <c r="A1610" s="2" t="s">
        <v>17</v>
      </c>
      <c r="B1610" s="2" t="s">
        <v>17</v>
      </c>
      <c r="C1610" s="2" t="s">
        <v>17</v>
      </c>
      <c r="D1610" s="2" t="s">
        <v>3823</v>
      </c>
      <c r="E1610" s="2" t="s">
        <v>3824</v>
      </c>
      <c r="F1610" s="2" t="s">
        <v>5908</v>
      </c>
      <c r="G1610" s="2" t="s">
        <v>21</v>
      </c>
      <c r="H1610" s="3">
        <v>500</v>
      </c>
      <c r="I1610" s="3" t="s">
        <v>4585</v>
      </c>
      <c r="J1610" s="3" t="s">
        <v>23</v>
      </c>
      <c r="K1610" s="2" t="s">
        <v>4586</v>
      </c>
      <c r="L1610" s="2" t="s">
        <v>5960</v>
      </c>
      <c r="M1610" s="2" t="s">
        <v>26</v>
      </c>
      <c r="N1610" s="2" t="s">
        <v>4588</v>
      </c>
      <c r="O1610" s="2" t="s">
        <v>3827</v>
      </c>
      <c r="P1610" s="4" t="s">
        <v>37</v>
      </c>
      <c r="Q1610" t="s">
        <v>30</v>
      </c>
      <c r="S1610" s="7"/>
      <c r="T1610" s="10"/>
      <c r="V1610" s="13" t="s">
        <v>6389</v>
      </c>
      <c r="W1610" s="14" t="s">
        <v>11163</v>
      </c>
    </row>
    <row r="1611" spans="1:23" ht="14.25">
      <c r="A1611" s="2" t="s">
        <v>17</v>
      </c>
      <c r="B1611" s="2" t="s">
        <v>17</v>
      </c>
      <c r="C1611" s="2" t="s">
        <v>17</v>
      </c>
      <c r="D1611" s="2" t="s">
        <v>3966</v>
      </c>
      <c r="E1611" s="2" t="s">
        <v>3528</v>
      </c>
      <c r="F1611" s="2" t="s">
        <v>5913</v>
      </c>
      <c r="G1611" s="2" t="s">
        <v>21</v>
      </c>
      <c r="H1611" s="3">
        <v>500</v>
      </c>
      <c r="I1611" s="3" t="s">
        <v>4585</v>
      </c>
      <c r="J1611" s="3" t="s">
        <v>23</v>
      </c>
      <c r="K1611" s="2" t="s">
        <v>4586</v>
      </c>
      <c r="L1611" s="2" t="s">
        <v>5961</v>
      </c>
      <c r="M1611" s="2" t="s">
        <v>26</v>
      </c>
      <c r="N1611" s="2" t="s">
        <v>4588</v>
      </c>
      <c r="O1611" s="2" t="s">
        <v>3970</v>
      </c>
      <c r="P1611" s="4" t="s">
        <v>37</v>
      </c>
      <c r="Q1611" t="s">
        <v>30</v>
      </c>
      <c r="S1611" s="7"/>
      <c r="T1611" s="10"/>
      <c r="V1611" s="13" t="s">
        <v>10324</v>
      </c>
      <c r="W1611" s="14" t="s">
        <v>11169</v>
      </c>
    </row>
    <row r="1612" spans="1:23" ht="14.25">
      <c r="A1612" s="2" t="s">
        <v>17</v>
      </c>
      <c r="B1612" s="2" t="s">
        <v>17</v>
      </c>
      <c r="C1612" s="2" t="s">
        <v>17</v>
      </c>
      <c r="D1612" s="2" t="s">
        <v>5962</v>
      </c>
      <c r="E1612" s="2" t="s">
        <v>5963</v>
      </c>
      <c r="F1612" s="2" t="s">
        <v>5964</v>
      </c>
      <c r="G1612" s="2" t="s">
        <v>21</v>
      </c>
      <c r="H1612" s="3">
        <v>2000</v>
      </c>
      <c r="I1612" s="3" t="s">
        <v>135</v>
      </c>
      <c r="J1612" s="3" t="s">
        <v>23</v>
      </c>
      <c r="K1612" s="2" t="s">
        <v>4626</v>
      </c>
      <c r="L1612" s="2" t="s">
        <v>5965</v>
      </c>
      <c r="M1612" s="2" t="s">
        <v>26</v>
      </c>
      <c r="N1612" s="2" t="s">
        <v>4588</v>
      </c>
      <c r="O1612" s="2" t="s">
        <v>5966</v>
      </c>
      <c r="P1612" s="4" t="s">
        <v>37</v>
      </c>
      <c r="Q1612" t="s">
        <v>30</v>
      </c>
      <c r="S1612" s="7"/>
      <c r="T1612" s="10"/>
      <c r="V1612" s="13" t="s">
        <v>19379</v>
      </c>
      <c r="W1612" s="14" t="s">
        <v>11177</v>
      </c>
    </row>
    <row r="1613" spans="1:23" ht="14.25">
      <c r="A1613" s="2" t="s">
        <v>17</v>
      </c>
      <c r="B1613" s="2" t="s">
        <v>17</v>
      </c>
      <c r="C1613" s="2" t="s">
        <v>17</v>
      </c>
      <c r="D1613" s="2" t="s">
        <v>3966</v>
      </c>
      <c r="E1613" s="2" t="s">
        <v>3528</v>
      </c>
      <c r="F1613" s="2" t="s">
        <v>5913</v>
      </c>
      <c r="G1613" s="2" t="s">
        <v>21</v>
      </c>
      <c r="H1613" s="3">
        <v>1000</v>
      </c>
      <c r="I1613" s="3" t="s">
        <v>4592</v>
      </c>
      <c r="J1613" s="3" t="s">
        <v>23</v>
      </c>
      <c r="K1613" s="2" t="s">
        <v>4586</v>
      </c>
      <c r="L1613" s="2" t="s">
        <v>5967</v>
      </c>
      <c r="M1613" s="2" t="s">
        <v>26</v>
      </c>
      <c r="N1613" s="2" t="s">
        <v>4588</v>
      </c>
      <c r="O1613" s="2" t="s">
        <v>3970</v>
      </c>
      <c r="P1613" s="4" t="s">
        <v>37</v>
      </c>
      <c r="Q1613" t="s">
        <v>30</v>
      </c>
      <c r="S1613" s="7"/>
      <c r="T1613" s="10"/>
      <c r="V1613" s="13" t="s">
        <v>6394</v>
      </c>
      <c r="W1613" s="14" t="s">
        <v>11182</v>
      </c>
    </row>
    <row r="1614" spans="1:23" ht="14.25">
      <c r="A1614" s="2" t="s">
        <v>17</v>
      </c>
      <c r="B1614" s="2" t="s">
        <v>17</v>
      </c>
      <c r="C1614" s="2" t="s">
        <v>17</v>
      </c>
      <c r="D1614" s="2" t="s">
        <v>3795</v>
      </c>
      <c r="E1614" s="2" t="s">
        <v>3796</v>
      </c>
      <c r="F1614" s="2" t="s">
        <v>5968</v>
      </c>
      <c r="G1614" s="2" t="s">
        <v>21</v>
      </c>
      <c r="H1614" s="3">
        <v>2300</v>
      </c>
      <c r="I1614" s="3" t="s">
        <v>1590</v>
      </c>
      <c r="J1614" s="3" t="s">
        <v>23</v>
      </c>
      <c r="K1614" s="2" t="s">
        <v>4586</v>
      </c>
      <c r="L1614" s="2" t="s">
        <v>5969</v>
      </c>
      <c r="M1614" s="2" t="s">
        <v>26</v>
      </c>
      <c r="N1614" s="2" t="s">
        <v>4588</v>
      </c>
      <c r="O1614" s="2" t="s">
        <v>3799</v>
      </c>
      <c r="P1614" s="4" t="s">
        <v>37</v>
      </c>
      <c r="Q1614" t="s">
        <v>30</v>
      </c>
      <c r="S1614" s="7"/>
      <c r="T1614" s="10"/>
      <c r="V1614" s="13" t="s">
        <v>19380</v>
      </c>
      <c r="W1614" s="14" t="s">
        <v>11188</v>
      </c>
    </row>
    <row r="1615" spans="1:23" ht="14.25">
      <c r="A1615" s="2" t="s">
        <v>17</v>
      </c>
      <c r="B1615" s="2" t="s">
        <v>17</v>
      </c>
      <c r="C1615" s="2" t="s">
        <v>17</v>
      </c>
      <c r="D1615" s="2" t="s">
        <v>5970</v>
      </c>
      <c r="E1615" s="2" t="s">
        <v>5971</v>
      </c>
      <c r="F1615" s="2" t="s">
        <v>5972</v>
      </c>
      <c r="G1615" s="2" t="s">
        <v>21</v>
      </c>
      <c r="H1615" s="3">
        <v>1000</v>
      </c>
      <c r="I1615" s="3" t="s">
        <v>4592</v>
      </c>
      <c r="J1615" s="3" t="s">
        <v>23</v>
      </c>
      <c r="K1615" s="2" t="s">
        <v>4586</v>
      </c>
      <c r="L1615" s="2" t="s">
        <v>5973</v>
      </c>
      <c r="M1615" s="2" t="s">
        <v>26</v>
      </c>
      <c r="N1615" s="2" t="s">
        <v>4588</v>
      </c>
      <c r="O1615" s="2" t="s">
        <v>5974</v>
      </c>
      <c r="P1615" s="4" t="s">
        <v>37</v>
      </c>
      <c r="Q1615" t="s">
        <v>30</v>
      </c>
      <c r="S1615" s="7"/>
      <c r="T1615" s="10"/>
      <c r="V1615" s="13" t="s">
        <v>6400</v>
      </c>
      <c r="W1615" s="14" t="s">
        <v>11193</v>
      </c>
    </row>
    <row r="1616" spans="1:23" ht="14.25">
      <c r="A1616" s="2" t="s">
        <v>17</v>
      </c>
      <c r="B1616" s="2" t="s">
        <v>17</v>
      </c>
      <c r="C1616" s="2" t="s">
        <v>17</v>
      </c>
      <c r="D1616" s="2" t="s">
        <v>5975</v>
      </c>
      <c r="E1616" s="2" t="s">
        <v>355</v>
      </c>
      <c r="F1616" s="2" t="s">
        <v>5976</v>
      </c>
      <c r="G1616" s="2" t="s">
        <v>21</v>
      </c>
      <c r="H1616" s="3">
        <v>5000</v>
      </c>
      <c r="I1616" s="3" t="s">
        <v>4699</v>
      </c>
      <c r="J1616" s="3" t="s">
        <v>23</v>
      </c>
      <c r="K1616" s="2" t="s">
        <v>4586</v>
      </c>
      <c r="L1616" s="2" t="s">
        <v>5977</v>
      </c>
      <c r="M1616" s="2" t="s">
        <v>26</v>
      </c>
      <c r="N1616" s="2" t="s">
        <v>4588</v>
      </c>
      <c r="O1616" s="2" t="s">
        <v>5978</v>
      </c>
      <c r="P1616" s="4" t="s">
        <v>37</v>
      </c>
      <c r="Q1616" t="s">
        <v>30</v>
      </c>
      <c r="S1616" s="7"/>
      <c r="T1616" s="10"/>
      <c r="V1616" s="13" t="s">
        <v>6405</v>
      </c>
      <c r="W1616" s="14" t="s">
        <v>11198</v>
      </c>
    </row>
    <row r="1617" spans="1:23" ht="14.25">
      <c r="A1617" s="2" t="s">
        <v>17</v>
      </c>
      <c r="B1617" s="2" t="s">
        <v>17</v>
      </c>
      <c r="C1617" s="2" t="s">
        <v>17</v>
      </c>
      <c r="D1617" s="2" t="s">
        <v>5940</v>
      </c>
      <c r="E1617" s="2" t="s">
        <v>5941</v>
      </c>
      <c r="F1617" s="2" t="s">
        <v>5942</v>
      </c>
      <c r="G1617" s="2" t="s">
        <v>21</v>
      </c>
      <c r="H1617" s="3">
        <v>530</v>
      </c>
      <c r="I1617" s="3" t="s">
        <v>5979</v>
      </c>
      <c r="J1617" s="3" t="s">
        <v>23</v>
      </c>
      <c r="K1617" s="2" t="s">
        <v>4622</v>
      </c>
      <c r="L1617" s="2" t="s">
        <v>5980</v>
      </c>
      <c r="M1617" s="2" t="s">
        <v>26</v>
      </c>
      <c r="N1617" s="2" t="s">
        <v>4588</v>
      </c>
      <c r="O1617" s="2" t="s">
        <v>5945</v>
      </c>
      <c r="P1617" s="4" t="s">
        <v>29</v>
      </c>
      <c r="Q1617" t="s">
        <v>30</v>
      </c>
      <c r="S1617" s="7"/>
      <c r="T1617" s="10"/>
      <c r="V1617" s="13" t="s">
        <v>6411</v>
      </c>
      <c r="W1617" s="14" t="s">
        <v>11208</v>
      </c>
    </row>
    <row r="1618" spans="1:23" ht="14.25">
      <c r="A1618" s="2" t="s">
        <v>17</v>
      </c>
      <c r="B1618" s="2" t="s">
        <v>17</v>
      </c>
      <c r="C1618" s="2" t="s">
        <v>17</v>
      </c>
      <c r="D1618" s="2" t="s">
        <v>5821</v>
      </c>
      <c r="E1618" s="2" t="s">
        <v>168</v>
      </c>
      <c r="F1618" s="2" t="s">
        <v>5822</v>
      </c>
      <c r="G1618" s="2" t="s">
        <v>21</v>
      </c>
      <c r="H1618" s="3">
        <v>4999</v>
      </c>
      <c r="I1618" s="3" t="s">
        <v>4699</v>
      </c>
      <c r="J1618" s="3" t="s">
        <v>23</v>
      </c>
      <c r="K1618" s="2" t="s">
        <v>4586</v>
      </c>
      <c r="L1618" s="2" t="s">
        <v>5981</v>
      </c>
      <c r="M1618" s="2" t="s">
        <v>26</v>
      </c>
      <c r="N1618" s="2" t="s">
        <v>4588</v>
      </c>
      <c r="O1618" s="2" t="s">
        <v>5824</v>
      </c>
      <c r="P1618" s="4" t="s">
        <v>37</v>
      </c>
      <c r="Q1618" t="s">
        <v>30</v>
      </c>
      <c r="S1618" s="7"/>
      <c r="T1618" s="10"/>
      <c r="V1618" s="13" t="s">
        <v>6415</v>
      </c>
      <c r="W1618" s="14" t="s">
        <v>11213</v>
      </c>
    </row>
    <row r="1619" spans="1:23" ht="14.25">
      <c r="A1619" s="2" t="s">
        <v>17</v>
      </c>
      <c r="B1619" s="2" t="s">
        <v>17</v>
      </c>
      <c r="C1619" s="2" t="s">
        <v>17</v>
      </c>
      <c r="D1619" s="2" t="s">
        <v>5940</v>
      </c>
      <c r="E1619" s="2" t="s">
        <v>5941</v>
      </c>
      <c r="F1619" s="2" t="s">
        <v>5942</v>
      </c>
      <c r="G1619" s="2" t="s">
        <v>21</v>
      </c>
      <c r="H1619" s="3">
        <v>991</v>
      </c>
      <c r="I1619" s="3" t="s">
        <v>1411</v>
      </c>
      <c r="J1619" s="3" t="s">
        <v>23</v>
      </c>
      <c r="K1619" s="2" t="s">
        <v>4622</v>
      </c>
      <c r="L1619" s="2" t="s">
        <v>5982</v>
      </c>
      <c r="M1619" s="2" t="s">
        <v>26</v>
      </c>
      <c r="N1619" s="2" t="s">
        <v>4588</v>
      </c>
      <c r="O1619" s="2" t="s">
        <v>5945</v>
      </c>
      <c r="P1619" s="4" t="s">
        <v>116</v>
      </c>
      <c r="Q1619" t="s">
        <v>30</v>
      </c>
      <c r="S1619" s="7"/>
      <c r="T1619" s="10"/>
      <c r="V1619" s="13" t="s">
        <v>19381</v>
      </c>
      <c r="W1619" s="14" t="s">
        <v>11223</v>
      </c>
    </row>
    <row r="1620" spans="1:23" ht="14.25">
      <c r="A1620" s="2" t="s">
        <v>17</v>
      </c>
      <c r="B1620" s="2" t="s">
        <v>17</v>
      </c>
      <c r="C1620" s="2" t="s">
        <v>17</v>
      </c>
      <c r="D1620" s="2" t="s">
        <v>4159</v>
      </c>
      <c r="E1620" s="2" t="s">
        <v>432</v>
      </c>
      <c r="F1620" s="2" t="s">
        <v>5155</v>
      </c>
      <c r="G1620" s="2" t="s">
        <v>21</v>
      </c>
      <c r="H1620" s="3">
        <v>235</v>
      </c>
      <c r="I1620" s="3" t="s">
        <v>5731</v>
      </c>
      <c r="J1620" s="3" t="s">
        <v>23</v>
      </c>
      <c r="K1620" s="2" t="s">
        <v>4622</v>
      </c>
      <c r="L1620" s="2" t="s">
        <v>5983</v>
      </c>
      <c r="M1620" s="2" t="s">
        <v>26</v>
      </c>
      <c r="N1620" s="2" t="s">
        <v>4588</v>
      </c>
      <c r="O1620" s="2" t="s">
        <v>4163</v>
      </c>
      <c r="P1620" s="4" t="s">
        <v>37</v>
      </c>
      <c r="Q1620" t="s">
        <v>30</v>
      </c>
      <c r="S1620" s="7"/>
      <c r="T1620" s="10"/>
      <c r="V1620" s="13" t="s">
        <v>6436</v>
      </c>
      <c r="W1620" s="14" t="s">
        <v>11233</v>
      </c>
    </row>
    <row r="1621" spans="1:23" ht="14.25">
      <c r="A1621" s="2" t="s">
        <v>17</v>
      </c>
      <c r="B1621" s="2" t="s">
        <v>17</v>
      </c>
      <c r="C1621" s="2" t="s">
        <v>17</v>
      </c>
      <c r="D1621" s="2" t="s">
        <v>5821</v>
      </c>
      <c r="E1621" s="2" t="s">
        <v>168</v>
      </c>
      <c r="F1621" s="2" t="s">
        <v>5822</v>
      </c>
      <c r="G1621" s="2" t="s">
        <v>21</v>
      </c>
      <c r="H1621" s="3">
        <v>4450</v>
      </c>
      <c r="I1621" s="3" t="s">
        <v>5984</v>
      </c>
      <c r="J1621" s="3" t="s">
        <v>23</v>
      </c>
      <c r="K1621" s="2" t="s">
        <v>4586</v>
      </c>
      <c r="L1621" s="2" t="s">
        <v>5985</v>
      </c>
      <c r="M1621" s="2" t="s">
        <v>26</v>
      </c>
      <c r="N1621" s="2" t="s">
        <v>4588</v>
      </c>
      <c r="O1621" s="2" t="s">
        <v>5824</v>
      </c>
      <c r="P1621" s="4" t="s">
        <v>29</v>
      </c>
      <c r="Q1621" t="s">
        <v>30</v>
      </c>
      <c r="S1621" s="7"/>
      <c r="T1621" s="10"/>
      <c r="V1621" s="13" t="s">
        <v>6452</v>
      </c>
      <c r="W1621" s="14" t="s">
        <v>11248</v>
      </c>
    </row>
    <row r="1622" spans="1:23" ht="14.25">
      <c r="A1622" s="2" t="s">
        <v>17</v>
      </c>
      <c r="B1622" s="2" t="s">
        <v>17</v>
      </c>
      <c r="C1622" s="2" t="s">
        <v>17</v>
      </c>
      <c r="D1622" s="2" t="s">
        <v>5970</v>
      </c>
      <c r="E1622" s="2" t="s">
        <v>5971</v>
      </c>
      <c r="F1622" s="2" t="s">
        <v>5972</v>
      </c>
      <c r="G1622" s="2" t="s">
        <v>21</v>
      </c>
      <c r="H1622" s="3">
        <v>1000</v>
      </c>
      <c r="I1622" s="3" t="s">
        <v>4592</v>
      </c>
      <c r="J1622" s="3" t="s">
        <v>23</v>
      </c>
      <c r="K1622" s="2" t="s">
        <v>4586</v>
      </c>
      <c r="L1622" s="2" t="s">
        <v>5986</v>
      </c>
      <c r="M1622" s="2" t="s">
        <v>26</v>
      </c>
      <c r="N1622" s="2" t="s">
        <v>4588</v>
      </c>
      <c r="O1622" s="2" t="s">
        <v>5974</v>
      </c>
      <c r="P1622" s="4" t="s">
        <v>37</v>
      </c>
      <c r="Q1622" t="s">
        <v>30</v>
      </c>
      <c r="S1622" s="7"/>
      <c r="T1622" s="10"/>
      <c r="V1622" s="13" t="s">
        <v>19382</v>
      </c>
      <c r="W1622" s="14" t="s">
        <v>11253</v>
      </c>
    </row>
    <row r="1623" spans="1:23" ht="14.25">
      <c r="A1623" s="2" t="s">
        <v>17</v>
      </c>
      <c r="B1623" s="2" t="s">
        <v>17</v>
      </c>
      <c r="C1623" s="2" t="s">
        <v>17</v>
      </c>
      <c r="D1623" s="2" t="s">
        <v>5167</v>
      </c>
      <c r="E1623" s="2" t="s">
        <v>5168</v>
      </c>
      <c r="F1623" s="2" t="s">
        <v>5169</v>
      </c>
      <c r="G1623" s="2" t="s">
        <v>21</v>
      </c>
      <c r="H1623" s="3">
        <v>113</v>
      </c>
      <c r="I1623" s="3" t="s">
        <v>5987</v>
      </c>
      <c r="J1623" s="3" t="s">
        <v>23</v>
      </c>
      <c r="K1623" s="2" t="s">
        <v>4586</v>
      </c>
      <c r="L1623" s="2" t="s">
        <v>5988</v>
      </c>
      <c r="M1623" s="2" t="s">
        <v>26</v>
      </c>
      <c r="N1623" s="2" t="s">
        <v>4588</v>
      </c>
      <c r="O1623" s="2" t="s">
        <v>5172</v>
      </c>
      <c r="P1623" s="4" t="s">
        <v>29</v>
      </c>
      <c r="Q1623" t="s">
        <v>30</v>
      </c>
      <c r="S1623" s="7"/>
      <c r="T1623" s="10"/>
      <c r="V1623" s="13" t="s">
        <v>19383</v>
      </c>
      <c r="W1623" s="14" t="s">
        <v>11258</v>
      </c>
    </row>
    <row r="1624" spans="1:23" ht="14.25">
      <c r="A1624" s="2" t="s">
        <v>17</v>
      </c>
      <c r="B1624" s="2" t="s">
        <v>17</v>
      </c>
      <c r="C1624" s="2" t="s">
        <v>17</v>
      </c>
      <c r="D1624" s="2" t="s">
        <v>5927</v>
      </c>
      <c r="E1624" s="2" t="s">
        <v>1824</v>
      </c>
      <c r="F1624" s="2" t="s">
        <v>5928</v>
      </c>
      <c r="G1624" s="2" t="s">
        <v>21</v>
      </c>
      <c r="H1624" s="3">
        <v>4500</v>
      </c>
      <c r="I1624" s="3" t="s">
        <v>5433</v>
      </c>
      <c r="J1624" s="3" t="s">
        <v>23</v>
      </c>
      <c r="K1624" s="2" t="s">
        <v>4586</v>
      </c>
      <c r="L1624" s="2" t="s">
        <v>5989</v>
      </c>
      <c r="M1624" s="2" t="s">
        <v>26</v>
      </c>
      <c r="N1624" s="2" t="s">
        <v>4588</v>
      </c>
      <c r="O1624" s="2" t="s">
        <v>5930</v>
      </c>
      <c r="P1624" s="4" t="s">
        <v>37</v>
      </c>
      <c r="Q1624" t="s">
        <v>30</v>
      </c>
      <c r="S1624" s="7"/>
      <c r="T1624" s="10"/>
      <c r="V1624" s="13" t="s">
        <v>6469</v>
      </c>
      <c r="W1624" s="14" t="s">
        <v>11264</v>
      </c>
    </row>
    <row r="1625" spans="1:23" ht="14.25">
      <c r="A1625" s="2" t="s">
        <v>17</v>
      </c>
      <c r="B1625" s="2" t="s">
        <v>17</v>
      </c>
      <c r="C1625" s="2" t="s">
        <v>17</v>
      </c>
      <c r="D1625" s="2" t="s">
        <v>5990</v>
      </c>
      <c r="E1625" s="2" t="s">
        <v>1232</v>
      </c>
      <c r="F1625" s="2" t="s">
        <v>5991</v>
      </c>
      <c r="G1625" s="2" t="s">
        <v>21</v>
      </c>
      <c r="H1625" s="3">
        <v>802</v>
      </c>
      <c r="I1625" s="3" t="s">
        <v>5992</v>
      </c>
      <c r="J1625" s="3" t="s">
        <v>23</v>
      </c>
      <c r="K1625" s="2" t="s">
        <v>4586</v>
      </c>
      <c r="L1625" s="2" t="s">
        <v>5993</v>
      </c>
      <c r="M1625" s="2" t="s">
        <v>26</v>
      </c>
      <c r="N1625" s="2" t="s">
        <v>4588</v>
      </c>
      <c r="O1625" s="2" t="s">
        <v>5994</v>
      </c>
      <c r="P1625" s="4" t="s">
        <v>37</v>
      </c>
      <c r="Q1625" t="s">
        <v>30</v>
      </c>
      <c r="S1625" s="7"/>
      <c r="T1625" s="10"/>
      <c r="V1625" s="13" t="s">
        <v>9943</v>
      </c>
      <c r="W1625" s="14" t="s">
        <v>11269</v>
      </c>
    </row>
    <row r="1626" spans="1:23" ht="14.25">
      <c r="A1626" s="2" t="s">
        <v>17</v>
      </c>
      <c r="B1626" s="2" t="s">
        <v>17</v>
      </c>
      <c r="C1626" s="2" t="s">
        <v>17</v>
      </c>
      <c r="D1626" s="2" t="s">
        <v>5955</v>
      </c>
      <c r="E1626" s="2" t="s">
        <v>5956</v>
      </c>
      <c r="F1626" s="2" t="s">
        <v>5957</v>
      </c>
      <c r="G1626" s="2" t="s">
        <v>21</v>
      </c>
      <c r="H1626" s="3">
        <v>2</v>
      </c>
      <c r="I1626" s="3" t="s">
        <v>2421</v>
      </c>
      <c r="J1626" s="3" t="s">
        <v>23</v>
      </c>
      <c r="K1626" s="2" t="s">
        <v>4586</v>
      </c>
      <c r="L1626" s="2" t="s">
        <v>5995</v>
      </c>
      <c r="M1626" s="2" t="s">
        <v>26</v>
      </c>
      <c r="N1626" s="2" t="s">
        <v>4588</v>
      </c>
      <c r="O1626" s="2" t="s">
        <v>5959</v>
      </c>
      <c r="P1626" s="4" t="s">
        <v>37</v>
      </c>
      <c r="Q1626" t="s">
        <v>30</v>
      </c>
      <c r="S1626" s="7"/>
      <c r="T1626" s="10"/>
      <c r="V1626" s="13" t="s">
        <v>6487</v>
      </c>
      <c r="W1626" s="14" t="s">
        <v>11278</v>
      </c>
    </row>
    <row r="1627" spans="1:23" ht="14.25">
      <c r="A1627" s="2" t="s">
        <v>17</v>
      </c>
      <c r="B1627" s="2" t="s">
        <v>17</v>
      </c>
      <c r="C1627" s="2" t="s">
        <v>17</v>
      </c>
      <c r="D1627" s="2" t="s">
        <v>4660</v>
      </c>
      <c r="E1627" s="2" t="s">
        <v>4661</v>
      </c>
      <c r="F1627" s="2" t="s">
        <v>4662</v>
      </c>
      <c r="G1627" s="2" t="s">
        <v>21</v>
      </c>
      <c r="H1627" s="3">
        <v>1</v>
      </c>
      <c r="I1627" s="3" t="s">
        <v>1037</v>
      </c>
      <c r="J1627" s="3" t="s">
        <v>23</v>
      </c>
      <c r="K1627" s="2" t="s">
        <v>4586</v>
      </c>
      <c r="L1627" s="2" t="s">
        <v>5996</v>
      </c>
      <c r="M1627" s="2" t="s">
        <v>26</v>
      </c>
      <c r="N1627" s="2" t="s">
        <v>4588</v>
      </c>
      <c r="O1627" s="2" t="s">
        <v>4664</v>
      </c>
      <c r="P1627" s="4" t="s">
        <v>37</v>
      </c>
      <c r="Q1627" t="s">
        <v>30</v>
      </c>
      <c r="S1627" s="7"/>
      <c r="T1627" s="10"/>
      <c r="V1627" s="13" t="s">
        <v>6494</v>
      </c>
      <c r="W1627" s="14" t="s">
        <v>11284</v>
      </c>
    </row>
    <row r="1628" spans="1:23" ht="14.25">
      <c r="A1628" s="2" t="s">
        <v>17</v>
      </c>
      <c r="B1628" s="2" t="s">
        <v>17</v>
      </c>
      <c r="C1628" s="2" t="s">
        <v>17</v>
      </c>
      <c r="D1628" s="2" t="s">
        <v>5997</v>
      </c>
      <c r="E1628" s="2" t="s">
        <v>5998</v>
      </c>
      <c r="F1628" s="2" t="s">
        <v>5999</v>
      </c>
      <c r="G1628" s="2" t="s">
        <v>21</v>
      </c>
      <c r="H1628" s="3">
        <v>1398</v>
      </c>
      <c r="I1628" s="3" t="s">
        <v>6000</v>
      </c>
      <c r="J1628" s="3" t="s">
        <v>23</v>
      </c>
      <c r="K1628" s="2" t="s">
        <v>4622</v>
      </c>
      <c r="L1628" s="2" t="s">
        <v>6001</v>
      </c>
      <c r="M1628" s="2" t="s">
        <v>26</v>
      </c>
      <c r="N1628" s="2" t="s">
        <v>4588</v>
      </c>
      <c r="O1628" s="2" t="s">
        <v>6002</v>
      </c>
      <c r="P1628" s="4" t="s">
        <v>29</v>
      </c>
      <c r="Q1628" t="s">
        <v>30</v>
      </c>
      <c r="S1628" s="7"/>
      <c r="T1628" s="10"/>
      <c r="V1628" s="13" t="s">
        <v>6516</v>
      </c>
      <c r="W1628" s="14" t="s">
        <v>11297</v>
      </c>
    </row>
    <row r="1629" spans="1:23" ht="14.25">
      <c r="A1629" s="2" t="s">
        <v>17</v>
      </c>
      <c r="B1629" s="2" t="s">
        <v>17</v>
      </c>
      <c r="C1629" s="2" t="s">
        <v>17</v>
      </c>
      <c r="D1629" s="2" t="s">
        <v>5997</v>
      </c>
      <c r="E1629" s="2" t="s">
        <v>5998</v>
      </c>
      <c r="F1629" s="2" t="s">
        <v>5999</v>
      </c>
      <c r="G1629" s="2" t="s">
        <v>21</v>
      </c>
      <c r="H1629" s="3">
        <v>5000</v>
      </c>
      <c r="I1629" s="3" t="s">
        <v>4699</v>
      </c>
      <c r="J1629" s="3" t="s">
        <v>23</v>
      </c>
      <c r="K1629" s="2" t="s">
        <v>4622</v>
      </c>
      <c r="L1629" s="2" t="s">
        <v>6003</v>
      </c>
      <c r="M1629" s="2" t="s">
        <v>26</v>
      </c>
      <c r="N1629" s="2" t="s">
        <v>4588</v>
      </c>
      <c r="O1629" s="2" t="s">
        <v>6002</v>
      </c>
      <c r="P1629" s="4" t="s">
        <v>29</v>
      </c>
      <c r="Q1629" t="s">
        <v>30</v>
      </c>
      <c r="S1629" s="7"/>
      <c r="T1629" s="10"/>
      <c r="V1629" s="13" t="s">
        <v>6523</v>
      </c>
      <c r="W1629" s="14" t="s">
        <v>11305</v>
      </c>
    </row>
    <row r="1630" spans="1:23" ht="14.25">
      <c r="A1630" s="2" t="s">
        <v>17</v>
      </c>
      <c r="B1630" s="2" t="s">
        <v>17</v>
      </c>
      <c r="C1630" s="2" t="s">
        <v>17</v>
      </c>
      <c r="D1630" s="2" t="s">
        <v>4159</v>
      </c>
      <c r="E1630" s="2" t="s">
        <v>432</v>
      </c>
      <c r="F1630" s="2" t="s">
        <v>5155</v>
      </c>
      <c r="G1630" s="2" t="s">
        <v>21</v>
      </c>
      <c r="H1630" s="3">
        <v>138</v>
      </c>
      <c r="I1630" s="3" t="s">
        <v>6004</v>
      </c>
      <c r="J1630" s="3" t="s">
        <v>23</v>
      </c>
      <c r="K1630" s="2" t="s">
        <v>4622</v>
      </c>
      <c r="L1630" s="2" t="s">
        <v>6005</v>
      </c>
      <c r="M1630" s="2" t="s">
        <v>26</v>
      </c>
      <c r="N1630" s="2" t="s">
        <v>4588</v>
      </c>
      <c r="O1630" s="2" t="s">
        <v>4163</v>
      </c>
      <c r="P1630" s="4" t="s">
        <v>29</v>
      </c>
      <c r="Q1630" t="s">
        <v>30</v>
      </c>
      <c r="S1630" s="7"/>
      <c r="T1630" s="10"/>
      <c r="V1630" s="13" t="s">
        <v>19662</v>
      </c>
      <c r="W1630" s="14" t="s">
        <v>11314</v>
      </c>
    </row>
    <row r="1631" spans="1:23" ht="14.25">
      <c r="A1631" s="2" t="s">
        <v>17</v>
      </c>
      <c r="B1631" s="2" t="s">
        <v>17</v>
      </c>
      <c r="C1631" s="2" t="s">
        <v>17</v>
      </c>
      <c r="D1631" s="2" t="s">
        <v>5927</v>
      </c>
      <c r="E1631" s="2" t="s">
        <v>1824</v>
      </c>
      <c r="F1631" s="2" t="s">
        <v>5928</v>
      </c>
      <c r="G1631" s="2" t="s">
        <v>21</v>
      </c>
      <c r="H1631" s="3">
        <v>3100</v>
      </c>
      <c r="I1631" s="3" t="s">
        <v>5423</v>
      </c>
      <c r="J1631" s="3" t="s">
        <v>23</v>
      </c>
      <c r="K1631" s="2" t="s">
        <v>4586</v>
      </c>
      <c r="L1631" s="2" t="s">
        <v>6006</v>
      </c>
      <c r="M1631" s="2" t="s">
        <v>26</v>
      </c>
      <c r="N1631" s="2" t="s">
        <v>4588</v>
      </c>
      <c r="O1631" s="2" t="s">
        <v>5930</v>
      </c>
      <c r="P1631" s="4" t="s">
        <v>29</v>
      </c>
      <c r="Q1631" t="s">
        <v>30</v>
      </c>
      <c r="S1631" s="7"/>
      <c r="T1631" s="10"/>
      <c r="V1631" s="13" t="s">
        <v>6527</v>
      </c>
      <c r="W1631" s="14" t="s">
        <v>11319</v>
      </c>
    </row>
    <row r="1632" spans="1:23" ht="14.25">
      <c r="A1632" s="2" t="s">
        <v>17</v>
      </c>
      <c r="B1632" s="2" t="s">
        <v>17</v>
      </c>
      <c r="C1632" s="2" t="s">
        <v>17</v>
      </c>
      <c r="D1632" s="2" t="s">
        <v>6007</v>
      </c>
      <c r="E1632" s="2" t="s">
        <v>168</v>
      </c>
      <c r="F1632" s="2" t="s">
        <v>6008</v>
      </c>
      <c r="G1632" s="2" t="s">
        <v>21</v>
      </c>
      <c r="H1632" s="3">
        <v>1000</v>
      </c>
      <c r="I1632" s="3" t="s">
        <v>4592</v>
      </c>
      <c r="J1632" s="3" t="s">
        <v>23</v>
      </c>
      <c r="K1632" s="2" t="s">
        <v>4705</v>
      </c>
      <c r="L1632" s="2" t="s">
        <v>6009</v>
      </c>
      <c r="M1632" s="2" t="s">
        <v>26</v>
      </c>
      <c r="N1632" s="2" t="s">
        <v>4588</v>
      </c>
      <c r="O1632" s="2" t="s">
        <v>6010</v>
      </c>
      <c r="P1632" s="4" t="s">
        <v>29</v>
      </c>
      <c r="Q1632" t="s">
        <v>30</v>
      </c>
      <c r="S1632" s="7"/>
      <c r="T1632" s="10"/>
      <c r="V1632" s="13" t="s">
        <v>6538</v>
      </c>
      <c r="W1632" s="14" t="s">
        <v>11323</v>
      </c>
    </row>
    <row r="1633" spans="1:23" ht="14.25">
      <c r="A1633" s="2" t="s">
        <v>17</v>
      </c>
      <c r="B1633" s="2" t="s">
        <v>17</v>
      </c>
      <c r="C1633" s="2" t="s">
        <v>17</v>
      </c>
      <c r="D1633" s="2" t="s">
        <v>5927</v>
      </c>
      <c r="E1633" s="2" t="s">
        <v>1824</v>
      </c>
      <c r="F1633" s="2" t="s">
        <v>5928</v>
      </c>
      <c r="G1633" s="2" t="s">
        <v>21</v>
      </c>
      <c r="H1633" s="3">
        <v>4200</v>
      </c>
      <c r="I1633" s="3" t="s">
        <v>6011</v>
      </c>
      <c r="J1633" s="3" t="s">
        <v>23</v>
      </c>
      <c r="K1633" s="2" t="s">
        <v>4586</v>
      </c>
      <c r="L1633" s="2" t="s">
        <v>4017</v>
      </c>
      <c r="M1633" s="2" t="s">
        <v>26</v>
      </c>
      <c r="N1633" s="2" t="s">
        <v>4588</v>
      </c>
      <c r="O1633" s="2" t="s">
        <v>5930</v>
      </c>
      <c r="P1633" s="4" t="s">
        <v>29</v>
      </c>
      <c r="Q1633" t="s">
        <v>30</v>
      </c>
      <c r="S1633" s="7"/>
      <c r="T1633" s="10"/>
      <c r="V1633" s="13" t="s">
        <v>19384</v>
      </c>
      <c r="W1633" s="14" t="s">
        <v>11332</v>
      </c>
    </row>
    <row r="1634" spans="1:23" ht="14.25">
      <c r="A1634" s="2" t="s">
        <v>17</v>
      </c>
      <c r="B1634" s="2" t="s">
        <v>17</v>
      </c>
      <c r="C1634" s="2" t="s">
        <v>17</v>
      </c>
      <c r="D1634" s="2" t="s">
        <v>4159</v>
      </c>
      <c r="E1634" s="2" t="s">
        <v>432</v>
      </c>
      <c r="F1634" s="2" t="s">
        <v>5155</v>
      </c>
      <c r="G1634" s="2" t="s">
        <v>21</v>
      </c>
      <c r="H1634" s="3">
        <v>350</v>
      </c>
      <c r="I1634" s="3" t="s">
        <v>6012</v>
      </c>
      <c r="J1634" s="3" t="s">
        <v>23</v>
      </c>
      <c r="K1634" s="2" t="s">
        <v>4586</v>
      </c>
      <c r="L1634" s="2" t="s">
        <v>6013</v>
      </c>
      <c r="M1634" s="2" t="s">
        <v>26</v>
      </c>
      <c r="N1634" s="2" t="s">
        <v>4588</v>
      </c>
      <c r="O1634" s="2" t="s">
        <v>4163</v>
      </c>
      <c r="P1634" s="4" t="s">
        <v>37</v>
      </c>
      <c r="Q1634" t="s">
        <v>30</v>
      </c>
      <c r="S1634" s="7"/>
      <c r="T1634" s="10"/>
      <c r="V1634" s="13" t="s">
        <v>6548</v>
      </c>
      <c r="W1634" s="14" t="s">
        <v>11340</v>
      </c>
    </row>
    <row r="1635" spans="1:23" ht="14.25">
      <c r="A1635" s="2" t="s">
        <v>17</v>
      </c>
      <c r="B1635" s="2" t="s">
        <v>17</v>
      </c>
      <c r="C1635" s="2" t="s">
        <v>17</v>
      </c>
      <c r="D1635" s="2" t="s">
        <v>6014</v>
      </c>
      <c r="E1635" s="2" t="s">
        <v>824</v>
      </c>
      <c r="F1635" s="2" t="s">
        <v>6015</v>
      </c>
      <c r="G1635" s="2" t="s">
        <v>21</v>
      </c>
      <c r="H1635" s="3">
        <v>5000</v>
      </c>
      <c r="I1635" s="3" t="s">
        <v>4699</v>
      </c>
      <c r="J1635" s="3" t="s">
        <v>23</v>
      </c>
      <c r="K1635" s="2" t="s">
        <v>4586</v>
      </c>
      <c r="L1635" s="2" t="s">
        <v>6016</v>
      </c>
      <c r="M1635" s="2" t="s">
        <v>26</v>
      </c>
      <c r="N1635" s="2" t="s">
        <v>4588</v>
      </c>
      <c r="O1635" s="2" t="s">
        <v>6017</v>
      </c>
      <c r="P1635" s="4" t="s">
        <v>37</v>
      </c>
      <c r="Q1635" t="s">
        <v>30</v>
      </c>
      <c r="S1635" s="7"/>
      <c r="T1635" s="10"/>
      <c r="V1635" s="13" t="s">
        <v>6558</v>
      </c>
      <c r="W1635" s="14" t="s">
        <v>11350</v>
      </c>
    </row>
    <row r="1636" spans="1:23" ht="14.25">
      <c r="A1636" s="2" t="s">
        <v>17</v>
      </c>
      <c r="B1636" s="2" t="s">
        <v>17</v>
      </c>
      <c r="C1636" s="2" t="s">
        <v>17</v>
      </c>
      <c r="D1636" s="2" t="s">
        <v>6018</v>
      </c>
      <c r="E1636" s="2" t="s">
        <v>6019</v>
      </c>
      <c r="F1636" s="2" t="s">
        <v>6020</v>
      </c>
      <c r="G1636" s="2" t="s">
        <v>21</v>
      </c>
      <c r="H1636" s="3">
        <v>3612</v>
      </c>
      <c r="I1636" s="3" t="s">
        <v>6021</v>
      </c>
      <c r="J1636" s="3" t="s">
        <v>23</v>
      </c>
      <c r="K1636" s="2" t="s">
        <v>4586</v>
      </c>
      <c r="L1636" s="2" t="s">
        <v>6022</v>
      </c>
      <c r="M1636" s="2" t="s">
        <v>26</v>
      </c>
      <c r="N1636" s="2" t="s">
        <v>4588</v>
      </c>
      <c r="O1636" s="2" t="s">
        <v>6023</v>
      </c>
      <c r="P1636" s="4" t="s">
        <v>37</v>
      </c>
      <c r="Q1636" t="s">
        <v>30</v>
      </c>
      <c r="S1636" s="7"/>
      <c r="T1636" s="10"/>
      <c r="V1636" s="13" t="s">
        <v>6569</v>
      </c>
      <c r="W1636" s="14" t="s">
        <v>11358</v>
      </c>
    </row>
    <row r="1637" spans="1:23" ht="14.25">
      <c r="A1637" s="2" t="s">
        <v>17</v>
      </c>
      <c r="B1637" s="2" t="s">
        <v>17</v>
      </c>
      <c r="C1637" s="2" t="s">
        <v>17</v>
      </c>
      <c r="D1637" s="2" t="s">
        <v>3823</v>
      </c>
      <c r="E1637" s="2" t="s">
        <v>3824</v>
      </c>
      <c r="F1637" s="2" t="s">
        <v>5908</v>
      </c>
      <c r="G1637" s="2" t="s">
        <v>21</v>
      </c>
      <c r="H1637" s="3">
        <v>150</v>
      </c>
      <c r="I1637" s="3" t="s">
        <v>6024</v>
      </c>
      <c r="J1637" s="3" t="s">
        <v>23</v>
      </c>
      <c r="K1637" s="2" t="s">
        <v>4586</v>
      </c>
      <c r="L1637" s="2" t="s">
        <v>6025</v>
      </c>
      <c r="M1637" s="2" t="s">
        <v>26</v>
      </c>
      <c r="N1637" s="2" t="s">
        <v>4588</v>
      </c>
      <c r="O1637" s="2" t="s">
        <v>3827</v>
      </c>
      <c r="P1637" s="4" t="s">
        <v>29</v>
      </c>
      <c r="Q1637" t="s">
        <v>30</v>
      </c>
      <c r="S1637" s="7"/>
      <c r="T1637" s="10"/>
      <c r="V1637" s="13" t="s">
        <v>6577</v>
      </c>
      <c r="W1637" s="14" t="s">
        <v>11367</v>
      </c>
    </row>
    <row r="1638" spans="1:23" ht="14.25">
      <c r="A1638" s="2" t="s">
        <v>17</v>
      </c>
      <c r="B1638" s="2" t="s">
        <v>17</v>
      </c>
      <c r="C1638" s="2" t="s">
        <v>17</v>
      </c>
      <c r="D1638" s="2" t="s">
        <v>6026</v>
      </c>
      <c r="E1638" s="2" t="s">
        <v>6027</v>
      </c>
      <c r="F1638" s="2" t="s">
        <v>6028</v>
      </c>
      <c r="G1638" s="2" t="s">
        <v>21</v>
      </c>
      <c r="H1638" s="3">
        <v>950</v>
      </c>
      <c r="I1638" s="3" t="s">
        <v>5260</v>
      </c>
      <c r="J1638" s="3" t="s">
        <v>23</v>
      </c>
      <c r="K1638" s="2" t="s">
        <v>4586</v>
      </c>
      <c r="L1638" s="2" t="s">
        <v>6029</v>
      </c>
      <c r="M1638" s="2" t="s">
        <v>26</v>
      </c>
      <c r="N1638" s="2" t="s">
        <v>4588</v>
      </c>
      <c r="O1638" s="2" t="s">
        <v>6030</v>
      </c>
      <c r="P1638" s="4" t="s">
        <v>29</v>
      </c>
      <c r="Q1638" t="s">
        <v>30</v>
      </c>
      <c r="S1638" s="7"/>
      <c r="T1638" s="10"/>
      <c r="V1638" s="13" t="s">
        <v>10366</v>
      </c>
      <c r="W1638" s="14" t="s">
        <v>11371</v>
      </c>
    </row>
    <row r="1639" spans="1:23" ht="14.25">
      <c r="A1639" s="2" t="s">
        <v>17</v>
      </c>
      <c r="B1639" s="2" t="s">
        <v>17</v>
      </c>
      <c r="C1639" s="2" t="s">
        <v>17</v>
      </c>
      <c r="D1639" s="2" t="s">
        <v>6031</v>
      </c>
      <c r="E1639" s="2" t="s">
        <v>109</v>
      </c>
      <c r="F1639" s="2" t="s">
        <v>6032</v>
      </c>
      <c r="G1639" s="2" t="s">
        <v>21</v>
      </c>
      <c r="H1639" s="3">
        <v>4350</v>
      </c>
      <c r="I1639" s="3" t="s">
        <v>6033</v>
      </c>
      <c r="J1639" s="3" t="s">
        <v>23</v>
      </c>
      <c r="K1639" s="2" t="s">
        <v>4586</v>
      </c>
      <c r="L1639" s="2" t="s">
        <v>6034</v>
      </c>
      <c r="M1639" s="2" t="s">
        <v>26</v>
      </c>
      <c r="N1639" s="2" t="s">
        <v>4588</v>
      </c>
      <c r="O1639" s="2" t="s">
        <v>6035</v>
      </c>
      <c r="P1639" s="4" t="s">
        <v>116</v>
      </c>
      <c r="Q1639" t="s">
        <v>30</v>
      </c>
      <c r="S1639" s="7"/>
      <c r="T1639" s="10"/>
      <c r="V1639" s="13" t="s">
        <v>6598</v>
      </c>
      <c r="W1639" s="14" t="s">
        <v>11378</v>
      </c>
    </row>
    <row r="1640" spans="1:23" ht="14.25">
      <c r="A1640" s="2" t="s">
        <v>17</v>
      </c>
      <c r="B1640" s="2" t="s">
        <v>17</v>
      </c>
      <c r="C1640" s="2" t="s">
        <v>17</v>
      </c>
      <c r="D1640" s="2" t="s">
        <v>4159</v>
      </c>
      <c r="E1640" s="2" t="s">
        <v>432</v>
      </c>
      <c r="F1640" s="2" t="s">
        <v>5155</v>
      </c>
      <c r="G1640" s="2" t="s">
        <v>21</v>
      </c>
      <c r="H1640" s="3">
        <v>141</v>
      </c>
      <c r="I1640" s="3" t="s">
        <v>6036</v>
      </c>
      <c r="J1640" s="3" t="s">
        <v>23</v>
      </c>
      <c r="K1640" s="2" t="s">
        <v>4622</v>
      </c>
      <c r="L1640" s="2" t="s">
        <v>6037</v>
      </c>
      <c r="M1640" s="2" t="s">
        <v>26</v>
      </c>
      <c r="N1640" s="2" t="s">
        <v>4588</v>
      </c>
      <c r="O1640" s="2" t="s">
        <v>4163</v>
      </c>
      <c r="P1640" s="4" t="s">
        <v>37</v>
      </c>
      <c r="Q1640" t="s">
        <v>30</v>
      </c>
      <c r="S1640" s="7"/>
      <c r="T1640" s="10"/>
      <c r="V1640" s="13" t="s">
        <v>19385</v>
      </c>
      <c r="W1640" s="14" t="s">
        <v>11390</v>
      </c>
    </row>
    <row r="1641" spans="1:23" ht="14.25">
      <c r="A1641" s="2" t="s">
        <v>17</v>
      </c>
      <c r="B1641" s="2" t="s">
        <v>17</v>
      </c>
      <c r="C1641" s="2" t="s">
        <v>17</v>
      </c>
      <c r="D1641" s="2" t="s">
        <v>4159</v>
      </c>
      <c r="E1641" s="2" t="s">
        <v>432</v>
      </c>
      <c r="F1641" s="2" t="s">
        <v>5155</v>
      </c>
      <c r="G1641" s="2" t="s">
        <v>21</v>
      </c>
      <c r="H1641" s="3">
        <v>170</v>
      </c>
      <c r="I1641" s="3" t="s">
        <v>4132</v>
      </c>
      <c r="J1641" s="3" t="s">
        <v>23</v>
      </c>
      <c r="K1641" s="2" t="s">
        <v>4622</v>
      </c>
      <c r="L1641" s="2" t="s">
        <v>6038</v>
      </c>
      <c r="M1641" s="2" t="s">
        <v>26</v>
      </c>
      <c r="N1641" s="2" t="s">
        <v>4588</v>
      </c>
      <c r="O1641" s="2" t="s">
        <v>4163</v>
      </c>
      <c r="P1641" s="4" t="s">
        <v>29</v>
      </c>
      <c r="Q1641" t="s">
        <v>30</v>
      </c>
      <c r="S1641" s="7"/>
      <c r="T1641" s="10"/>
      <c r="V1641" s="13" t="s">
        <v>6624</v>
      </c>
      <c r="W1641" s="14" t="s">
        <v>11395</v>
      </c>
    </row>
    <row r="1642" spans="1:23" ht="14.25">
      <c r="A1642" s="2" t="s">
        <v>17</v>
      </c>
      <c r="B1642" s="2" t="s">
        <v>17</v>
      </c>
      <c r="C1642" s="2" t="s">
        <v>17</v>
      </c>
      <c r="D1642" s="2" t="s">
        <v>6039</v>
      </c>
      <c r="E1642" s="2" t="s">
        <v>72</v>
      </c>
      <c r="F1642" s="2" t="s">
        <v>6040</v>
      </c>
      <c r="G1642" s="2" t="s">
        <v>21</v>
      </c>
      <c r="H1642" s="3">
        <v>200</v>
      </c>
      <c r="I1642" s="3" t="s">
        <v>4640</v>
      </c>
      <c r="J1642" s="3" t="s">
        <v>23</v>
      </c>
      <c r="K1642" s="2" t="s">
        <v>4586</v>
      </c>
      <c r="L1642" s="2" t="s">
        <v>6041</v>
      </c>
      <c r="M1642" s="2" t="s">
        <v>26</v>
      </c>
      <c r="N1642" s="2" t="s">
        <v>4588</v>
      </c>
      <c r="O1642" s="2" t="s">
        <v>6042</v>
      </c>
      <c r="P1642" s="4" t="s">
        <v>37</v>
      </c>
      <c r="Q1642" t="s">
        <v>30</v>
      </c>
      <c r="S1642" s="7"/>
      <c r="T1642" s="10"/>
      <c r="V1642" s="13" t="s">
        <v>6620</v>
      </c>
      <c r="W1642" s="14" t="s">
        <v>11404</v>
      </c>
    </row>
    <row r="1643" spans="1:23" ht="14.25">
      <c r="A1643" s="2" t="s">
        <v>17</v>
      </c>
      <c r="B1643" s="2" t="s">
        <v>17</v>
      </c>
      <c r="C1643" s="2" t="s">
        <v>17</v>
      </c>
      <c r="D1643" s="2" t="s">
        <v>6039</v>
      </c>
      <c r="E1643" s="2" t="s">
        <v>72</v>
      </c>
      <c r="F1643" s="2" t="s">
        <v>6040</v>
      </c>
      <c r="G1643" s="2" t="s">
        <v>21</v>
      </c>
      <c r="H1643" s="3">
        <v>1000</v>
      </c>
      <c r="I1643" s="3" t="s">
        <v>4592</v>
      </c>
      <c r="J1643" s="3" t="s">
        <v>23</v>
      </c>
      <c r="K1643" s="2" t="s">
        <v>4586</v>
      </c>
      <c r="L1643" s="2" t="s">
        <v>6043</v>
      </c>
      <c r="M1643" s="2" t="s">
        <v>26</v>
      </c>
      <c r="N1643" s="2" t="s">
        <v>4588</v>
      </c>
      <c r="O1643" s="2" t="s">
        <v>6042</v>
      </c>
      <c r="P1643" s="4" t="s">
        <v>37</v>
      </c>
      <c r="Q1643" t="s">
        <v>30</v>
      </c>
      <c r="S1643" s="7"/>
      <c r="T1643" s="10"/>
      <c r="V1643" s="13" t="s">
        <v>19386</v>
      </c>
      <c r="W1643" s="14" t="s">
        <v>11422</v>
      </c>
    </row>
    <row r="1644" spans="1:23" ht="14.25">
      <c r="A1644" s="2" t="s">
        <v>17</v>
      </c>
      <c r="B1644" s="2" t="s">
        <v>17</v>
      </c>
      <c r="C1644" s="2" t="s">
        <v>17</v>
      </c>
      <c r="D1644" s="2" t="s">
        <v>6039</v>
      </c>
      <c r="E1644" s="2" t="s">
        <v>72</v>
      </c>
      <c r="F1644" s="2" t="s">
        <v>6040</v>
      </c>
      <c r="G1644" s="2" t="s">
        <v>21</v>
      </c>
      <c r="H1644" s="3">
        <v>500</v>
      </c>
      <c r="I1644" s="3" t="s">
        <v>4585</v>
      </c>
      <c r="J1644" s="3" t="s">
        <v>23</v>
      </c>
      <c r="K1644" s="2" t="s">
        <v>4586</v>
      </c>
      <c r="L1644" s="2" t="s">
        <v>6044</v>
      </c>
      <c r="M1644" s="2" t="s">
        <v>26</v>
      </c>
      <c r="N1644" s="2" t="s">
        <v>4588</v>
      </c>
      <c r="O1644" s="2" t="s">
        <v>6042</v>
      </c>
      <c r="P1644" s="4" t="s">
        <v>37</v>
      </c>
      <c r="Q1644" t="s">
        <v>30</v>
      </c>
      <c r="S1644" s="7"/>
      <c r="T1644" s="10"/>
      <c r="V1644" s="13" t="s">
        <v>19663</v>
      </c>
      <c r="W1644" s="14" t="s">
        <v>11439</v>
      </c>
    </row>
    <row r="1645" spans="1:23" ht="14.25">
      <c r="A1645" s="2" t="s">
        <v>17</v>
      </c>
      <c r="B1645" s="2" t="s">
        <v>17</v>
      </c>
      <c r="C1645" s="2" t="s">
        <v>17</v>
      </c>
      <c r="D1645" s="2" t="s">
        <v>4135</v>
      </c>
      <c r="E1645" s="2" t="s">
        <v>355</v>
      </c>
      <c r="F1645" s="2" t="s">
        <v>6045</v>
      </c>
      <c r="G1645" s="2" t="s">
        <v>21</v>
      </c>
      <c r="H1645" s="3">
        <v>2000</v>
      </c>
      <c r="I1645" s="3" t="s">
        <v>4598</v>
      </c>
      <c r="J1645" s="3" t="s">
        <v>23</v>
      </c>
      <c r="K1645" s="2" t="s">
        <v>4586</v>
      </c>
      <c r="L1645" s="2" t="s">
        <v>6046</v>
      </c>
      <c r="M1645" s="2" t="s">
        <v>26</v>
      </c>
      <c r="N1645" s="2" t="s">
        <v>4588</v>
      </c>
      <c r="O1645" s="2" t="s">
        <v>4139</v>
      </c>
      <c r="P1645" s="4" t="s">
        <v>37</v>
      </c>
      <c r="Q1645" t="s">
        <v>30</v>
      </c>
      <c r="S1645" s="7"/>
      <c r="T1645" s="10"/>
      <c r="V1645" s="13" t="s">
        <v>19664</v>
      </c>
      <c r="W1645" s="14" t="s">
        <v>11443</v>
      </c>
    </row>
    <row r="1646" spans="1:23" ht="14.25">
      <c r="A1646" s="2" t="s">
        <v>17</v>
      </c>
      <c r="B1646" s="2" t="s">
        <v>17</v>
      </c>
      <c r="C1646" s="2" t="s">
        <v>17</v>
      </c>
      <c r="D1646" s="2" t="s">
        <v>4135</v>
      </c>
      <c r="E1646" s="2" t="s">
        <v>355</v>
      </c>
      <c r="F1646" s="2" t="s">
        <v>6045</v>
      </c>
      <c r="G1646" s="2" t="s">
        <v>21</v>
      </c>
      <c r="H1646" s="3">
        <v>2000</v>
      </c>
      <c r="I1646" s="3" t="s">
        <v>4598</v>
      </c>
      <c r="J1646" s="3" t="s">
        <v>23</v>
      </c>
      <c r="K1646" s="2" t="s">
        <v>4586</v>
      </c>
      <c r="L1646" s="2" t="s">
        <v>6047</v>
      </c>
      <c r="M1646" s="2" t="s">
        <v>26</v>
      </c>
      <c r="N1646" s="2" t="s">
        <v>4588</v>
      </c>
      <c r="O1646" s="2" t="s">
        <v>4139</v>
      </c>
      <c r="P1646" s="4" t="s">
        <v>37</v>
      </c>
      <c r="Q1646" t="s">
        <v>30</v>
      </c>
      <c r="S1646" s="7"/>
      <c r="T1646" s="10"/>
      <c r="V1646" s="13" t="s">
        <v>10376</v>
      </c>
      <c r="W1646" s="14" t="s">
        <v>11447</v>
      </c>
    </row>
    <row r="1647" spans="1:23" ht="14.25">
      <c r="A1647" s="2" t="s">
        <v>17</v>
      </c>
      <c r="B1647" s="2" t="s">
        <v>17</v>
      </c>
      <c r="C1647" s="2" t="s">
        <v>17</v>
      </c>
      <c r="D1647" s="2" t="s">
        <v>5734</v>
      </c>
      <c r="E1647" s="2" t="s">
        <v>5735</v>
      </c>
      <c r="F1647" s="2" t="s">
        <v>5736</v>
      </c>
      <c r="G1647" s="2" t="s">
        <v>21</v>
      </c>
      <c r="H1647" s="3">
        <v>2000</v>
      </c>
      <c r="I1647" s="3" t="s">
        <v>4598</v>
      </c>
      <c r="J1647" s="3" t="s">
        <v>23</v>
      </c>
      <c r="K1647" s="2" t="s">
        <v>4586</v>
      </c>
      <c r="L1647" s="2" t="s">
        <v>6048</v>
      </c>
      <c r="M1647" s="2" t="s">
        <v>26</v>
      </c>
      <c r="N1647" s="2" t="s">
        <v>4588</v>
      </c>
      <c r="O1647" s="2" t="s">
        <v>5738</v>
      </c>
      <c r="P1647" s="4" t="s">
        <v>29</v>
      </c>
      <c r="Q1647" t="s">
        <v>30</v>
      </c>
      <c r="S1647" s="7"/>
      <c r="T1647" s="10"/>
      <c r="V1647" s="13" t="s">
        <v>19665</v>
      </c>
      <c r="W1647" s="14" t="s">
        <v>11460</v>
      </c>
    </row>
    <row r="1648" spans="1:23" ht="14.25">
      <c r="A1648" s="2" t="s">
        <v>17</v>
      </c>
      <c r="B1648" s="2" t="s">
        <v>17</v>
      </c>
      <c r="C1648" s="2" t="s">
        <v>17</v>
      </c>
      <c r="D1648" s="2" t="s">
        <v>6039</v>
      </c>
      <c r="E1648" s="2" t="s">
        <v>72</v>
      </c>
      <c r="F1648" s="2" t="s">
        <v>6040</v>
      </c>
      <c r="G1648" s="2" t="s">
        <v>21</v>
      </c>
      <c r="H1648" s="3">
        <v>100</v>
      </c>
      <c r="I1648" s="3" t="s">
        <v>4995</v>
      </c>
      <c r="J1648" s="3" t="s">
        <v>23</v>
      </c>
      <c r="K1648" s="2" t="s">
        <v>4586</v>
      </c>
      <c r="L1648" s="2" t="s">
        <v>6049</v>
      </c>
      <c r="M1648" s="2" t="s">
        <v>26</v>
      </c>
      <c r="N1648" s="2" t="s">
        <v>4588</v>
      </c>
      <c r="O1648" s="2" t="s">
        <v>6042</v>
      </c>
      <c r="P1648" s="4" t="s">
        <v>37</v>
      </c>
      <c r="Q1648" t="s">
        <v>30</v>
      </c>
      <c r="S1648" s="7"/>
      <c r="T1648" s="10"/>
      <c r="V1648" s="13" t="s">
        <v>6684</v>
      </c>
      <c r="W1648" s="14" t="s">
        <v>11468</v>
      </c>
    </row>
    <row r="1649" spans="1:23" ht="14.25">
      <c r="A1649" s="2" t="s">
        <v>17</v>
      </c>
      <c r="B1649" s="2" t="s">
        <v>17</v>
      </c>
      <c r="C1649" s="2" t="s">
        <v>17</v>
      </c>
      <c r="D1649" s="2" t="s">
        <v>4088</v>
      </c>
      <c r="E1649" s="2" t="s">
        <v>772</v>
      </c>
      <c r="F1649" s="2" t="s">
        <v>6050</v>
      </c>
      <c r="G1649" s="2" t="s">
        <v>21</v>
      </c>
      <c r="H1649" s="3">
        <v>491</v>
      </c>
      <c r="I1649" s="3" t="s">
        <v>1646</v>
      </c>
      <c r="J1649" s="3" t="s">
        <v>23</v>
      </c>
      <c r="K1649" s="2" t="s">
        <v>4586</v>
      </c>
      <c r="L1649" s="2" t="s">
        <v>6051</v>
      </c>
      <c r="M1649" s="2" t="s">
        <v>26</v>
      </c>
      <c r="N1649" s="2" t="s">
        <v>4588</v>
      </c>
      <c r="O1649" s="2" t="s">
        <v>4092</v>
      </c>
      <c r="P1649" s="4" t="s">
        <v>37</v>
      </c>
      <c r="Q1649" t="s">
        <v>30</v>
      </c>
      <c r="S1649" s="7"/>
      <c r="T1649" s="10"/>
      <c r="V1649" s="13" t="s">
        <v>6690</v>
      </c>
      <c r="W1649" s="14" t="s">
        <v>11486</v>
      </c>
    </row>
    <row r="1650" spans="1:23" ht="14.25">
      <c r="A1650" s="2" t="s">
        <v>17</v>
      </c>
      <c r="B1650" s="2" t="s">
        <v>17</v>
      </c>
      <c r="C1650" s="2" t="s">
        <v>17</v>
      </c>
      <c r="D1650" s="2" t="s">
        <v>6039</v>
      </c>
      <c r="E1650" s="2" t="s">
        <v>72</v>
      </c>
      <c r="F1650" s="2" t="s">
        <v>6040</v>
      </c>
      <c r="G1650" s="2" t="s">
        <v>21</v>
      </c>
      <c r="H1650" s="3">
        <v>100</v>
      </c>
      <c r="I1650" s="3" t="s">
        <v>4995</v>
      </c>
      <c r="J1650" s="3" t="s">
        <v>23</v>
      </c>
      <c r="K1650" s="2" t="s">
        <v>4586</v>
      </c>
      <c r="L1650" s="2" t="s">
        <v>6052</v>
      </c>
      <c r="M1650" s="2" t="s">
        <v>26</v>
      </c>
      <c r="N1650" s="2" t="s">
        <v>4588</v>
      </c>
      <c r="O1650" s="2" t="s">
        <v>6042</v>
      </c>
      <c r="P1650" s="4" t="s">
        <v>116</v>
      </c>
      <c r="Q1650" t="s">
        <v>30</v>
      </c>
      <c r="S1650" s="7"/>
      <c r="T1650" s="10"/>
      <c r="V1650" s="13" t="s">
        <v>6702</v>
      </c>
      <c r="W1650" s="14" t="s">
        <v>11493</v>
      </c>
    </row>
    <row r="1651" spans="1:23" ht="14.25">
      <c r="A1651" s="2" t="s">
        <v>17</v>
      </c>
      <c r="B1651" s="2" t="s">
        <v>17</v>
      </c>
      <c r="C1651" s="2" t="s">
        <v>17</v>
      </c>
      <c r="D1651" s="2" t="s">
        <v>6039</v>
      </c>
      <c r="E1651" s="2" t="s">
        <v>72</v>
      </c>
      <c r="F1651" s="2" t="s">
        <v>6040</v>
      </c>
      <c r="G1651" s="2" t="s">
        <v>21</v>
      </c>
      <c r="H1651" s="3">
        <v>100</v>
      </c>
      <c r="I1651" s="3" t="s">
        <v>4995</v>
      </c>
      <c r="J1651" s="3" t="s">
        <v>23</v>
      </c>
      <c r="K1651" s="2" t="s">
        <v>4586</v>
      </c>
      <c r="L1651" s="2" t="s">
        <v>6053</v>
      </c>
      <c r="M1651" s="2" t="s">
        <v>26</v>
      </c>
      <c r="N1651" s="2" t="s">
        <v>4588</v>
      </c>
      <c r="O1651" s="2" t="s">
        <v>6042</v>
      </c>
      <c r="P1651" s="4" t="s">
        <v>37</v>
      </c>
      <c r="Q1651" t="s">
        <v>30</v>
      </c>
      <c r="S1651" s="7"/>
      <c r="T1651" s="10"/>
      <c r="V1651" s="13" t="s">
        <v>10397</v>
      </c>
      <c r="W1651" s="14" t="s">
        <v>11498</v>
      </c>
    </row>
    <row r="1652" spans="1:23" ht="14.25">
      <c r="A1652" s="2" t="s">
        <v>17</v>
      </c>
      <c r="B1652" s="2" t="s">
        <v>17</v>
      </c>
      <c r="C1652" s="2" t="s">
        <v>17</v>
      </c>
      <c r="D1652" s="2" t="s">
        <v>6039</v>
      </c>
      <c r="E1652" s="2" t="s">
        <v>72</v>
      </c>
      <c r="F1652" s="2" t="s">
        <v>6040</v>
      </c>
      <c r="G1652" s="2" t="s">
        <v>21</v>
      </c>
      <c r="H1652" s="3">
        <v>100</v>
      </c>
      <c r="I1652" s="3" t="s">
        <v>4995</v>
      </c>
      <c r="J1652" s="3" t="s">
        <v>23</v>
      </c>
      <c r="K1652" s="2" t="s">
        <v>4586</v>
      </c>
      <c r="L1652" s="2" t="s">
        <v>6054</v>
      </c>
      <c r="M1652" s="2" t="s">
        <v>26</v>
      </c>
      <c r="N1652" s="2" t="s">
        <v>4588</v>
      </c>
      <c r="O1652" s="2" t="s">
        <v>6042</v>
      </c>
      <c r="P1652" s="4" t="s">
        <v>116</v>
      </c>
      <c r="Q1652" t="s">
        <v>30</v>
      </c>
      <c r="S1652" s="7"/>
      <c r="T1652" s="10"/>
      <c r="V1652" s="13" t="s">
        <v>6717</v>
      </c>
      <c r="W1652" s="14" t="s">
        <v>11505</v>
      </c>
    </row>
    <row r="1653" spans="1:23" ht="14.25">
      <c r="A1653" s="2" t="s">
        <v>17</v>
      </c>
      <c r="B1653" s="2" t="s">
        <v>17</v>
      </c>
      <c r="C1653" s="2" t="s">
        <v>17</v>
      </c>
      <c r="D1653" s="2" t="s">
        <v>4135</v>
      </c>
      <c r="E1653" s="2" t="s">
        <v>355</v>
      </c>
      <c r="F1653" s="2" t="s">
        <v>6045</v>
      </c>
      <c r="G1653" s="2" t="s">
        <v>21</v>
      </c>
      <c r="H1653" s="3">
        <v>2000</v>
      </c>
      <c r="I1653" s="3" t="s">
        <v>4598</v>
      </c>
      <c r="J1653" s="3" t="s">
        <v>23</v>
      </c>
      <c r="K1653" s="2" t="s">
        <v>4586</v>
      </c>
      <c r="L1653" s="2" t="s">
        <v>6055</v>
      </c>
      <c r="M1653" s="2" t="s">
        <v>26</v>
      </c>
      <c r="N1653" s="2" t="s">
        <v>4588</v>
      </c>
      <c r="O1653" s="2" t="s">
        <v>4139</v>
      </c>
      <c r="P1653" s="4" t="s">
        <v>29</v>
      </c>
      <c r="Q1653" t="s">
        <v>30</v>
      </c>
      <c r="S1653" s="7"/>
      <c r="T1653" s="10"/>
      <c r="V1653" s="13" t="s">
        <v>19387</v>
      </c>
      <c r="W1653" s="14" t="s">
        <v>11511</v>
      </c>
    </row>
    <row r="1654" spans="1:23" ht="14.25">
      <c r="A1654" s="2" t="s">
        <v>17</v>
      </c>
      <c r="B1654" s="2" t="s">
        <v>17</v>
      </c>
      <c r="C1654" s="2" t="s">
        <v>17</v>
      </c>
      <c r="D1654" s="2" t="s">
        <v>4135</v>
      </c>
      <c r="E1654" s="2" t="s">
        <v>355</v>
      </c>
      <c r="F1654" s="2" t="s">
        <v>6045</v>
      </c>
      <c r="G1654" s="2" t="s">
        <v>21</v>
      </c>
      <c r="H1654" s="3">
        <v>2000</v>
      </c>
      <c r="I1654" s="3" t="s">
        <v>4598</v>
      </c>
      <c r="J1654" s="3" t="s">
        <v>23</v>
      </c>
      <c r="K1654" s="2" t="s">
        <v>4586</v>
      </c>
      <c r="L1654" s="2" t="s">
        <v>6056</v>
      </c>
      <c r="M1654" s="2" t="s">
        <v>26</v>
      </c>
      <c r="N1654" s="2" t="s">
        <v>4588</v>
      </c>
      <c r="O1654" s="2" t="s">
        <v>4139</v>
      </c>
      <c r="P1654" s="4" t="s">
        <v>37</v>
      </c>
      <c r="Q1654" t="s">
        <v>30</v>
      </c>
      <c r="S1654" s="7"/>
      <c r="T1654" s="10"/>
      <c r="V1654" s="13" t="s">
        <v>19666</v>
      </c>
      <c r="W1654" s="14" t="s">
        <v>11542</v>
      </c>
    </row>
    <row r="1655" spans="1:23" ht="14.25">
      <c r="A1655" s="2" t="s">
        <v>17</v>
      </c>
      <c r="B1655" s="2" t="s">
        <v>17</v>
      </c>
      <c r="C1655" s="2" t="s">
        <v>17</v>
      </c>
      <c r="D1655" s="2" t="s">
        <v>6039</v>
      </c>
      <c r="E1655" s="2" t="s">
        <v>72</v>
      </c>
      <c r="F1655" s="2" t="s">
        <v>6040</v>
      </c>
      <c r="G1655" s="2" t="s">
        <v>21</v>
      </c>
      <c r="H1655" s="3">
        <v>100</v>
      </c>
      <c r="I1655" s="3" t="s">
        <v>4995</v>
      </c>
      <c r="J1655" s="3" t="s">
        <v>23</v>
      </c>
      <c r="K1655" s="2" t="s">
        <v>4586</v>
      </c>
      <c r="L1655" s="2" t="s">
        <v>6057</v>
      </c>
      <c r="M1655" s="2" t="s">
        <v>26</v>
      </c>
      <c r="N1655" s="2" t="s">
        <v>4588</v>
      </c>
      <c r="O1655" s="2" t="s">
        <v>6042</v>
      </c>
      <c r="P1655" s="4" t="s">
        <v>116</v>
      </c>
      <c r="Q1655" t="s">
        <v>30</v>
      </c>
      <c r="S1655" s="7"/>
      <c r="T1655" s="10"/>
      <c r="V1655" s="13" t="s">
        <v>6731</v>
      </c>
      <c r="W1655" s="14" t="s">
        <v>11547</v>
      </c>
    </row>
    <row r="1656" spans="1:23" ht="14.25">
      <c r="A1656" s="2" t="s">
        <v>17</v>
      </c>
      <c r="B1656" s="2" t="s">
        <v>17</v>
      </c>
      <c r="C1656" s="2" t="s">
        <v>17</v>
      </c>
      <c r="D1656" s="2" t="s">
        <v>4135</v>
      </c>
      <c r="E1656" s="2" t="s">
        <v>355</v>
      </c>
      <c r="F1656" s="2" t="s">
        <v>6045</v>
      </c>
      <c r="G1656" s="2" t="s">
        <v>21</v>
      </c>
      <c r="H1656" s="3">
        <v>2000</v>
      </c>
      <c r="I1656" s="3" t="s">
        <v>4598</v>
      </c>
      <c r="J1656" s="3" t="s">
        <v>23</v>
      </c>
      <c r="K1656" s="2" t="s">
        <v>4586</v>
      </c>
      <c r="L1656" s="2" t="s">
        <v>6058</v>
      </c>
      <c r="M1656" s="2" t="s">
        <v>26</v>
      </c>
      <c r="N1656" s="2" t="s">
        <v>4588</v>
      </c>
      <c r="O1656" s="2" t="s">
        <v>4139</v>
      </c>
      <c r="P1656" s="4" t="s">
        <v>37</v>
      </c>
      <c r="Q1656" t="s">
        <v>30</v>
      </c>
      <c r="S1656" s="7"/>
      <c r="T1656" s="10"/>
      <c r="V1656" s="13" t="s">
        <v>19667</v>
      </c>
      <c r="W1656" s="14" t="s">
        <v>11556</v>
      </c>
    </row>
    <row r="1657" spans="1:23" ht="14.25">
      <c r="A1657" s="2" t="s">
        <v>17</v>
      </c>
      <c r="B1657" s="2" t="s">
        <v>17</v>
      </c>
      <c r="C1657" s="2" t="s">
        <v>17</v>
      </c>
      <c r="D1657" s="2" t="s">
        <v>5997</v>
      </c>
      <c r="E1657" s="2" t="s">
        <v>5998</v>
      </c>
      <c r="F1657" s="2" t="s">
        <v>5999</v>
      </c>
      <c r="G1657" s="2" t="s">
        <v>21</v>
      </c>
      <c r="H1657" s="3">
        <v>5000</v>
      </c>
      <c r="I1657" s="3" t="s">
        <v>4699</v>
      </c>
      <c r="J1657" s="3" t="s">
        <v>23</v>
      </c>
      <c r="K1657" s="2" t="s">
        <v>4586</v>
      </c>
      <c r="L1657" s="2" t="s">
        <v>6059</v>
      </c>
      <c r="M1657" s="2" t="s">
        <v>26</v>
      </c>
      <c r="N1657" s="2" t="s">
        <v>4588</v>
      </c>
      <c r="O1657" s="2" t="s">
        <v>6002</v>
      </c>
      <c r="P1657" s="4" t="s">
        <v>37</v>
      </c>
      <c r="Q1657" t="s">
        <v>30</v>
      </c>
      <c r="S1657" s="7"/>
      <c r="T1657" s="10"/>
      <c r="V1657" s="13" t="s">
        <v>6758</v>
      </c>
      <c r="W1657" s="14" t="s">
        <v>11576</v>
      </c>
    </row>
    <row r="1658" spans="1:23" ht="14.25">
      <c r="A1658" s="2" t="s">
        <v>17</v>
      </c>
      <c r="B1658" s="2" t="s">
        <v>17</v>
      </c>
      <c r="C1658" s="2" t="s">
        <v>17</v>
      </c>
      <c r="D1658" s="2" t="s">
        <v>5997</v>
      </c>
      <c r="E1658" s="2" t="s">
        <v>5998</v>
      </c>
      <c r="F1658" s="2" t="s">
        <v>5999</v>
      </c>
      <c r="G1658" s="2" t="s">
        <v>21</v>
      </c>
      <c r="H1658" s="3">
        <v>5000</v>
      </c>
      <c r="I1658" s="3" t="s">
        <v>4699</v>
      </c>
      <c r="J1658" s="3" t="s">
        <v>23</v>
      </c>
      <c r="K1658" s="2" t="s">
        <v>4586</v>
      </c>
      <c r="L1658" s="2" t="s">
        <v>6060</v>
      </c>
      <c r="M1658" s="2" t="s">
        <v>26</v>
      </c>
      <c r="N1658" s="2" t="s">
        <v>4588</v>
      </c>
      <c r="O1658" s="2" t="s">
        <v>6002</v>
      </c>
      <c r="P1658" s="4" t="s">
        <v>37</v>
      </c>
      <c r="Q1658" t="s">
        <v>30</v>
      </c>
      <c r="S1658" s="7"/>
      <c r="T1658" s="10"/>
      <c r="V1658" s="13" t="s">
        <v>6769</v>
      </c>
      <c r="W1658" s="14" t="s">
        <v>11589</v>
      </c>
    </row>
    <row r="1659" spans="1:23" ht="14.25">
      <c r="A1659" s="2" t="s">
        <v>17</v>
      </c>
      <c r="B1659" s="2" t="s">
        <v>17</v>
      </c>
      <c r="C1659" s="2" t="s">
        <v>17</v>
      </c>
      <c r="D1659" s="2" t="s">
        <v>5997</v>
      </c>
      <c r="E1659" s="2" t="s">
        <v>5998</v>
      </c>
      <c r="F1659" s="2" t="s">
        <v>5999</v>
      </c>
      <c r="G1659" s="2" t="s">
        <v>21</v>
      </c>
      <c r="H1659" s="3">
        <v>5000</v>
      </c>
      <c r="I1659" s="3" t="s">
        <v>4699</v>
      </c>
      <c r="J1659" s="3" t="s">
        <v>23</v>
      </c>
      <c r="K1659" s="2" t="s">
        <v>4586</v>
      </c>
      <c r="L1659" s="2" t="s">
        <v>6061</v>
      </c>
      <c r="M1659" s="2" t="s">
        <v>26</v>
      </c>
      <c r="N1659" s="2" t="s">
        <v>4588</v>
      </c>
      <c r="O1659" s="2" t="s">
        <v>6002</v>
      </c>
      <c r="P1659" s="4" t="s">
        <v>29</v>
      </c>
      <c r="Q1659" t="s">
        <v>30</v>
      </c>
      <c r="S1659" s="7"/>
      <c r="T1659" s="10"/>
      <c r="V1659" s="13" t="s">
        <v>6779</v>
      </c>
      <c r="W1659" s="14" t="s">
        <v>11593</v>
      </c>
    </row>
    <row r="1660" spans="1:23" ht="14.25">
      <c r="A1660" s="2" t="s">
        <v>17</v>
      </c>
      <c r="B1660" s="2" t="s">
        <v>17</v>
      </c>
      <c r="C1660" s="2" t="s">
        <v>17</v>
      </c>
      <c r="D1660" s="2" t="s">
        <v>6039</v>
      </c>
      <c r="E1660" s="2" t="s">
        <v>72</v>
      </c>
      <c r="F1660" s="2" t="s">
        <v>6040</v>
      </c>
      <c r="G1660" s="2" t="s">
        <v>21</v>
      </c>
      <c r="H1660" s="3">
        <v>100</v>
      </c>
      <c r="I1660" s="3" t="s">
        <v>4995</v>
      </c>
      <c r="J1660" s="3" t="s">
        <v>23</v>
      </c>
      <c r="K1660" s="2" t="s">
        <v>4586</v>
      </c>
      <c r="L1660" s="2" t="s">
        <v>6062</v>
      </c>
      <c r="M1660" s="2" t="s">
        <v>26</v>
      </c>
      <c r="N1660" s="2" t="s">
        <v>4588</v>
      </c>
      <c r="O1660" s="2" t="s">
        <v>6042</v>
      </c>
      <c r="P1660" s="4" t="s">
        <v>29</v>
      </c>
      <c r="Q1660" t="s">
        <v>30</v>
      </c>
      <c r="S1660" s="7"/>
      <c r="T1660" s="10"/>
      <c r="V1660" s="13" t="s">
        <v>19388</v>
      </c>
      <c r="W1660" s="14" t="s">
        <v>11604</v>
      </c>
    </row>
    <row r="1661" spans="1:23" ht="14.25">
      <c r="A1661" s="2" t="s">
        <v>17</v>
      </c>
      <c r="B1661" s="2" t="s">
        <v>17</v>
      </c>
      <c r="C1661" s="2" t="s">
        <v>17</v>
      </c>
      <c r="D1661" s="2" t="s">
        <v>6039</v>
      </c>
      <c r="E1661" s="2" t="s">
        <v>72</v>
      </c>
      <c r="F1661" s="2" t="s">
        <v>6040</v>
      </c>
      <c r="G1661" s="2" t="s">
        <v>21</v>
      </c>
      <c r="H1661" s="3">
        <v>100</v>
      </c>
      <c r="I1661" s="3" t="s">
        <v>4995</v>
      </c>
      <c r="J1661" s="3" t="s">
        <v>23</v>
      </c>
      <c r="K1661" s="2" t="s">
        <v>4586</v>
      </c>
      <c r="L1661" s="2" t="s">
        <v>6063</v>
      </c>
      <c r="M1661" s="2" t="s">
        <v>26</v>
      </c>
      <c r="N1661" s="2" t="s">
        <v>4588</v>
      </c>
      <c r="O1661" s="2" t="s">
        <v>6042</v>
      </c>
      <c r="P1661" s="4" t="s">
        <v>37</v>
      </c>
      <c r="Q1661" t="s">
        <v>30</v>
      </c>
      <c r="S1661" s="7"/>
      <c r="T1661" s="10"/>
      <c r="V1661" s="13" t="s">
        <v>6821</v>
      </c>
      <c r="W1661" s="14" t="s">
        <v>11609</v>
      </c>
    </row>
    <row r="1662" spans="1:23" ht="14.25">
      <c r="A1662" s="2" t="s">
        <v>17</v>
      </c>
      <c r="B1662" s="2" t="s">
        <v>17</v>
      </c>
      <c r="C1662" s="2" t="s">
        <v>17</v>
      </c>
      <c r="D1662" s="2" t="s">
        <v>6039</v>
      </c>
      <c r="E1662" s="2" t="s">
        <v>72</v>
      </c>
      <c r="F1662" s="2" t="s">
        <v>6040</v>
      </c>
      <c r="G1662" s="2" t="s">
        <v>21</v>
      </c>
      <c r="H1662" s="3">
        <v>100</v>
      </c>
      <c r="I1662" s="3" t="s">
        <v>4995</v>
      </c>
      <c r="J1662" s="3" t="s">
        <v>23</v>
      </c>
      <c r="K1662" s="2" t="s">
        <v>4586</v>
      </c>
      <c r="L1662" s="2" t="s">
        <v>6064</v>
      </c>
      <c r="M1662" s="2" t="s">
        <v>26</v>
      </c>
      <c r="N1662" s="2" t="s">
        <v>4588</v>
      </c>
      <c r="O1662" s="2" t="s">
        <v>6042</v>
      </c>
      <c r="P1662" s="4" t="s">
        <v>29</v>
      </c>
      <c r="Q1662" t="s">
        <v>30</v>
      </c>
      <c r="S1662" s="7"/>
      <c r="T1662" s="10"/>
      <c r="V1662" s="13" t="s">
        <v>6830</v>
      </c>
      <c r="W1662" s="14" t="s">
        <v>11615</v>
      </c>
    </row>
    <row r="1663" spans="1:23" ht="14.25">
      <c r="A1663" s="2" t="s">
        <v>17</v>
      </c>
      <c r="B1663" s="2" t="s">
        <v>17</v>
      </c>
      <c r="C1663" s="2" t="s">
        <v>17</v>
      </c>
      <c r="D1663" s="2" t="s">
        <v>5800</v>
      </c>
      <c r="E1663" s="2" t="s">
        <v>5801</v>
      </c>
      <c r="F1663" s="2" t="s">
        <v>5802</v>
      </c>
      <c r="G1663" s="2" t="s">
        <v>21</v>
      </c>
      <c r="H1663" s="3">
        <v>298</v>
      </c>
      <c r="I1663" s="3" t="s">
        <v>5454</v>
      </c>
      <c r="J1663" s="3" t="s">
        <v>23</v>
      </c>
      <c r="K1663" s="2" t="s">
        <v>4586</v>
      </c>
      <c r="L1663" s="2" t="s">
        <v>6065</v>
      </c>
      <c r="M1663" s="2" t="s">
        <v>26</v>
      </c>
      <c r="N1663" s="2" t="s">
        <v>4872</v>
      </c>
      <c r="O1663" s="2" t="s">
        <v>4873</v>
      </c>
      <c r="P1663" s="4" t="s">
        <v>29</v>
      </c>
      <c r="Q1663" t="s">
        <v>30</v>
      </c>
      <c r="S1663" s="7"/>
      <c r="T1663" s="10"/>
      <c r="V1663" s="13" t="s">
        <v>6834</v>
      </c>
      <c r="W1663" s="14" t="s">
        <v>11620</v>
      </c>
    </row>
    <row r="1664" spans="1:23" ht="14.25">
      <c r="A1664" s="2" t="s">
        <v>17</v>
      </c>
      <c r="B1664" s="2" t="s">
        <v>17</v>
      </c>
      <c r="C1664" s="2" t="s">
        <v>17</v>
      </c>
      <c r="D1664" s="2" t="s">
        <v>5690</v>
      </c>
      <c r="E1664" s="2" t="s">
        <v>109</v>
      </c>
      <c r="F1664" s="2" t="s">
        <v>5691</v>
      </c>
      <c r="G1664" s="2" t="s">
        <v>21</v>
      </c>
      <c r="H1664" s="3">
        <v>998</v>
      </c>
      <c r="I1664" s="3" t="s">
        <v>4708</v>
      </c>
      <c r="J1664" s="3" t="s">
        <v>23</v>
      </c>
      <c r="K1664" s="2" t="s">
        <v>4586</v>
      </c>
      <c r="L1664" s="2" t="s">
        <v>6066</v>
      </c>
      <c r="M1664" s="2" t="s">
        <v>26</v>
      </c>
      <c r="N1664" s="2" t="s">
        <v>4588</v>
      </c>
      <c r="O1664" s="2" t="s">
        <v>5693</v>
      </c>
      <c r="P1664" s="4" t="s">
        <v>29</v>
      </c>
      <c r="Q1664" t="s">
        <v>30</v>
      </c>
      <c r="S1664" s="7"/>
      <c r="T1664" s="10"/>
      <c r="V1664" s="13" t="s">
        <v>10443</v>
      </c>
      <c r="W1664" s="14" t="s">
        <v>11633</v>
      </c>
    </row>
    <row r="1665" spans="1:23" ht="14.25">
      <c r="A1665" s="2" t="s">
        <v>17</v>
      </c>
      <c r="B1665" s="2" t="s">
        <v>17</v>
      </c>
      <c r="C1665" s="2" t="s">
        <v>17</v>
      </c>
      <c r="D1665" s="2" t="s">
        <v>6067</v>
      </c>
      <c r="E1665" s="2" t="s">
        <v>6068</v>
      </c>
      <c r="F1665" s="2" t="s">
        <v>6069</v>
      </c>
      <c r="G1665" s="2" t="s">
        <v>21</v>
      </c>
      <c r="H1665" s="3">
        <v>5000</v>
      </c>
      <c r="I1665" s="3" t="s">
        <v>4699</v>
      </c>
      <c r="J1665" s="3" t="s">
        <v>23</v>
      </c>
      <c r="K1665" s="2" t="s">
        <v>4586</v>
      </c>
      <c r="L1665" s="2" t="s">
        <v>6070</v>
      </c>
      <c r="M1665" s="2" t="s">
        <v>26</v>
      </c>
      <c r="N1665" s="2" t="s">
        <v>4588</v>
      </c>
      <c r="O1665" s="2" t="s">
        <v>6071</v>
      </c>
      <c r="P1665" s="4" t="s">
        <v>29</v>
      </c>
      <c r="Q1665" t="s">
        <v>30</v>
      </c>
      <c r="S1665" s="7"/>
      <c r="T1665" s="10"/>
      <c r="V1665" s="13" t="s">
        <v>10449</v>
      </c>
      <c r="W1665" s="14" t="s">
        <v>11643</v>
      </c>
    </row>
    <row r="1666" spans="1:23" ht="14.25">
      <c r="A1666" s="2" t="s">
        <v>17</v>
      </c>
      <c r="B1666" s="2" t="s">
        <v>17</v>
      </c>
      <c r="C1666" s="2" t="s">
        <v>17</v>
      </c>
      <c r="D1666" s="2" t="s">
        <v>6067</v>
      </c>
      <c r="E1666" s="2" t="s">
        <v>6068</v>
      </c>
      <c r="F1666" s="2" t="s">
        <v>6069</v>
      </c>
      <c r="G1666" s="2" t="s">
        <v>21</v>
      </c>
      <c r="H1666" s="3">
        <v>4000</v>
      </c>
      <c r="I1666" s="3" t="s">
        <v>4072</v>
      </c>
      <c r="J1666" s="3" t="s">
        <v>23</v>
      </c>
      <c r="K1666" s="2" t="s">
        <v>4586</v>
      </c>
      <c r="L1666" s="2" t="s">
        <v>6072</v>
      </c>
      <c r="M1666" s="2" t="s">
        <v>26</v>
      </c>
      <c r="N1666" s="2" t="s">
        <v>4588</v>
      </c>
      <c r="O1666" s="2" t="s">
        <v>6071</v>
      </c>
      <c r="P1666" s="4" t="s">
        <v>116</v>
      </c>
      <c r="Q1666" t="s">
        <v>30</v>
      </c>
      <c r="S1666" s="7"/>
      <c r="T1666" s="10"/>
      <c r="V1666" s="13" t="s">
        <v>10457</v>
      </c>
      <c r="W1666" s="14" t="s">
        <v>11652</v>
      </c>
    </row>
    <row r="1667" spans="1:23" ht="14.25">
      <c r="A1667" s="2" t="s">
        <v>17</v>
      </c>
      <c r="B1667" s="2" t="s">
        <v>17</v>
      </c>
      <c r="C1667" s="2" t="s">
        <v>17</v>
      </c>
      <c r="D1667" s="2" t="s">
        <v>6073</v>
      </c>
      <c r="E1667" s="2" t="s">
        <v>6074</v>
      </c>
      <c r="F1667" s="2" t="s">
        <v>6075</v>
      </c>
      <c r="G1667" s="2" t="s">
        <v>21</v>
      </c>
      <c r="H1667" s="3">
        <v>4985</v>
      </c>
      <c r="I1667" s="3" t="s">
        <v>5145</v>
      </c>
      <c r="J1667" s="3" t="s">
        <v>23</v>
      </c>
      <c r="K1667" s="2" t="s">
        <v>4586</v>
      </c>
      <c r="L1667" s="2" t="s">
        <v>6076</v>
      </c>
      <c r="M1667" s="2" t="s">
        <v>26</v>
      </c>
      <c r="N1667" s="2" t="s">
        <v>4588</v>
      </c>
      <c r="O1667" s="2" t="s">
        <v>6077</v>
      </c>
      <c r="P1667" s="4" t="s">
        <v>37</v>
      </c>
      <c r="Q1667" t="s">
        <v>30</v>
      </c>
      <c r="S1667" s="7"/>
      <c r="T1667" s="10"/>
      <c r="V1667" s="13" t="s">
        <v>10465</v>
      </c>
      <c r="W1667" s="14" t="s">
        <v>11660</v>
      </c>
    </row>
    <row r="1668" spans="1:23" ht="14.25">
      <c r="A1668" s="2" t="s">
        <v>17</v>
      </c>
      <c r="B1668" s="2" t="s">
        <v>17</v>
      </c>
      <c r="C1668" s="2" t="s">
        <v>17</v>
      </c>
      <c r="D1668" s="2" t="s">
        <v>4159</v>
      </c>
      <c r="E1668" s="2" t="s">
        <v>432</v>
      </c>
      <c r="F1668" s="2" t="s">
        <v>5155</v>
      </c>
      <c r="G1668" s="2" t="s">
        <v>21</v>
      </c>
      <c r="H1668" s="3">
        <v>152</v>
      </c>
      <c r="I1668" s="3" t="s">
        <v>99</v>
      </c>
      <c r="J1668" s="3" t="s">
        <v>23</v>
      </c>
      <c r="K1668" s="2" t="s">
        <v>4622</v>
      </c>
      <c r="L1668" s="2" t="s">
        <v>6078</v>
      </c>
      <c r="M1668" s="2" t="s">
        <v>26</v>
      </c>
      <c r="N1668" s="2" t="s">
        <v>4588</v>
      </c>
      <c r="O1668" s="2" t="s">
        <v>4163</v>
      </c>
      <c r="P1668" s="4" t="s">
        <v>37</v>
      </c>
      <c r="Q1668" t="s">
        <v>30</v>
      </c>
      <c r="S1668" s="7"/>
      <c r="T1668" s="10"/>
      <c r="V1668" s="13" t="s">
        <v>6877</v>
      </c>
      <c r="W1668" s="14" t="s">
        <v>11665</v>
      </c>
    </row>
    <row r="1669" spans="1:23" ht="14.25">
      <c r="A1669" s="2" t="s">
        <v>17</v>
      </c>
      <c r="B1669" s="2" t="s">
        <v>17</v>
      </c>
      <c r="C1669" s="2" t="s">
        <v>17</v>
      </c>
      <c r="D1669" s="2" t="s">
        <v>4159</v>
      </c>
      <c r="E1669" s="2" t="s">
        <v>432</v>
      </c>
      <c r="F1669" s="2" t="s">
        <v>5155</v>
      </c>
      <c r="G1669" s="2" t="s">
        <v>21</v>
      </c>
      <c r="H1669" s="3">
        <v>287</v>
      </c>
      <c r="I1669" s="3" t="s">
        <v>6079</v>
      </c>
      <c r="J1669" s="3" t="s">
        <v>23</v>
      </c>
      <c r="K1669" s="2" t="s">
        <v>4622</v>
      </c>
      <c r="L1669" s="2" t="s">
        <v>6080</v>
      </c>
      <c r="M1669" s="2" t="s">
        <v>26</v>
      </c>
      <c r="N1669" s="2" t="s">
        <v>4588</v>
      </c>
      <c r="O1669" s="2" t="s">
        <v>4163</v>
      </c>
      <c r="P1669" s="4" t="s">
        <v>29</v>
      </c>
      <c r="Q1669" t="s">
        <v>30</v>
      </c>
      <c r="S1669" s="7"/>
      <c r="T1669" s="10"/>
      <c r="V1669" s="13" t="s">
        <v>6896</v>
      </c>
      <c r="W1669" s="14" t="s">
        <v>11670</v>
      </c>
    </row>
    <row r="1670" spans="1:23" ht="14.25">
      <c r="A1670" s="2" t="s">
        <v>17</v>
      </c>
      <c r="B1670" s="2" t="s">
        <v>17</v>
      </c>
      <c r="C1670" s="2" t="s">
        <v>17</v>
      </c>
      <c r="D1670" s="2" t="s">
        <v>5955</v>
      </c>
      <c r="E1670" s="2" t="s">
        <v>5956</v>
      </c>
      <c r="F1670" s="2" t="s">
        <v>5957</v>
      </c>
      <c r="G1670" s="2" t="s">
        <v>21</v>
      </c>
      <c r="H1670" s="3">
        <v>2</v>
      </c>
      <c r="I1670" s="3" t="s">
        <v>2421</v>
      </c>
      <c r="J1670" s="3" t="s">
        <v>23</v>
      </c>
      <c r="K1670" s="2" t="s">
        <v>4586</v>
      </c>
      <c r="L1670" s="2" t="s">
        <v>6081</v>
      </c>
      <c r="M1670" s="2" t="s">
        <v>26</v>
      </c>
      <c r="N1670" s="2" t="s">
        <v>4588</v>
      </c>
      <c r="O1670" s="2" t="s">
        <v>5959</v>
      </c>
      <c r="P1670" s="4" t="s">
        <v>37</v>
      </c>
      <c r="Q1670" t="s">
        <v>30</v>
      </c>
      <c r="S1670" s="7"/>
      <c r="T1670" s="10"/>
      <c r="V1670" s="13" t="s">
        <v>6900</v>
      </c>
      <c r="W1670" s="14" t="s">
        <v>11677</v>
      </c>
    </row>
    <row r="1671" spans="1:23" ht="14.25">
      <c r="A1671" s="2" t="s">
        <v>17</v>
      </c>
      <c r="B1671" s="2" t="s">
        <v>17</v>
      </c>
      <c r="C1671" s="2" t="s">
        <v>17</v>
      </c>
      <c r="D1671" s="2" t="s">
        <v>5449</v>
      </c>
      <c r="E1671" s="2" t="s">
        <v>72</v>
      </c>
      <c r="F1671" s="2" t="s">
        <v>5450</v>
      </c>
      <c r="G1671" s="2" t="s">
        <v>21</v>
      </c>
      <c r="H1671" s="3">
        <v>4988</v>
      </c>
      <c r="I1671" s="3" t="s">
        <v>4781</v>
      </c>
      <c r="J1671" s="3" t="s">
        <v>23</v>
      </c>
      <c r="K1671" s="2" t="s">
        <v>4586</v>
      </c>
      <c r="L1671" s="2" t="s">
        <v>6082</v>
      </c>
      <c r="M1671" s="2" t="s">
        <v>26</v>
      </c>
      <c r="N1671" s="2" t="s">
        <v>4588</v>
      </c>
      <c r="O1671" s="2" t="s">
        <v>5452</v>
      </c>
      <c r="P1671" s="4" t="s">
        <v>37</v>
      </c>
      <c r="Q1671" t="s">
        <v>30</v>
      </c>
      <c r="S1671" s="7"/>
      <c r="T1671" s="10"/>
      <c r="V1671" s="13" t="s">
        <v>10475</v>
      </c>
      <c r="W1671" s="14" t="s">
        <v>11686</v>
      </c>
    </row>
    <row r="1672" spans="1:23" ht="14.25">
      <c r="A1672" s="2" t="s">
        <v>17</v>
      </c>
      <c r="B1672" s="2" t="s">
        <v>17</v>
      </c>
      <c r="C1672" s="2" t="s">
        <v>17</v>
      </c>
      <c r="D1672" s="2" t="s">
        <v>4233</v>
      </c>
      <c r="E1672" s="2" t="s">
        <v>72</v>
      </c>
      <c r="F1672" s="2" t="s">
        <v>6083</v>
      </c>
      <c r="G1672" s="2" t="s">
        <v>21</v>
      </c>
      <c r="H1672" s="3">
        <v>2438</v>
      </c>
      <c r="I1672" s="3" t="s">
        <v>6084</v>
      </c>
      <c r="J1672" s="3" t="s">
        <v>23</v>
      </c>
      <c r="K1672" s="2" t="s">
        <v>4586</v>
      </c>
      <c r="L1672" s="2" t="s">
        <v>6085</v>
      </c>
      <c r="M1672" s="2" t="s">
        <v>26</v>
      </c>
      <c r="N1672" s="2" t="s">
        <v>4588</v>
      </c>
      <c r="O1672" s="2" t="s">
        <v>4237</v>
      </c>
      <c r="P1672" s="4" t="s">
        <v>29</v>
      </c>
      <c r="Q1672" t="s">
        <v>30</v>
      </c>
      <c r="S1672" s="7"/>
      <c r="T1672" s="10"/>
      <c r="V1672" s="13" t="s">
        <v>10480</v>
      </c>
      <c r="W1672" s="14" t="s">
        <v>11694</v>
      </c>
    </row>
    <row r="1673" spans="1:23" ht="14.25">
      <c r="A1673" s="2" t="s">
        <v>17</v>
      </c>
      <c r="B1673" s="2" t="s">
        <v>17</v>
      </c>
      <c r="C1673" s="2" t="s">
        <v>17</v>
      </c>
      <c r="D1673" s="2" t="s">
        <v>6086</v>
      </c>
      <c r="E1673" s="2" t="s">
        <v>72</v>
      </c>
      <c r="F1673" s="2" t="s">
        <v>6087</v>
      </c>
      <c r="G1673" s="2" t="s">
        <v>21</v>
      </c>
      <c r="H1673" s="3">
        <v>978</v>
      </c>
      <c r="I1673" s="3" t="s">
        <v>4673</v>
      </c>
      <c r="J1673" s="3" t="s">
        <v>23</v>
      </c>
      <c r="K1673" s="2" t="s">
        <v>4626</v>
      </c>
      <c r="L1673" s="2" t="s">
        <v>6088</v>
      </c>
      <c r="M1673" s="2" t="s">
        <v>26</v>
      </c>
      <c r="N1673" s="2" t="s">
        <v>4588</v>
      </c>
      <c r="O1673" s="2" t="s">
        <v>6089</v>
      </c>
      <c r="P1673" s="4" t="s">
        <v>37</v>
      </c>
      <c r="Q1673" t="s">
        <v>30</v>
      </c>
      <c r="S1673" s="7"/>
      <c r="T1673" s="10"/>
      <c r="V1673" s="13" t="s">
        <v>6909</v>
      </c>
      <c r="W1673" s="14" t="s">
        <v>11700</v>
      </c>
    </row>
    <row r="1674" spans="1:23" ht="14.25">
      <c r="A1674" s="2" t="s">
        <v>17</v>
      </c>
      <c r="B1674" s="2" t="s">
        <v>17</v>
      </c>
      <c r="C1674" s="2" t="s">
        <v>17</v>
      </c>
      <c r="D1674" s="2" t="s">
        <v>5634</v>
      </c>
      <c r="E1674" s="2" t="s">
        <v>615</v>
      </c>
      <c r="F1674" s="2" t="s">
        <v>5635</v>
      </c>
      <c r="G1674" s="2" t="s">
        <v>21</v>
      </c>
      <c r="H1674" s="3">
        <v>1085.8499999999999</v>
      </c>
      <c r="I1674" s="3" t="s">
        <v>6090</v>
      </c>
      <c r="J1674" s="3" t="s">
        <v>23</v>
      </c>
      <c r="K1674" s="2" t="s">
        <v>4626</v>
      </c>
      <c r="L1674" s="2" t="s">
        <v>6091</v>
      </c>
      <c r="M1674" s="2" t="s">
        <v>26</v>
      </c>
      <c r="N1674" s="2" t="s">
        <v>4872</v>
      </c>
      <c r="O1674" s="2" t="s">
        <v>4873</v>
      </c>
      <c r="P1674" s="4" t="s">
        <v>37</v>
      </c>
      <c r="Q1674" t="s">
        <v>30</v>
      </c>
      <c r="S1674" s="7"/>
      <c r="T1674" s="10"/>
      <c r="V1674" s="13" t="s">
        <v>6916</v>
      </c>
      <c r="W1674" s="14" t="s">
        <v>11705</v>
      </c>
    </row>
    <row r="1675" spans="1:23" ht="14.25">
      <c r="A1675" s="2" t="s">
        <v>17</v>
      </c>
      <c r="B1675" s="2" t="s">
        <v>17</v>
      </c>
      <c r="C1675" s="2" t="s">
        <v>17</v>
      </c>
      <c r="D1675" s="2" t="s">
        <v>4159</v>
      </c>
      <c r="E1675" s="2" t="s">
        <v>432</v>
      </c>
      <c r="F1675" s="2" t="s">
        <v>5155</v>
      </c>
      <c r="G1675" s="2" t="s">
        <v>21</v>
      </c>
      <c r="H1675" s="3">
        <v>234</v>
      </c>
      <c r="I1675" s="3" t="s">
        <v>5731</v>
      </c>
      <c r="J1675" s="3" t="s">
        <v>23</v>
      </c>
      <c r="K1675" s="2" t="s">
        <v>4586</v>
      </c>
      <c r="L1675" s="2" t="s">
        <v>6092</v>
      </c>
      <c r="M1675" s="2" t="s">
        <v>26</v>
      </c>
      <c r="N1675" s="2" t="s">
        <v>4588</v>
      </c>
      <c r="O1675" s="2" t="s">
        <v>4163</v>
      </c>
      <c r="P1675" s="4" t="s">
        <v>37</v>
      </c>
      <c r="Q1675" t="s">
        <v>30</v>
      </c>
      <c r="S1675" s="7"/>
      <c r="T1675" s="10"/>
      <c r="V1675" s="13" t="s">
        <v>6923</v>
      </c>
      <c r="W1675" s="14" t="s">
        <v>11709</v>
      </c>
    </row>
    <row r="1676" spans="1:23" ht="14.25">
      <c r="A1676" s="2" t="s">
        <v>17</v>
      </c>
      <c r="B1676" s="2" t="s">
        <v>17</v>
      </c>
      <c r="C1676" s="2" t="s">
        <v>17</v>
      </c>
      <c r="D1676" s="2" t="s">
        <v>2024</v>
      </c>
      <c r="E1676" s="2" t="s">
        <v>2025</v>
      </c>
      <c r="F1676" s="2" t="s">
        <v>6093</v>
      </c>
      <c r="G1676" s="2" t="s">
        <v>21</v>
      </c>
      <c r="H1676" s="3">
        <v>600</v>
      </c>
      <c r="I1676" s="3" t="s">
        <v>1639</v>
      </c>
      <c r="J1676" s="3" t="s">
        <v>23</v>
      </c>
      <c r="K1676" s="2" t="s">
        <v>4586</v>
      </c>
      <c r="L1676" s="2" t="s">
        <v>6094</v>
      </c>
      <c r="M1676" s="2" t="s">
        <v>26</v>
      </c>
      <c r="N1676" s="2" t="s">
        <v>4588</v>
      </c>
      <c r="O1676" s="2" t="s">
        <v>2029</v>
      </c>
      <c r="P1676" s="4" t="s">
        <v>37</v>
      </c>
      <c r="Q1676" t="s">
        <v>30</v>
      </c>
      <c r="S1676" s="7"/>
      <c r="T1676" s="10"/>
      <c r="V1676" s="13" t="s">
        <v>6931</v>
      </c>
      <c r="W1676" s="14" t="s">
        <v>11714</v>
      </c>
    </row>
    <row r="1677" spans="1:23" ht="14.25">
      <c r="A1677" s="2" t="s">
        <v>17</v>
      </c>
      <c r="B1677" s="2" t="s">
        <v>17</v>
      </c>
      <c r="C1677" s="2" t="s">
        <v>17</v>
      </c>
      <c r="D1677" s="2" t="s">
        <v>4322</v>
      </c>
      <c r="E1677" s="2" t="s">
        <v>4323</v>
      </c>
      <c r="F1677" s="2" t="s">
        <v>6095</v>
      </c>
      <c r="G1677" s="2" t="s">
        <v>21</v>
      </c>
      <c r="H1677" s="3">
        <v>981</v>
      </c>
      <c r="I1677" s="3" t="s">
        <v>6096</v>
      </c>
      <c r="J1677" s="3" t="s">
        <v>23</v>
      </c>
      <c r="K1677" s="2" t="s">
        <v>4622</v>
      </c>
      <c r="L1677" s="2" t="s">
        <v>4292</v>
      </c>
      <c r="M1677" s="2" t="s">
        <v>26</v>
      </c>
      <c r="N1677" s="2" t="s">
        <v>4588</v>
      </c>
      <c r="O1677" s="2" t="s">
        <v>4327</v>
      </c>
      <c r="P1677" s="4" t="s">
        <v>29</v>
      </c>
      <c r="Q1677" t="s">
        <v>30</v>
      </c>
      <c r="S1677" s="7"/>
      <c r="T1677" s="10"/>
      <c r="V1677" s="13" t="s">
        <v>6936</v>
      </c>
      <c r="W1677" s="14" t="s">
        <v>11718</v>
      </c>
    </row>
    <row r="1678" spans="1:23" ht="14.25">
      <c r="A1678" s="2" t="s">
        <v>17</v>
      </c>
      <c r="B1678" s="2" t="s">
        <v>17</v>
      </c>
      <c r="C1678" s="2" t="s">
        <v>17</v>
      </c>
      <c r="D1678" s="2" t="s">
        <v>4322</v>
      </c>
      <c r="E1678" s="2" t="s">
        <v>4323</v>
      </c>
      <c r="F1678" s="2" t="s">
        <v>6095</v>
      </c>
      <c r="G1678" s="2" t="s">
        <v>21</v>
      </c>
      <c r="H1678" s="3">
        <v>633</v>
      </c>
      <c r="I1678" s="3" t="s">
        <v>1058</v>
      </c>
      <c r="J1678" s="3" t="s">
        <v>23</v>
      </c>
      <c r="K1678" s="2" t="s">
        <v>4622</v>
      </c>
      <c r="L1678" s="2" t="s">
        <v>6097</v>
      </c>
      <c r="M1678" s="2" t="s">
        <v>26</v>
      </c>
      <c r="N1678" s="2" t="s">
        <v>4588</v>
      </c>
      <c r="O1678" s="2" t="s">
        <v>4327</v>
      </c>
      <c r="P1678" s="4" t="s">
        <v>37</v>
      </c>
      <c r="Q1678" t="s">
        <v>30</v>
      </c>
      <c r="S1678" s="7"/>
      <c r="T1678" s="10"/>
      <c r="V1678" s="13" t="s">
        <v>19389</v>
      </c>
      <c r="W1678" s="14" t="s">
        <v>11724</v>
      </c>
    </row>
    <row r="1679" spans="1:23" ht="14.25">
      <c r="A1679" s="2" t="s">
        <v>17</v>
      </c>
      <c r="B1679" s="2" t="s">
        <v>17</v>
      </c>
      <c r="C1679" s="2" t="s">
        <v>17</v>
      </c>
      <c r="D1679" s="2" t="s">
        <v>5257</v>
      </c>
      <c r="E1679" s="2" t="s">
        <v>5258</v>
      </c>
      <c r="F1679" s="2" t="s">
        <v>5259</v>
      </c>
      <c r="G1679" s="2" t="s">
        <v>21</v>
      </c>
      <c r="H1679" s="3">
        <v>1958.88</v>
      </c>
      <c r="I1679" s="3" t="s">
        <v>2805</v>
      </c>
      <c r="J1679" s="3" t="s">
        <v>23</v>
      </c>
      <c r="K1679" s="2" t="s">
        <v>4622</v>
      </c>
      <c r="L1679" s="2" t="s">
        <v>6098</v>
      </c>
      <c r="M1679" s="2" t="s">
        <v>26</v>
      </c>
      <c r="N1679" s="2" t="s">
        <v>4588</v>
      </c>
      <c r="O1679" s="2" t="s">
        <v>5262</v>
      </c>
      <c r="P1679" s="4" t="s">
        <v>29</v>
      </c>
      <c r="Q1679" t="s">
        <v>30</v>
      </c>
      <c r="S1679" s="7"/>
      <c r="T1679" s="10"/>
      <c r="V1679" s="13" t="s">
        <v>6956</v>
      </c>
      <c r="W1679" s="14" t="s">
        <v>11729</v>
      </c>
    </row>
    <row r="1680" spans="1:23" ht="14.25">
      <c r="A1680" s="2" t="s">
        <v>17</v>
      </c>
      <c r="B1680" s="2" t="s">
        <v>17</v>
      </c>
      <c r="C1680" s="2" t="s">
        <v>17</v>
      </c>
      <c r="D1680" s="2" t="s">
        <v>6099</v>
      </c>
      <c r="E1680" s="2" t="s">
        <v>6100</v>
      </c>
      <c r="F1680" s="2" t="s">
        <v>6101</v>
      </c>
      <c r="G1680" s="2" t="s">
        <v>21</v>
      </c>
      <c r="H1680" s="3">
        <v>1330</v>
      </c>
      <c r="I1680" s="3" t="s">
        <v>6102</v>
      </c>
      <c r="J1680" s="3" t="s">
        <v>23</v>
      </c>
      <c r="K1680" s="2" t="s">
        <v>4586</v>
      </c>
      <c r="L1680" s="2" t="s">
        <v>6103</v>
      </c>
      <c r="M1680" s="2" t="s">
        <v>26</v>
      </c>
      <c r="N1680" s="2" t="s">
        <v>4588</v>
      </c>
      <c r="O1680" s="2" t="s">
        <v>6104</v>
      </c>
      <c r="P1680" s="4" t="s">
        <v>29</v>
      </c>
      <c r="Q1680" t="s">
        <v>30</v>
      </c>
      <c r="S1680" s="7"/>
      <c r="T1680" s="10"/>
      <c r="V1680" s="13" t="s">
        <v>10491</v>
      </c>
      <c r="W1680" s="14" t="s">
        <v>11735</v>
      </c>
    </row>
    <row r="1681" spans="1:23" ht="14.25">
      <c r="A1681" s="2" t="s">
        <v>17</v>
      </c>
      <c r="B1681" s="2" t="s">
        <v>17</v>
      </c>
      <c r="C1681" s="2" t="s">
        <v>17</v>
      </c>
      <c r="D1681" s="2" t="s">
        <v>4322</v>
      </c>
      <c r="E1681" s="2" t="s">
        <v>4323</v>
      </c>
      <c r="F1681" s="2" t="s">
        <v>6095</v>
      </c>
      <c r="G1681" s="2" t="s">
        <v>21</v>
      </c>
      <c r="H1681" s="3">
        <v>938</v>
      </c>
      <c r="I1681" s="3" t="s">
        <v>6105</v>
      </c>
      <c r="J1681" s="3" t="s">
        <v>23</v>
      </c>
      <c r="K1681" s="2" t="s">
        <v>4586</v>
      </c>
      <c r="L1681" s="2" t="s">
        <v>6106</v>
      </c>
      <c r="M1681" s="2" t="s">
        <v>26</v>
      </c>
      <c r="N1681" s="2" t="s">
        <v>4588</v>
      </c>
      <c r="O1681" s="2" t="s">
        <v>4327</v>
      </c>
      <c r="P1681" s="4" t="s">
        <v>29</v>
      </c>
      <c r="Q1681" t="s">
        <v>30</v>
      </c>
      <c r="S1681" s="7"/>
      <c r="T1681" s="10"/>
      <c r="V1681" s="13" t="s">
        <v>19668</v>
      </c>
      <c r="W1681" s="14" t="s">
        <v>11740</v>
      </c>
    </row>
    <row r="1682" spans="1:23" ht="14.25">
      <c r="A1682" s="2" t="s">
        <v>17</v>
      </c>
      <c r="B1682" s="2" t="s">
        <v>17</v>
      </c>
      <c r="C1682" s="2" t="s">
        <v>17</v>
      </c>
      <c r="D1682" s="2" t="s">
        <v>5167</v>
      </c>
      <c r="E1682" s="2" t="s">
        <v>5168</v>
      </c>
      <c r="F1682" s="2" t="s">
        <v>5169</v>
      </c>
      <c r="G1682" s="2" t="s">
        <v>21</v>
      </c>
      <c r="H1682" s="3">
        <v>122</v>
      </c>
      <c r="I1682" s="3" t="s">
        <v>6107</v>
      </c>
      <c r="J1682" s="3" t="s">
        <v>23</v>
      </c>
      <c r="K1682" s="2" t="s">
        <v>4586</v>
      </c>
      <c r="L1682" s="2" t="s">
        <v>6108</v>
      </c>
      <c r="M1682" s="2" t="s">
        <v>26</v>
      </c>
      <c r="N1682" s="2" t="s">
        <v>4588</v>
      </c>
      <c r="O1682" s="2" t="s">
        <v>5172</v>
      </c>
      <c r="P1682" s="4" t="s">
        <v>37</v>
      </c>
      <c r="Q1682" t="s">
        <v>30</v>
      </c>
      <c r="S1682" s="7"/>
      <c r="T1682" s="10"/>
      <c r="V1682" s="13" t="s">
        <v>6962</v>
      </c>
      <c r="W1682" s="14" t="s">
        <v>11745</v>
      </c>
    </row>
    <row r="1683" spans="1:23" ht="14.25">
      <c r="A1683" s="2" t="s">
        <v>17</v>
      </c>
      <c r="B1683" s="2" t="s">
        <v>17</v>
      </c>
      <c r="C1683" s="2" t="s">
        <v>17</v>
      </c>
      <c r="D1683" s="2" t="s">
        <v>6099</v>
      </c>
      <c r="E1683" s="2" t="s">
        <v>6100</v>
      </c>
      <c r="F1683" s="2" t="s">
        <v>6101</v>
      </c>
      <c r="G1683" s="2" t="s">
        <v>21</v>
      </c>
      <c r="H1683" s="3">
        <v>1220</v>
      </c>
      <c r="I1683" s="3" t="s">
        <v>440</v>
      </c>
      <c r="J1683" s="3" t="s">
        <v>23</v>
      </c>
      <c r="K1683" s="2" t="s">
        <v>4586</v>
      </c>
      <c r="L1683" s="2" t="s">
        <v>6109</v>
      </c>
      <c r="M1683" s="2" t="s">
        <v>26</v>
      </c>
      <c r="N1683" s="2" t="s">
        <v>4588</v>
      </c>
      <c r="O1683" s="2" t="s">
        <v>6104</v>
      </c>
      <c r="P1683" s="4" t="s">
        <v>37</v>
      </c>
      <c r="Q1683" t="s">
        <v>30</v>
      </c>
      <c r="S1683" s="7"/>
      <c r="T1683" s="10"/>
      <c r="V1683" s="13" t="s">
        <v>10499</v>
      </c>
      <c r="W1683"/>
    </row>
    <row r="1684" spans="1:23" ht="14.25">
      <c r="A1684" s="2" t="s">
        <v>17</v>
      </c>
      <c r="B1684" s="2" t="s">
        <v>17</v>
      </c>
      <c r="C1684" s="2" t="s">
        <v>17</v>
      </c>
      <c r="D1684" s="2" t="s">
        <v>6110</v>
      </c>
      <c r="E1684" s="2" t="s">
        <v>6111</v>
      </c>
      <c r="F1684" s="2" t="s">
        <v>6112</v>
      </c>
      <c r="G1684" s="2" t="s">
        <v>21</v>
      </c>
      <c r="H1684" s="3">
        <v>3200</v>
      </c>
      <c r="I1684" s="3" t="s">
        <v>1264</v>
      </c>
      <c r="J1684" s="3" t="s">
        <v>23</v>
      </c>
      <c r="K1684" s="2" t="s">
        <v>4586</v>
      </c>
      <c r="L1684" s="2" t="s">
        <v>6113</v>
      </c>
      <c r="M1684" s="2" t="s">
        <v>26</v>
      </c>
      <c r="N1684" s="2" t="s">
        <v>4588</v>
      </c>
      <c r="O1684" s="2" t="s">
        <v>6114</v>
      </c>
      <c r="P1684" s="4" t="s">
        <v>37</v>
      </c>
      <c r="Q1684" t="s">
        <v>30</v>
      </c>
      <c r="S1684" s="7"/>
      <c r="T1684" s="10"/>
      <c r="V1684" s="13" t="s">
        <v>6970</v>
      </c>
      <c r="W1684"/>
    </row>
    <row r="1685" spans="1:23" ht="14.25">
      <c r="A1685" s="2" t="s">
        <v>17</v>
      </c>
      <c r="B1685" s="2" t="s">
        <v>17</v>
      </c>
      <c r="C1685" s="2" t="s">
        <v>17</v>
      </c>
      <c r="D1685" s="2" t="s">
        <v>6110</v>
      </c>
      <c r="E1685" s="2" t="s">
        <v>6111</v>
      </c>
      <c r="F1685" s="2" t="s">
        <v>6112</v>
      </c>
      <c r="G1685" s="2" t="s">
        <v>21</v>
      </c>
      <c r="H1685" s="3">
        <v>3000</v>
      </c>
      <c r="I1685" s="3" t="s">
        <v>4758</v>
      </c>
      <c r="J1685" s="3" t="s">
        <v>23</v>
      </c>
      <c r="K1685" s="2" t="s">
        <v>4586</v>
      </c>
      <c r="L1685" s="2" t="s">
        <v>6115</v>
      </c>
      <c r="M1685" s="2" t="s">
        <v>26</v>
      </c>
      <c r="N1685" s="2" t="s">
        <v>4588</v>
      </c>
      <c r="O1685" s="2" t="s">
        <v>6114</v>
      </c>
      <c r="P1685" s="4" t="s">
        <v>37</v>
      </c>
      <c r="Q1685" t="s">
        <v>30</v>
      </c>
      <c r="S1685" s="7"/>
      <c r="T1685" s="10"/>
      <c r="V1685" s="13" t="s">
        <v>19669</v>
      </c>
      <c r="W1685"/>
    </row>
    <row r="1686" spans="1:23" ht="14.25">
      <c r="A1686" s="2" t="s">
        <v>17</v>
      </c>
      <c r="B1686" s="2" t="s">
        <v>17</v>
      </c>
      <c r="C1686" s="2" t="s">
        <v>17</v>
      </c>
      <c r="D1686" s="2" t="s">
        <v>6099</v>
      </c>
      <c r="E1686" s="2" t="s">
        <v>6100</v>
      </c>
      <c r="F1686" s="2" t="s">
        <v>6101</v>
      </c>
      <c r="G1686" s="2" t="s">
        <v>21</v>
      </c>
      <c r="H1686" s="3">
        <v>1900</v>
      </c>
      <c r="I1686" s="3" t="s">
        <v>489</v>
      </c>
      <c r="J1686" s="3" t="s">
        <v>23</v>
      </c>
      <c r="K1686" s="2" t="s">
        <v>4586</v>
      </c>
      <c r="L1686" s="2" t="s">
        <v>6116</v>
      </c>
      <c r="M1686" s="2" t="s">
        <v>26</v>
      </c>
      <c r="N1686" s="2" t="s">
        <v>4588</v>
      </c>
      <c r="O1686" s="2" t="s">
        <v>6104</v>
      </c>
      <c r="P1686" s="4" t="s">
        <v>37</v>
      </c>
      <c r="Q1686" t="s">
        <v>30</v>
      </c>
      <c r="S1686" s="7"/>
      <c r="T1686" s="10"/>
      <c r="V1686" s="13" t="s">
        <v>10506</v>
      </c>
      <c r="W1686"/>
    </row>
    <row r="1687" spans="1:23" ht="14.25">
      <c r="A1687" s="2" t="s">
        <v>17</v>
      </c>
      <c r="B1687" s="2" t="s">
        <v>17</v>
      </c>
      <c r="C1687" s="2" t="s">
        <v>17</v>
      </c>
      <c r="D1687" s="2" t="s">
        <v>6110</v>
      </c>
      <c r="E1687" s="2" t="s">
        <v>6111</v>
      </c>
      <c r="F1687" s="2" t="s">
        <v>6112</v>
      </c>
      <c r="G1687" s="2" t="s">
        <v>21</v>
      </c>
      <c r="H1687" s="3">
        <v>4800</v>
      </c>
      <c r="I1687" s="3" t="s">
        <v>4855</v>
      </c>
      <c r="J1687" s="3" t="s">
        <v>23</v>
      </c>
      <c r="K1687" s="2" t="s">
        <v>4586</v>
      </c>
      <c r="L1687" s="2" t="s">
        <v>6117</v>
      </c>
      <c r="M1687" s="2" t="s">
        <v>26</v>
      </c>
      <c r="N1687" s="2" t="s">
        <v>4588</v>
      </c>
      <c r="O1687" s="2" t="s">
        <v>6114</v>
      </c>
      <c r="P1687" s="4" t="s">
        <v>37</v>
      </c>
      <c r="Q1687" t="s">
        <v>30</v>
      </c>
      <c r="S1687" s="7"/>
      <c r="T1687" s="10"/>
      <c r="V1687" s="13" t="s">
        <v>7016</v>
      </c>
      <c r="W1687"/>
    </row>
    <row r="1688" spans="1:23" ht="14.25">
      <c r="A1688" s="2" t="s">
        <v>17</v>
      </c>
      <c r="B1688" s="2" t="s">
        <v>17</v>
      </c>
      <c r="C1688" s="2" t="s">
        <v>17</v>
      </c>
      <c r="D1688" s="2" t="s">
        <v>6118</v>
      </c>
      <c r="E1688" s="2" t="s">
        <v>6119</v>
      </c>
      <c r="F1688" s="2" t="s">
        <v>6120</v>
      </c>
      <c r="G1688" s="2" t="s">
        <v>21</v>
      </c>
      <c r="H1688" s="3">
        <v>2950</v>
      </c>
      <c r="I1688" s="3" t="s">
        <v>6121</v>
      </c>
      <c r="J1688" s="3" t="s">
        <v>23</v>
      </c>
      <c r="K1688" s="2" t="s">
        <v>4586</v>
      </c>
      <c r="L1688" s="2" t="s">
        <v>6122</v>
      </c>
      <c r="M1688" s="2" t="s">
        <v>26</v>
      </c>
      <c r="N1688" s="2" t="s">
        <v>4588</v>
      </c>
      <c r="O1688" s="2" t="s">
        <v>6123</v>
      </c>
      <c r="P1688" s="4" t="s">
        <v>37</v>
      </c>
      <c r="Q1688" t="s">
        <v>30</v>
      </c>
      <c r="S1688" s="7"/>
      <c r="T1688" s="10"/>
      <c r="V1688" s="13" t="s">
        <v>7023</v>
      </c>
      <c r="W1688"/>
    </row>
    <row r="1689" spans="1:23" ht="14.25">
      <c r="A1689" s="2" t="s">
        <v>17</v>
      </c>
      <c r="B1689" s="2" t="s">
        <v>17</v>
      </c>
      <c r="C1689" s="2" t="s">
        <v>17</v>
      </c>
      <c r="D1689" s="2" t="s">
        <v>6110</v>
      </c>
      <c r="E1689" s="2" t="s">
        <v>6111</v>
      </c>
      <c r="F1689" s="2" t="s">
        <v>6112</v>
      </c>
      <c r="G1689" s="2" t="s">
        <v>21</v>
      </c>
      <c r="H1689" s="3">
        <v>5000</v>
      </c>
      <c r="I1689" s="3" t="s">
        <v>4699</v>
      </c>
      <c r="J1689" s="3" t="s">
        <v>23</v>
      </c>
      <c r="K1689" s="2" t="s">
        <v>4586</v>
      </c>
      <c r="L1689" s="2" t="s">
        <v>6124</v>
      </c>
      <c r="M1689" s="2" t="s">
        <v>26</v>
      </c>
      <c r="N1689" s="2" t="s">
        <v>4588</v>
      </c>
      <c r="O1689" s="2" t="s">
        <v>6114</v>
      </c>
      <c r="P1689" s="4" t="s">
        <v>29</v>
      </c>
      <c r="Q1689" t="s">
        <v>30</v>
      </c>
      <c r="S1689" s="7"/>
      <c r="T1689" s="10"/>
      <c r="V1689" s="13" t="s">
        <v>10510</v>
      </c>
      <c r="W1689"/>
    </row>
    <row r="1690" spans="1:23" ht="14.25">
      <c r="A1690" s="2" t="s">
        <v>17</v>
      </c>
      <c r="B1690" s="2" t="s">
        <v>17</v>
      </c>
      <c r="C1690" s="2" t="s">
        <v>17</v>
      </c>
      <c r="D1690" s="2" t="s">
        <v>6125</v>
      </c>
      <c r="E1690" s="2" t="s">
        <v>6126</v>
      </c>
      <c r="F1690" s="2" t="s">
        <v>6127</v>
      </c>
      <c r="G1690" s="2" t="s">
        <v>21</v>
      </c>
      <c r="H1690" s="3">
        <v>1000</v>
      </c>
      <c r="I1690" s="3" t="s">
        <v>4592</v>
      </c>
      <c r="J1690" s="3" t="s">
        <v>23</v>
      </c>
      <c r="K1690" s="2" t="s">
        <v>4622</v>
      </c>
      <c r="L1690" s="2" t="s">
        <v>6128</v>
      </c>
      <c r="M1690" s="2" t="s">
        <v>26</v>
      </c>
      <c r="N1690" s="2" t="s">
        <v>4588</v>
      </c>
      <c r="O1690" s="2" t="s">
        <v>6129</v>
      </c>
      <c r="P1690" s="4" t="s">
        <v>29</v>
      </c>
      <c r="Q1690" t="s">
        <v>30</v>
      </c>
      <c r="S1690" s="7"/>
      <c r="T1690" s="10"/>
      <c r="V1690" s="13" t="s">
        <v>7053</v>
      </c>
      <c r="W1690"/>
    </row>
    <row r="1691" spans="1:23" ht="14.25">
      <c r="A1691" s="2" t="s">
        <v>17</v>
      </c>
      <c r="B1691" s="2" t="s">
        <v>17</v>
      </c>
      <c r="C1691" s="2" t="s">
        <v>17</v>
      </c>
      <c r="D1691" s="2" t="s">
        <v>6118</v>
      </c>
      <c r="E1691" s="2" t="s">
        <v>6119</v>
      </c>
      <c r="F1691" s="2" t="s">
        <v>6120</v>
      </c>
      <c r="G1691" s="2" t="s">
        <v>21</v>
      </c>
      <c r="H1691" s="3">
        <v>1540</v>
      </c>
      <c r="I1691" s="3" t="s">
        <v>2010</v>
      </c>
      <c r="J1691" s="3" t="s">
        <v>23</v>
      </c>
      <c r="K1691" s="2" t="s">
        <v>4586</v>
      </c>
      <c r="L1691" s="2" t="s">
        <v>6130</v>
      </c>
      <c r="M1691" s="2" t="s">
        <v>26</v>
      </c>
      <c r="N1691" s="2" t="s">
        <v>4588</v>
      </c>
      <c r="O1691" s="2" t="s">
        <v>6123</v>
      </c>
      <c r="P1691" s="4" t="s">
        <v>37</v>
      </c>
      <c r="Q1691" t="s">
        <v>30</v>
      </c>
      <c r="S1691" s="7"/>
      <c r="T1691" s="10"/>
      <c r="V1691" s="13" t="s">
        <v>19670</v>
      </c>
      <c r="W1691"/>
    </row>
    <row r="1692" spans="1:23" ht="14.25">
      <c r="A1692" s="2" t="s">
        <v>17</v>
      </c>
      <c r="B1692" s="2" t="s">
        <v>17</v>
      </c>
      <c r="C1692" s="2" t="s">
        <v>17</v>
      </c>
      <c r="D1692" s="2" t="s">
        <v>4159</v>
      </c>
      <c r="E1692" s="2" t="s">
        <v>432</v>
      </c>
      <c r="F1692" s="2" t="s">
        <v>5155</v>
      </c>
      <c r="G1692" s="2" t="s">
        <v>21</v>
      </c>
      <c r="H1692" s="3">
        <v>477</v>
      </c>
      <c r="I1692" s="3" t="s">
        <v>6131</v>
      </c>
      <c r="J1692" s="3" t="s">
        <v>23</v>
      </c>
      <c r="K1692" s="2" t="s">
        <v>4622</v>
      </c>
      <c r="L1692" s="2" t="s">
        <v>6132</v>
      </c>
      <c r="M1692" s="2" t="s">
        <v>26</v>
      </c>
      <c r="N1692" s="2" t="s">
        <v>4588</v>
      </c>
      <c r="O1692" s="2" t="s">
        <v>4163</v>
      </c>
      <c r="P1692" s="4" t="s">
        <v>37</v>
      </c>
      <c r="Q1692" t="s">
        <v>30</v>
      </c>
      <c r="S1692" s="7"/>
      <c r="T1692" s="10"/>
      <c r="V1692" s="13" t="s">
        <v>10521</v>
      </c>
      <c r="W1692"/>
    </row>
    <row r="1693" spans="1:23" ht="14.25">
      <c r="A1693" s="2" t="s">
        <v>17</v>
      </c>
      <c r="B1693" s="2" t="s">
        <v>17</v>
      </c>
      <c r="C1693" s="2" t="s">
        <v>17</v>
      </c>
      <c r="D1693" s="2" t="s">
        <v>6133</v>
      </c>
      <c r="E1693" s="2" t="s">
        <v>72</v>
      </c>
      <c r="F1693" s="2" t="s">
        <v>6134</v>
      </c>
      <c r="G1693" s="2" t="s">
        <v>21</v>
      </c>
      <c r="H1693" s="3">
        <v>2000</v>
      </c>
      <c r="I1693" s="3" t="s">
        <v>4598</v>
      </c>
      <c r="J1693" s="3" t="s">
        <v>23</v>
      </c>
      <c r="K1693" s="2" t="s">
        <v>4586</v>
      </c>
      <c r="L1693" s="2" t="s">
        <v>6135</v>
      </c>
      <c r="M1693" s="2" t="s">
        <v>26</v>
      </c>
      <c r="N1693" s="2" t="s">
        <v>4588</v>
      </c>
      <c r="O1693" s="2" t="s">
        <v>6136</v>
      </c>
      <c r="P1693" s="4" t="s">
        <v>116</v>
      </c>
      <c r="Q1693" t="s">
        <v>30</v>
      </c>
      <c r="S1693" s="7"/>
      <c r="T1693" s="10"/>
      <c r="V1693" s="13" t="s">
        <v>11439</v>
      </c>
      <c r="W1693"/>
    </row>
    <row r="1694" spans="1:23" ht="14.25">
      <c r="A1694" s="2" t="s">
        <v>17</v>
      </c>
      <c r="B1694" s="2" t="s">
        <v>17</v>
      </c>
      <c r="C1694" s="2" t="s">
        <v>17</v>
      </c>
      <c r="D1694" s="2" t="s">
        <v>5690</v>
      </c>
      <c r="E1694" s="2" t="s">
        <v>109</v>
      </c>
      <c r="F1694" s="2" t="s">
        <v>5691</v>
      </c>
      <c r="G1694" s="2" t="s">
        <v>21</v>
      </c>
      <c r="H1694" s="3">
        <v>146</v>
      </c>
      <c r="I1694" s="3" t="s">
        <v>3501</v>
      </c>
      <c r="J1694" s="3" t="s">
        <v>23</v>
      </c>
      <c r="K1694" s="2" t="s">
        <v>4586</v>
      </c>
      <c r="L1694" s="2" t="s">
        <v>6137</v>
      </c>
      <c r="M1694" s="2" t="s">
        <v>26</v>
      </c>
      <c r="N1694" s="2" t="s">
        <v>4588</v>
      </c>
      <c r="O1694" s="2" t="s">
        <v>5693</v>
      </c>
      <c r="P1694" s="4" t="s">
        <v>29</v>
      </c>
      <c r="Q1694" t="s">
        <v>30</v>
      </c>
      <c r="S1694" s="7"/>
      <c r="T1694" s="10"/>
      <c r="V1694" s="13" t="s">
        <v>7086</v>
      </c>
      <c r="W1694"/>
    </row>
    <row r="1695" spans="1:23" ht="14.25">
      <c r="A1695" s="2" t="s">
        <v>17</v>
      </c>
      <c r="B1695" s="2" t="s">
        <v>17</v>
      </c>
      <c r="C1695" s="2" t="s">
        <v>17</v>
      </c>
      <c r="D1695" s="2" t="s">
        <v>6039</v>
      </c>
      <c r="E1695" s="2" t="s">
        <v>72</v>
      </c>
      <c r="F1695" s="2" t="s">
        <v>6040</v>
      </c>
      <c r="G1695" s="2" t="s">
        <v>21</v>
      </c>
      <c r="H1695" s="3">
        <v>100</v>
      </c>
      <c r="I1695" s="3" t="s">
        <v>4995</v>
      </c>
      <c r="J1695" s="3" t="s">
        <v>23</v>
      </c>
      <c r="K1695" s="2" t="s">
        <v>4586</v>
      </c>
      <c r="L1695" s="2" t="s">
        <v>6138</v>
      </c>
      <c r="M1695" s="2" t="s">
        <v>26</v>
      </c>
      <c r="N1695" s="2" t="s">
        <v>4588</v>
      </c>
      <c r="O1695" s="2" t="s">
        <v>6042</v>
      </c>
      <c r="P1695" s="4" t="s">
        <v>116</v>
      </c>
      <c r="Q1695" t="s">
        <v>30</v>
      </c>
      <c r="S1695" s="7"/>
      <c r="T1695" s="10"/>
      <c r="V1695" s="13" t="s">
        <v>19390</v>
      </c>
      <c r="W1695"/>
    </row>
    <row r="1696" spans="1:23" ht="14.25">
      <c r="A1696" s="2" t="s">
        <v>17</v>
      </c>
      <c r="B1696" s="2" t="s">
        <v>17</v>
      </c>
      <c r="C1696" s="2" t="s">
        <v>17</v>
      </c>
      <c r="D1696" s="2" t="s">
        <v>6139</v>
      </c>
      <c r="E1696" s="2" t="s">
        <v>97</v>
      </c>
      <c r="F1696" s="2" t="s">
        <v>6140</v>
      </c>
      <c r="G1696" s="2" t="s">
        <v>21</v>
      </c>
      <c r="H1696" s="3">
        <v>3000</v>
      </c>
      <c r="I1696" s="3" t="s">
        <v>4758</v>
      </c>
      <c r="J1696" s="3" t="s">
        <v>23</v>
      </c>
      <c r="K1696" s="2" t="s">
        <v>4586</v>
      </c>
      <c r="L1696" s="2" t="s">
        <v>6141</v>
      </c>
      <c r="M1696" s="2" t="s">
        <v>26</v>
      </c>
      <c r="N1696" s="2" t="s">
        <v>4588</v>
      </c>
      <c r="O1696" s="2" t="s">
        <v>6142</v>
      </c>
      <c r="P1696" s="4" t="s">
        <v>37</v>
      </c>
      <c r="Q1696" t="s">
        <v>30</v>
      </c>
      <c r="S1696" s="7"/>
      <c r="T1696" s="10"/>
      <c r="V1696" s="13" t="s">
        <v>7116</v>
      </c>
      <c r="W1696"/>
    </row>
    <row r="1697" spans="1:23" ht="14.25">
      <c r="A1697" s="2" t="s">
        <v>17</v>
      </c>
      <c r="B1697" s="2" t="s">
        <v>17</v>
      </c>
      <c r="C1697" s="2" t="s">
        <v>17</v>
      </c>
      <c r="D1697" s="2" t="s">
        <v>4159</v>
      </c>
      <c r="E1697" s="2" t="s">
        <v>432</v>
      </c>
      <c r="F1697" s="2" t="s">
        <v>5155</v>
      </c>
      <c r="G1697" s="2" t="s">
        <v>21</v>
      </c>
      <c r="H1697" s="3">
        <v>81</v>
      </c>
      <c r="I1697" s="3" t="s">
        <v>6143</v>
      </c>
      <c r="J1697" s="3" t="s">
        <v>23</v>
      </c>
      <c r="K1697" s="2" t="s">
        <v>4622</v>
      </c>
      <c r="L1697" s="2" t="s">
        <v>6144</v>
      </c>
      <c r="M1697" s="2" t="s">
        <v>26</v>
      </c>
      <c r="N1697" s="2" t="s">
        <v>4588</v>
      </c>
      <c r="O1697" s="2" t="s">
        <v>4163</v>
      </c>
      <c r="P1697" s="4" t="s">
        <v>37</v>
      </c>
      <c r="Q1697" t="s">
        <v>30</v>
      </c>
      <c r="S1697" s="7"/>
      <c r="T1697" s="10"/>
      <c r="V1697" s="13" t="s">
        <v>7127</v>
      </c>
      <c r="W1697"/>
    </row>
    <row r="1698" spans="1:23" ht="14.25">
      <c r="A1698" s="2" t="s">
        <v>17</v>
      </c>
      <c r="B1698" s="2" t="s">
        <v>17</v>
      </c>
      <c r="C1698" s="2" t="s">
        <v>17</v>
      </c>
      <c r="D1698" s="2" t="s">
        <v>6039</v>
      </c>
      <c r="E1698" s="2" t="s">
        <v>72</v>
      </c>
      <c r="F1698" s="2" t="s">
        <v>6040</v>
      </c>
      <c r="G1698" s="2" t="s">
        <v>21</v>
      </c>
      <c r="H1698" s="3">
        <v>100</v>
      </c>
      <c r="I1698" s="3" t="s">
        <v>4995</v>
      </c>
      <c r="J1698" s="3" t="s">
        <v>23</v>
      </c>
      <c r="K1698" s="2" t="s">
        <v>4586</v>
      </c>
      <c r="L1698" s="2" t="s">
        <v>6145</v>
      </c>
      <c r="M1698" s="2" t="s">
        <v>26</v>
      </c>
      <c r="N1698" s="2" t="s">
        <v>4588</v>
      </c>
      <c r="O1698" s="2" t="s">
        <v>6042</v>
      </c>
      <c r="P1698" s="4" t="s">
        <v>29</v>
      </c>
      <c r="Q1698" t="s">
        <v>30</v>
      </c>
      <c r="S1698" s="7"/>
      <c r="T1698" s="10"/>
      <c r="V1698" s="13" t="s">
        <v>7133</v>
      </c>
      <c r="W1698"/>
    </row>
    <row r="1699" spans="1:23" ht="14.25">
      <c r="A1699" s="2" t="s">
        <v>17</v>
      </c>
      <c r="B1699" s="2" t="s">
        <v>17</v>
      </c>
      <c r="C1699" s="2" t="s">
        <v>17</v>
      </c>
      <c r="D1699" s="2" t="s">
        <v>6139</v>
      </c>
      <c r="E1699" s="2" t="s">
        <v>97</v>
      </c>
      <c r="F1699" s="2" t="s">
        <v>6140</v>
      </c>
      <c r="G1699" s="2" t="s">
        <v>21</v>
      </c>
      <c r="H1699" s="3">
        <v>5000</v>
      </c>
      <c r="I1699" s="3" t="s">
        <v>4699</v>
      </c>
      <c r="J1699" s="3" t="s">
        <v>23</v>
      </c>
      <c r="K1699" s="2" t="s">
        <v>4586</v>
      </c>
      <c r="L1699" s="2" t="s">
        <v>6146</v>
      </c>
      <c r="M1699" s="2" t="s">
        <v>26</v>
      </c>
      <c r="N1699" s="2" t="s">
        <v>4588</v>
      </c>
      <c r="O1699" s="2" t="s">
        <v>6142</v>
      </c>
      <c r="P1699" s="4" t="s">
        <v>37</v>
      </c>
      <c r="Q1699" t="s">
        <v>30</v>
      </c>
      <c r="S1699" s="7"/>
      <c r="T1699" s="10"/>
      <c r="V1699" s="13" t="s">
        <v>7160</v>
      </c>
      <c r="W1699"/>
    </row>
    <row r="1700" spans="1:23" ht="14.25">
      <c r="A1700" s="2" t="s">
        <v>17</v>
      </c>
      <c r="B1700" s="2" t="s">
        <v>17</v>
      </c>
      <c r="C1700" s="2" t="s">
        <v>17</v>
      </c>
      <c r="D1700" s="2" t="s">
        <v>6147</v>
      </c>
      <c r="E1700" s="2" t="s">
        <v>6148</v>
      </c>
      <c r="F1700" s="2" t="s">
        <v>6149</v>
      </c>
      <c r="G1700" s="2" t="s">
        <v>21</v>
      </c>
      <c r="H1700" s="3">
        <v>500</v>
      </c>
      <c r="I1700" s="3" t="s">
        <v>4585</v>
      </c>
      <c r="J1700" s="3" t="s">
        <v>23</v>
      </c>
      <c r="K1700" s="2" t="s">
        <v>4586</v>
      </c>
      <c r="L1700" s="2" t="s">
        <v>6150</v>
      </c>
      <c r="M1700" s="2" t="s">
        <v>26</v>
      </c>
      <c r="N1700" s="2" t="s">
        <v>4588</v>
      </c>
      <c r="O1700" s="2" t="s">
        <v>6151</v>
      </c>
      <c r="P1700" s="4" t="s">
        <v>37</v>
      </c>
      <c r="Q1700" t="s">
        <v>30</v>
      </c>
      <c r="S1700" s="7"/>
      <c r="T1700" s="10"/>
      <c r="V1700" s="13" t="s">
        <v>10555</v>
      </c>
      <c r="W1700"/>
    </row>
    <row r="1701" spans="1:23" ht="14.25">
      <c r="A1701" s="2" t="s">
        <v>17</v>
      </c>
      <c r="B1701" s="2" t="s">
        <v>17</v>
      </c>
      <c r="C1701" s="2" t="s">
        <v>17</v>
      </c>
      <c r="D1701" s="2" t="s">
        <v>4465</v>
      </c>
      <c r="E1701" s="2" t="s">
        <v>4466</v>
      </c>
      <c r="F1701" s="2" t="s">
        <v>5583</v>
      </c>
      <c r="G1701" s="2" t="s">
        <v>21</v>
      </c>
      <c r="H1701" s="3">
        <v>4900</v>
      </c>
      <c r="I1701" s="3" t="s">
        <v>4732</v>
      </c>
      <c r="J1701" s="3" t="s">
        <v>23</v>
      </c>
      <c r="K1701" s="2" t="s">
        <v>4586</v>
      </c>
      <c r="L1701" s="2" t="s">
        <v>6152</v>
      </c>
      <c r="M1701" s="2" t="s">
        <v>26</v>
      </c>
      <c r="N1701" s="2" t="s">
        <v>4588</v>
      </c>
      <c r="O1701" s="2" t="s">
        <v>4469</v>
      </c>
      <c r="P1701" s="4" t="s">
        <v>37</v>
      </c>
      <c r="Q1701" t="s">
        <v>30</v>
      </c>
      <c r="S1701" s="7"/>
      <c r="T1701" s="10"/>
      <c r="V1701" s="13" t="s">
        <v>7246</v>
      </c>
      <c r="W1701"/>
    </row>
    <row r="1702" spans="1:23" ht="14.25">
      <c r="A1702" s="2" t="s">
        <v>17</v>
      </c>
      <c r="B1702" s="2" t="s">
        <v>17</v>
      </c>
      <c r="C1702" s="2" t="s">
        <v>17</v>
      </c>
      <c r="D1702" s="2" t="s">
        <v>6153</v>
      </c>
      <c r="E1702" s="2" t="s">
        <v>109</v>
      </c>
      <c r="F1702" s="2" t="s">
        <v>6154</v>
      </c>
      <c r="G1702" s="2" t="s">
        <v>21</v>
      </c>
      <c r="H1702" s="3">
        <v>5000</v>
      </c>
      <c r="I1702" s="3" t="s">
        <v>4699</v>
      </c>
      <c r="J1702" s="3" t="s">
        <v>23</v>
      </c>
      <c r="K1702" s="2" t="s">
        <v>4586</v>
      </c>
      <c r="L1702" s="2" t="s">
        <v>6155</v>
      </c>
      <c r="M1702" s="2" t="s">
        <v>26</v>
      </c>
      <c r="N1702" s="2" t="s">
        <v>4588</v>
      </c>
      <c r="O1702" s="2" t="s">
        <v>6156</v>
      </c>
      <c r="P1702" s="4" t="s">
        <v>37</v>
      </c>
      <c r="Q1702" t="s">
        <v>30</v>
      </c>
      <c r="S1702" s="7"/>
      <c r="T1702" s="10"/>
      <c r="V1702" s="13" t="s">
        <v>19671</v>
      </c>
      <c r="W1702"/>
    </row>
    <row r="1703" spans="1:23" ht="14.25">
      <c r="A1703" s="2" t="s">
        <v>17</v>
      </c>
      <c r="B1703" s="2" t="s">
        <v>17</v>
      </c>
      <c r="C1703" s="2" t="s">
        <v>17</v>
      </c>
      <c r="D1703" s="2" t="s">
        <v>6157</v>
      </c>
      <c r="E1703" s="2" t="s">
        <v>6158</v>
      </c>
      <c r="F1703" s="2" t="s">
        <v>6159</v>
      </c>
      <c r="G1703" s="2" t="s">
        <v>21</v>
      </c>
      <c r="H1703" s="3">
        <v>5000</v>
      </c>
      <c r="I1703" s="3" t="s">
        <v>4699</v>
      </c>
      <c r="J1703" s="3" t="s">
        <v>23</v>
      </c>
      <c r="K1703" s="2" t="s">
        <v>4586</v>
      </c>
      <c r="L1703" s="2" t="s">
        <v>6160</v>
      </c>
      <c r="M1703" s="2" t="s">
        <v>26</v>
      </c>
      <c r="N1703" s="2" t="s">
        <v>4588</v>
      </c>
      <c r="O1703" s="2" t="s">
        <v>6161</v>
      </c>
      <c r="P1703" s="4" t="s">
        <v>29</v>
      </c>
      <c r="Q1703" t="s">
        <v>30</v>
      </c>
      <c r="S1703" s="7"/>
      <c r="T1703" s="10"/>
      <c r="V1703" s="13" t="s">
        <v>19672</v>
      </c>
      <c r="W1703"/>
    </row>
    <row r="1704" spans="1:23" ht="14.25">
      <c r="A1704" s="2" t="s">
        <v>17</v>
      </c>
      <c r="B1704" s="2" t="s">
        <v>17</v>
      </c>
      <c r="C1704" s="2" t="s">
        <v>17</v>
      </c>
      <c r="D1704" s="2" t="s">
        <v>6153</v>
      </c>
      <c r="E1704" s="2" t="s">
        <v>109</v>
      </c>
      <c r="F1704" s="2" t="s">
        <v>6154</v>
      </c>
      <c r="G1704" s="2" t="s">
        <v>21</v>
      </c>
      <c r="H1704" s="3">
        <v>5000</v>
      </c>
      <c r="I1704" s="3" t="s">
        <v>4699</v>
      </c>
      <c r="J1704" s="3" t="s">
        <v>23</v>
      </c>
      <c r="K1704" s="2" t="s">
        <v>4586</v>
      </c>
      <c r="L1704" s="2" t="s">
        <v>6162</v>
      </c>
      <c r="M1704" s="2" t="s">
        <v>26</v>
      </c>
      <c r="N1704" s="2" t="s">
        <v>4588</v>
      </c>
      <c r="O1704" s="2" t="s">
        <v>6156</v>
      </c>
      <c r="P1704" s="4" t="s">
        <v>37</v>
      </c>
      <c r="Q1704" t="s">
        <v>30</v>
      </c>
      <c r="S1704" s="7"/>
      <c r="T1704" s="10"/>
      <c r="V1704" s="13" t="s">
        <v>7262</v>
      </c>
      <c r="W1704"/>
    </row>
    <row r="1705" spans="1:23" ht="14.25">
      <c r="A1705" s="2" t="s">
        <v>17</v>
      </c>
      <c r="B1705" s="2" t="s">
        <v>17</v>
      </c>
      <c r="C1705" s="2" t="s">
        <v>17</v>
      </c>
      <c r="D1705" s="2" t="s">
        <v>6147</v>
      </c>
      <c r="E1705" s="2" t="s">
        <v>6148</v>
      </c>
      <c r="F1705" s="2" t="s">
        <v>6149</v>
      </c>
      <c r="G1705" s="2" t="s">
        <v>21</v>
      </c>
      <c r="H1705" s="3">
        <v>1509</v>
      </c>
      <c r="I1705" s="3" t="s">
        <v>6163</v>
      </c>
      <c r="J1705" s="3" t="s">
        <v>23</v>
      </c>
      <c r="K1705" s="2" t="s">
        <v>4586</v>
      </c>
      <c r="L1705" s="2" t="s">
        <v>6164</v>
      </c>
      <c r="M1705" s="2" t="s">
        <v>26</v>
      </c>
      <c r="N1705" s="2" t="s">
        <v>4588</v>
      </c>
      <c r="O1705" s="2" t="s">
        <v>6151</v>
      </c>
      <c r="P1705" s="4" t="s">
        <v>29</v>
      </c>
      <c r="Q1705" t="s">
        <v>30</v>
      </c>
      <c r="S1705" s="7"/>
      <c r="T1705" s="10"/>
      <c r="V1705" s="13" t="s">
        <v>19673</v>
      </c>
      <c r="W1705"/>
    </row>
    <row r="1706" spans="1:23" ht="14.25">
      <c r="A1706" s="2" t="s">
        <v>17</v>
      </c>
      <c r="B1706" s="2" t="s">
        <v>17</v>
      </c>
      <c r="C1706" s="2" t="s">
        <v>17</v>
      </c>
      <c r="D1706" s="2" t="s">
        <v>6147</v>
      </c>
      <c r="E1706" s="2" t="s">
        <v>6148</v>
      </c>
      <c r="F1706" s="2" t="s">
        <v>6149</v>
      </c>
      <c r="G1706" s="2" t="s">
        <v>21</v>
      </c>
      <c r="H1706" s="3">
        <v>506</v>
      </c>
      <c r="I1706" s="3" t="s">
        <v>1194</v>
      </c>
      <c r="J1706" s="3" t="s">
        <v>23</v>
      </c>
      <c r="K1706" s="2" t="s">
        <v>4586</v>
      </c>
      <c r="L1706" s="2" t="s">
        <v>6165</v>
      </c>
      <c r="M1706" s="2" t="s">
        <v>26</v>
      </c>
      <c r="N1706" s="2" t="s">
        <v>4588</v>
      </c>
      <c r="O1706" s="2" t="s">
        <v>6151</v>
      </c>
      <c r="P1706" s="4" t="s">
        <v>37</v>
      </c>
      <c r="Q1706" t="s">
        <v>30</v>
      </c>
      <c r="S1706" s="7"/>
      <c r="T1706" s="10"/>
      <c r="V1706" s="13" t="s">
        <v>10586</v>
      </c>
      <c r="W1706"/>
    </row>
    <row r="1707" spans="1:23" ht="14.25">
      <c r="A1707" s="2" t="s">
        <v>17</v>
      </c>
      <c r="B1707" s="2" t="s">
        <v>17</v>
      </c>
      <c r="C1707" s="2" t="s">
        <v>17</v>
      </c>
      <c r="D1707" s="2" t="s">
        <v>6166</v>
      </c>
      <c r="E1707" s="2" t="s">
        <v>178</v>
      </c>
      <c r="F1707" s="2" t="s">
        <v>6167</v>
      </c>
      <c r="G1707" s="2" t="s">
        <v>21</v>
      </c>
      <c r="H1707" s="3">
        <v>2000</v>
      </c>
      <c r="I1707" s="3" t="s">
        <v>4598</v>
      </c>
      <c r="J1707" s="3" t="s">
        <v>23</v>
      </c>
      <c r="K1707" s="2" t="s">
        <v>4622</v>
      </c>
      <c r="L1707" s="2" t="s">
        <v>6168</v>
      </c>
      <c r="M1707" s="2" t="s">
        <v>26</v>
      </c>
      <c r="N1707" s="2" t="s">
        <v>4588</v>
      </c>
      <c r="O1707" s="2" t="s">
        <v>6169</v>
      </c>
      <c r="P1707" s="4" t="s">
        <v>29</v>
      </c>
      <c r="Q1707" t="s">
        <v>30</v>
      </c>
      <c r="S1707" s="7"/>
      <c r="T1707" s="10"/>
      <c r="V1707" s="13" t="s">
        <v>10577</v>
      </c>
      <c r="W1707"/>
    </row>
    <row r="1708" spans="1:23" ht="14.25">
      <c r="A1708" s="2" t="s">
        <v>17</v>
      </c>
      <c r="B1708" s="2" t="s">
        <v>17</v>
      </c>
      <c r="C1708" s="2" t="s">
        <v>17</v>
      </c>
      <c r="D1708" s="2" t="s">
        <v>6170</v>
      </c>
      <c r="E1708" s="2" t="s">
        <v>1667</v>
      </c>
      <c r="F1708" s="2" t="s">
        <v>6171</v>
      </c>
      <c r="G1708" s="2" t="s">
        <v>21</v>
      </c>
      <c r="H1708" s="3">
        <v>3998</v>
      </c>
      <c r="I1708" s="3" t="s">
        <v>6172</v>
      </c>
      <c r="J1708" s="3" t="s">
        <v>23</v>
      </c>
      <c r="K1708" s="2" t="s">
        <v>4626</v>
      </c>
      <c r="L1708" s="2" t="s">
        <v>6173</v>
      </c>
      <c r="M1708" s="2" t="s">
        <v>26</v>
      </c>
      <c r="N1708" s="2" t="s">
        <v>4588</v>
      </c>
      <c r="O1708" s="2" t="s">
        <v>6174</v>
      </c>
      <c r="P1708" s="4" t="s">
        <v>37</v>
      </c>
      <c r="Q1708" t="s">
        <v>30</v>
      </c>
      <c r="S1708" s="7"/>
      <c r="T1708" s="10"/>
      <c r="V1708" s="13" t="s">
        <v>10596</v>
      </c>
      <c r="W1708"/>
    </row>
    <row r="1709" spans="1:23" ht="14.25">
      <c r="A1709" s="2" t="s">
        <v>17</v>
      </c>
      <c r="B1709" s="2" t="s">
        <v>17</v>
      </c>
      <c r="C1709" s="2" t="s">
        <v>17</v>
      </c>
      <c r="D1709" s="2" t="s">
        <v>6175</v>
      </c>
      <c r="E1709" s="2" t="s">
        <v>3209</v>
      </c>
      <c r="F1709" s="2" t="s">
        <v>6176</v>
      </c>
      <c r="G1709" s="2" t="s">
        <v>21</v>
      </c>
      <c r="H1709" s="3">
        <v>300</v>
      </c>
      <c r="I1709" s="3" t="s">
        <v>4991</v>
      </c>
      <c r="J1709" s="3" t="s">
        <v>23</v>
      </c>
      <c r="K1709" s="2" t="s">
        <v>4586</v>
      </c>
      <c r="L1709" s="2" t="s">
        <v>6177</v>
      </c>
      <c r="M1709" s="2" t="s">
        <v>26</v>
      </c>
      <c r="N1709" s="2" t="s">
        <v>4588</v>
      </c>
      <c r="O1709" s="2" t="s">
        <v>6178</v>
      </c>
      <c r="P1709" s="4" t="s">
        <v>29</v>
      </c>
      <c r="Q1709" t="s">
        <v>30</v>
      </c>
      <c r="S1709" s="7"/>
      <c r="T1709" s="10"/>
      <c r="V1709" s="13" t="s">
        <v>19674</v>
      </c>
      <c r="W1709"/>
    </row>
    <row r="1710" spans="1:23" ht="14.25">
      <c r="A1710" s="2" t="s">
        <v>17</v>
      </c>
      <c r="B1710" s="2" t="s">
        <v>17</v>
      </c>
      <c r="C1710" s="2" t="s">
        <v>17</v>
      </c>
      <c r="D1710" s="2" t="s">
        <v>6179</v>
      </c>
      <c r="E1710" s="2" t="s">
        <v>72</v>
      </c>
      <c r="F1710" s="2" t="s">
        <v>6180</v>
      </c>
      <c r="G1710" s="2" t="s">
        <v>21</v>
      </c>
      <c r="H1710" s="3">
        <v>1000</v>
      </c>
      <c r="I1710" s="3" t="s">
        <v>4592</v>
      </c>
      <c r="J1710" s="3" t="s">
        <v>23</v>
      </c>
      <c r="K1710" s="2" t="s">
        <v>4586</v>
      </c>
      <c r="L1710" s="2" t="s">
        <v>6181</v>
      </c>
      <c r="M1710" s="2" t="s">
        <v>26</v>
      </c>
      <c r="N1710" s="2" t="s">
        <v>4588</v>
      </c>
      <c r="O1710" s="2" t="s">
        <v>6182</v>
      </c>
      <c r="P1710" s="4" t="s">
        <v>29</v>
      </c>
      <c r="Q1710" t="s">
        <v>30</v>
      </c>
      <c r="S1710" s="7"/>
      <c r="T1710" s="10"/>
      <c r="V1710" s="13" t="s">
        <v>7301</v>
      </c>
      <c r="W1710"/>
    </row>
    <row r="1711" spans="1:23" ht="14.25">
      <c r="A1711" s="2" t="s">
        <v>17</v>
      </c>
      <c r="B1711" s="2" t="s">
        <v>17</v>
      </c>
      <c r="C1711" s="2" t="s">
        <v>17</v>
      </c>
      <c r="D1711" s="2" t="s">
        <v>4510</v>
      </c>
      <c r="E1711" s="2" t="s">
        <v>145</v>
      </c>
      <c r="F1711" s="2" t="s">
        <v>6183</v>
      </c>
      <c r="G1711" s="2" t="s">
        <v>21</v>
      </c>
      <c r="H1711" s="3">
        <v>4592</v>
      </c>
      <c r="I1711" s="3" t="s">
        <v>6184</v>
      </c>
      <c r="J1711" s="3" t="s">
        <v>23</v>
      </c>
      <c r="K1711" s="2" t="s">
        <v>4586</v>
      </c>
      <c r="L1711" s="2" t="s">
        <v>6185</v>
      </c>
      <c r="M1711" s="2" t="s">
        <v>26</v>
      </c>
      <c r="N1711" s="2" t="s">
        <v>4588</v>
      </c>
      <c r="O1711" s="2" t="s">
        <v>4514</v>
      </c>
      <c r="P1711" s="4" t="s">
        <v>29</v>
      </c>
      <c r="Q1711" t="s">
        <v>30</v>
      </c>
      <c r="S1711" s="7"/>
      <c r="T1711" s="10"/>
      <c r="V1711" s="13" t="s">
        <v>7319</v>
      </c>
      <c r="W1711"/>
    </row>
    <row r="1712" spans="1:23" ht="14.25">
      <c r="A1712" s="2" t="s">
        <v>17</v>
      </c>
      <c r="B1712" s="2" t="s">
        <v>17</v>
      </c>
      <c r="C1712" s="2" t="s">
        <v>17</v>
      </c>
      <c r="D1712" s="2" t="s">
        <v>4159</v>
      </c>
      <c r="E1712" s="2" t="s">
        <v>432</v>
      </c>
      <c r="F1712" s="2" t="s">
        <v>5155</v>
      </c>
      <c r="G1712" s="2" t="s">
        <v>21</v>
      </c>
      <c r="H1712" s="3">
        <v>360</v>
      </c>
      <c r="I1712" s="3" t="s">
        <v>6186</v>
      </c>
      <c r="J1712" s="3" t="s">
        <v>23</v>
      </c>
      <c r="K1712" s="2" t="s">
        <v>4622</v>
      </c>
      <c r="L1712" s="2" t="s">
        <v>6187</v>
      </c>
      <c r="M1712" s="2" t="s">
        <v>26</v>
      </c>
      <c r="N1712" s="2" t="s">
        <v>4588</v>
      </c>
      <c r="O1712" s="2" t="s">
        <v>4163</v>
      </c>
      <c r="P1712" s="4" t="s">
        <v>29</v>
      </c>
      <c r="Q1712" t="s">
        <v>30</v>
      </c>
      <c r="S1712" s="7"/>
      <c r="T1712" s="10"/>
      <c r="V1712" s="13" t="s">
        <v>7357</v>
      </c>
      <c r="W1712"/>
    </row>
    <row r="1713" spans="1:23" ht="14.25">
      <c r="A1713" s="2" t="s">
        <v>17</v>
      </c>
      <c r="B1713" s="2" t="s">
        <v>17</v>
      </c>
      <c r="C1713" s="2" t="s">
        <v>17</v>
      </c>
      <c r="D1713" s="2" t="s">
        <v>6188</v>
      </c>
      <c r="E1713" s="2" t="s">
        <v>5366</v>
      </c>
      <c r="F1713" s="2" t="s">
        <v>6189</v>
      </c>
      <c r="G1713" s="2" t="s">
        <v>21</v>
      </c>
      <c r="H1713" s="3">
        <v>4980</v>
      </c>
      <c r="I1713" s="3" t="s">
        <v>5153</v>
      </c>
      <c r="J1713" s="3" t="s">
        <v>23</v>
      </c>
      <c r="K1713" s="2" t="s">
        <v>4586</v>
      </c>
      <c r="L1713" s="2" t="s">
        <v>6190</v>
      </c>
      <c r="M1713" s="2" t="s">
        <v>26</v>
      </c>
      <c r="N1713" s="2" t="s">
        <v>4588</v>
      </c>
      <c r="O1713" s="2" t="s">
        <v>6191</v>
      </c>
      <c r="P1713" s="4" t="s">
        <v>37</v>
      </c>
      <c r="Q1713" t="s">
        <v>30</v>
      </c>
      <c r="S1713" s="7"/>
      <c r="T1713" s="10"/>
      <c r="V1713" s="13" t="s">
        <v>10624</v>
      </c>
      <c r="W1713"/>
    </row>
    <row r="1714" spans="1:23" ht="14.25">
      <c r="A1714" s="2" t="s">
        <v>17</v>
      </c>
      <c r="B1714" s="2" t="s">
        <v>17</v>
      </c>
      <c r="C1714" s="2" t="s">
        <v>17</v>
      </c>
      <c r="D1714" s="2" t="s">
        <v>6192</v>
      </c>
      <c r="E1714" s="2" t="s">
        <v>6193</v>
      </c>
      <c r="F1714" s="2" t="s">
        <v>6194</v>
      </c>
      <c r="G1714" s="2" t="s">
        <v>21</v>
      </c>
      <c r="H1714" s="3">
        <v>153.5</v>
      </c>
      <c r="I1714" s="3" t="s">
        <v>99</v>
      </c>
      <c r="J1714" s="3" t="s">
        <v>23</v>
      </c>
      <c r="K1714" s="2" t="s">
        <v>4586</v>
      </c>
      <c r="L1714" s="2" t="s">
        <v>6195</v>
      </c>
      <c r="M1714" s="2" t="s">
        <v>26</v>
      </c>
      <c r="N1714" s="2" t="s">
        <v>4588</v>
      </c>
      <c r="O1714" s="2" t="s">
        <v>6196</v>
      </c>
      <c r="P1714" s="4" t="s">
        <v>37</v>
      </c>
      <c r="Q1714" t="s">
        <v>30</v>
      </c>
      <c r="S1714" s="7"/>
      <c r="T1714" s="10"/>
      <c r="V1714" s="13" t="s">
        <v>10619</v>
      </c>
      <c r="W1714"/>
    </row>
    <row r="1715" spans="1:23" ht="14.25">
      <c r="A1715" s="2" t="s">
        <v>17</v>
      </c>
      <c r="B1715" s="2" t="s">
        <v>17</v>
      </c>
      <c r="C1715" s="2" t="s">
        <v>17</v>
      </c>
      <c r="D1715" s="2" t="s">
        <v>6192</v>
      </c>
      <c r="E1715" s="2" t="s">
        <v>6193</v>
      </c>
      <c r="F1715" s="2" t="s">
        <v>6194</v>
      </c>
      <c r="G1715" s="2" t="s">
        <v>21</v>
      </c>
      <c r="H1715" s="3">
        <v>335.5</v>
      </c>
      <c r="I1715" s="3" t="s">
        <v>6197</v>
      </c>
      <c r="J1715" s="3" t="s">
        <v>23</v>
      </c>
      <c r="K1715" s="2" t="s">
        <v>4586</v>
      </c>
      <c r="L1715" s="2" t="s">
        <v>6198</v>
      </c>
      <c r="M1715" s="2" t="s">
        <v>26</v>
      </c>
      <c r="N1715" s="2" t="s">
        <v>4588</v>
      </c>
      <c r="O1715" s="2" t="s">
        <v>6196</v>
      </c>
      <c r="P1715" s="4" t="s">
        <v>29</v>
      </c>
      <c r="Q1715" t="s">
        <v>30</v>
      </c>
      <c r="S1715" s="7"/>
      <c r="T1715" s="10"/>
      <c r="V1715" s="13" t="s">
        <v>7392</v>
      </c>
      <c r="W1715"/>
    </row>
    <row r="1716" spans="1:23" ht="14.25">
      <c r="A1716" s="2" t="s">
        <v>17</v>
      </c>
      <c r="B1716" s="2" t="s">
        <v>17</v>
      </c>
      <c r="C1716" s="2" t="s">
        <v>17</v>
      </c>
      <c r="D1716" s="2" t="s">
        <v>6199</v>
      </c>
      <c r="E1716" s="2" t="s">
        <v>1097</v>
      </c>
      <c r="F1716" s="2" t="s">
        <v>6200</v>
      </c>
      <c r="G1716" s="2" t="s">
        <v>21</v>
      </c>
      <c r="H1716" s="3">
        <v>5000</v>
      </c>
      <c r="I1716" s="3" t="s">
        <v>4699</v>
      </c>
      <c r="J1716" s="3" t="s">
        <v>23</v>
      </c>
      <c r="K1716" s="2" t="s">
        <v>4586</v>
      </c>
      <c r="L1716" s="2" t="s">
        <v>6201</v>
      </c>
      <c r="M1716" s="2" t="s">
        <v>26</v>
      </c>
      <c r="N1716" s="2" t="s">
        <v>4588</v>
      </c>
      <c r="O1716" s="2" t="s">
        <v>6202</v>
      </c>
      <c r="P1716" s="4" t="s">
        <v>29</v>
      </c>
      <c r="Q1716" t="s">
        <v>30</v>
      </c>
      <c r="S1716" s="7"/>
      <c r="T1716" s="10"/>
      <c r="V1716" s="13" t="s">
        <v>19675</v>
      </c>
      <c r="W1716"/>
    </row>
    <row r="1717" spans="1:23" ht="14.25">
      <c r="A1717" s="2" t="s">
        <v>17</v>
      </c>
      <c r="B1717" s="2" t="s">
        <v>17</v>
      </c>
      <c r="C1717" s="2" t="s">
        <v>17</v>
      </c>
      <c r="D1717" s="2" t="s">
        <v>6203</v>
      </c>
      <c r="E1717" s="2" t="s">
        <v>109</v>
      </c>
      <c r="F1717" s="2" t="s">
        <v>6204</v>
      </c>
      <c r="G1717" s="2" t="s">
        <v>21</v>
      </c>
      <c r="H1717" s="3">
        <v>480</v>
      </c>
      <c r="I1717" s="3" t="s">
        <v>6205</v>
      </c>
      <c r="J1717" s="3" t="s">
        <v>23</v>
      </c>
      <c r="K1717" s="2" t="s">
        <v>4586</v>
      </c>
      <c r="L1717" s="2" t="s">
        <v>6206</v>
      </c>
      <c r="M1717" s="2" t="s">
        <v>26</v>
      </c>
      <c r="N1717" s="2" t="s">
        <v>4588</v>
      </c>
      <c r="O1717" s="2" t="s">
        <v>6207</v>
      </c>
      <c r="P1717" s="4" t="s">
        <v>29</v>
      </c>
      <c r="Q1717" t="s">
        <v>30</v>
      </c>
      <c r="S1717" s="7"/>
      <c r="T1717" s="10"/>
      <c r="V1717" s="13" t="s">
        <v>7372</v>
      </c>
      <c r="W1717"/>
    </row>
    <row r="1718" spans="1:23" ht="14.25">
      <c r="A1718" s="2" t="s">
        <v>17</v>
      </c>
      <c r="B1718" s="2" t="s">
        <v>17</v>
      </c>
      <c r="C1718" s="2" t="s">
        <v>17</v>
      </c>
      <c r="D1718" s="2" t="s">
        <v>1598</v>
      </c>
      <c r="E1718" s="2" t="s">
        <v>1599</v>
      </c>
      <c r="F1718" s="2" t="s">
        <v>6208</v>
      </c>
      <c r="G1718" s="2" t="s">
        <v>21</v>
      </c>
      <c r="H1718" s="3">
        <v>500</v>
      </c>
      <c r="I1718" s="3" t="s">
        <v>4585</v>
      </c>
      <c r="J1718" s="3" t="s">
        <v>23</v>
      </c>
      <c r="K1718" s="2" t="s">
        <v>4626</v>
      </c>
      <c r="L1718" s="2" t="s">
        <v>6209</v>
      </c>
      <c r="M1718" s="2" t="s">
        <v>26</v>
      </c>
      <c r="N1718" s="2" t="s">
        <v>4588</v>
      </c>
      <c r="O1718" s="2" t="s">
        <v>1603</v>
      </c>
      <c r="P1718" s="4" t="s">
        <v>29</v>
      </c>
      <c r="Q1718" t="s">
        <v>30</v>
      </c>
      <c r="S1718" s="7"/>
      <c r="T1718" s="10"/>
      <c r="V1718" s="13" t="s">
        <v>7377</v>
      </c>
      <c r="W1718"/>
    </row>
    <row r="1719" spans="1:23" ht="14.25">
      <c r="A1719" s="2" t="s">
        <v>17</v>
      </c>
      <c r="B1719" s="2" t="s">
        <v>17</v>
      </c>
      <c r="C1719" s="2" t="s">
        <v>17</v>
      </c>
      <c r="D1719" s="2" t="s">
        <v>4159</v>
      </c>
      <c r="E1719" s="2" t="s">
        <v>432</v>
      </c>
      <c r="F1719" s="2" t="s">
        <v>5155</v>
      </c>
      <c r="G1719" s="2" t="s">
        <v>21</v>
      </c>
      <c r="H1719" s="3">
        <v>170</v>
      </c>
      <c r="I1719" s="3" t="s">
        <v>4132</v>
      </c>
      <c r="J1719" s="3" t="s">
        <v>23</v>
      </c>
      <c r="K1719" s="2" t="s">
        <v>4622</v>
      </c>
      <c r="L1719" s="2" t="s">
        <v>6210</v>
      </c>
      <c r="M1719" s="2" t="s">
        <v>26</v>
      </c>
      <c r="N1719" s="2" t="s">
        <v>4588</v>
      </c>
      <c r="O1719" s="2" t="s">
        <v>4163</v>
      </c>
      <c r="P1719" s="4" t="s">
        <v>29</v>
      </c>
      <c r="Q1719" t="s">
        <v>30</v>
      </c>
      <c r="S1719" s="7"/>
      <c r="T1719" s="10"/>
      <c r="V1719" s="13" t="s">
        <v>19676</v>
      </c>
      <c r="W1719"/>
    </row>
    <row r="1720" spans="1:23" ht="14.25">
      <c r="A1720" s="2" t="s">
        <v>17</v>
      </c>
      <c r="B1720" s="2" t="s">
        <v>17</v>
      </c>
      <c r="C1720" s="2" t="s">
        <v>17</v>
      </c>
      <c r="D1720" s="2" t="s">
        <v>6199</v>
      </c>
      <c r="E1720" s="2" t="s">
        <v>1097</v>
      </c>
      <c r="F1720" s="2" t="s">
        <v>6200</v>
      </c>
      <c r="G1720" s="2" t="s">
        <v>21</v>
      </c>
      <c r="H1720" s="3">
        <v>5000</v>
      </c>
      <c r="I1720" s="3" t="s">
        <v>4699</v>
      </c>
      <c r="J1720" s="3" t="s">
        <v>23</v>
      </c>
      <c r="K1720" s="2" t="s">
        <v>4586</v>
      </c>
      <c r="L1720" s="2" t="s">
        <v>6211</v>
      </c>
      <c r="M1720" s="2" t="s">
        <v>26</v>
      </c>
      <c r="N1720" s="2" t="s">
        <v>4588</v>
      </c>
      <c r="O1720" s="2" t="s">
        <v>6202</v>
      </c>
      <c r="P1720" s="4" t="s">
        <v>37</v>
      </c>
      <c r="Q1720" t="s">
        <v>30</v>
      </c>
      <c r="S1720" s="7"/>
      <c r="T1720" s="10"/>
      <c r="V1720" s="13" t="s">
        <v>10671</v>
      </c>
      <c r="W1720"/>
    </row>
    <row r="1721" spans="1:23" ht="14.25">
      <c r="A1721" s="2" t="s">
        <v>17</v>
      </c>
      <c r="B1721" s="2" t="s">
        <v>17</v>
      </c>
      <c r="C1721" s="2" t="s">
        <v>17</v>
      </c>
      <c r="D1721" s="2" t="s">
        <v>4159</v>
      </c>
      <c r="E1721" s="2" t="s">
        <v>432</v>
      </c>
      <c r="F1721" s="2" t="s">
        <v>5155</v>
      </c>
      <c r="G1721" s="2" t="s">
        <v>21</v>
      </c>
      <c r="H1721" s="3">
        <v>281</v>
      </c>
      <c r="I1721" s="3" t="s">
        <v>6212</v>
      </c>
      <c r="J1721" s="3" t="s">
        <v>23</v>
      </c>
      <c r="K1721" s="2" t="s">
        <v>4622</v>
      </c>
      <c r="L1721" s="2" t="s">
        <v>6213</v>
      </c>
      <c r="M1721" s="2" t="s">
        <v>26</v>
      </c>
      <c r="N1721" s="2" t="s">
        <v>4588</v>
      </c>
      <c r="O1721" s="2" t="s">
        <v>4163</v>
      </c>
      <c r="P1721" s="4" t="s">
        <v>37</v>
      </c>
      <c r="Q1721" t="s">
        <v>30</v>
      </c>
      <c r="S1721" s="7"/>
      <c r="T1721" s="10"/>
      <c r="V1721" s="13" t="s">
        <v>7411</v>
      </c>
      <c r="W1721"/>
    </row>
    <row r="1722" spans="1:23" ht="14.25">
      <c r="A1722" s="2" t="s">
        <v>17</v>
      </c>
      <c r="B1722" s="2" t="s">
        <v>17</v>
      </c>
      <c r="C1722" s="2" t="s">
        <v>17</v>
      </c>
      <c r="D1722" s="2" t="s">
        <v>6214</v>
      </c>
      <c r="E1722" s="2" t="s">
        <v>6215</v>
      </c>
      <c r="F1722" s="2" t="s">
        <v>6216</v>
      </c>
      <c r="G1722" s="2" t="s">
        <v>21</v>
      </c>
      <c r="H1722" s="3">
        <v>5000</v>
      </c>
      <c r="I1722" s="3" t="s">
        <v>4699</v>
      </c>
      <c r="J1722" s="3" t="s">
        <v>23</v>
      </c>
      <c r="K1722" s="2" t="s">
        <v>4586</v>
      </c>
      <c r="L1722" s="2" t="s">
        <v>6217</v>
      </c>
      <c r="M1722" s="2" t="s">
        <v>26</v>
      </c>
      <c r="N1722" s="2" t="s">
        <v>4588</v>
      </c>
      <c r="O1722" s="2" t="s">
        <v>6218</v>
      </c>
      <c r="P1722" s="4" t="s">
        <v>29</v>
      </c>
      <c r="Q1722" t="s">
        <v>30</v>
      </c>
      <c r="S1722" s="7"/>
      <c r="T1722" s="10"/>
      <c r="V1722" s="13" t="s">
        <v>10685</v>
      </c>
      <c r="W1722"/>
    </row>
    <row r="1723" spans="1:23" ht="14.25">
      <c r="A1723" s="2" t="s">
        <v>17</v>
      </c>
      <c r="B1723" s="2" t="s">
        <v>17</v>
      </c>
      <c r="C1723" s="2" t="s">
        <v>17</v>
      </c>
      <c r="D1723" s="2" t="s">
        <v>6214</v>
      </c>
      <c r="E1723" s="2" t="s">
        <v>6215</v>
      </c>
      <c r="F1723" s="2" t="s">
        <v>6216</v>
      </c>
      <c r="G1723" s="2" t="s">
        <v>21</v>
      </c>
      <c r="H1723" s="3">
        <v>5000</v>
      </c>
      <c r="I1723" s="3" t="s">
        <v>4699</v>
      </c>
      <c r="J1723" s="3" t="s">
        <v>23</v>
      </c>
      <c r="K1723" s="2" t="s">
        <v>4586</v>
      </c>
      <c r="L1723" s="2" t="s">
        <v>6219</v>
      </c>
      <c r="M1723" s="2" t="s">
        <v>26</v>
      </c>
      <c r="N1723" s="2" t="s">
        <v>4588</v>
      </c>
      <c r="O1723" s="2" t="s">
        <v>6218</v>
      </c>
      <c r="P1723" s="4" t="s">
        <v>29</v>
      </c>
      <c r="Q1723" t="s">
        <v>30</v>
      </c>
      <c r="S1723" s="7"/>
      <c r="T1723" s="10"/>
      <c r="V1723" s="13" t="s">
        <v>19677</v>
      </c>
      <c r="W1723"/>
    </row>
    <row r="1724" spans="1:23" ht="14.25">
      <c r="A1724" s="2" t="s">
        <v>17</v>
      </c>
      <c r="B1724" s="2" t="s">
        <v>17</v>
      </c>
      <c r="C1724" s="2" t="s">
        <v>17</v>
      </c>
      <c r="D1724" s="2" t="s">
        <v>6214</v>
      </c>
      <c r="E1724" s="2" t="s">
        <v>6215</v>
      </c>
      <c r="F1724" s="2" t="s">
        <v>6216</v>
      </c>
      <c r="G1724" s="2" t="s">
        <v>21</v>
      </c>
      <c r="H1724" s="3">
        <v>5000</v>
      </c>
      <c r="I1724" s="3" t="s">
        <v>4699</v>
      </c>
      <c r="J1724" s="3" t="s">
        <v>23</v>
      </c>
      <c r="K1724" s="2" t="s">
        <v>4586</v>
      </c>
      <c r="L1724" s="2" t="s">
        <v>6220</v>
      </c>
      <c r="M1724" s="2" t="s">
        <v>26</v>
      </c>
      <c r="N1724" s="2" t="s">
        <v>4588</v>
      </c>
      <c r="O1724" s="2" t="s">
        <v>6218</v>
      </c>
      <c r="P1724" s="4" t="s">
        <v>37</v>
      </c>
      <c r="Q1724" t="s">
        <v>30</v>
      </c>
      <c r="S1724" s="7"/>
      <c r="T1724" s="10"/>
      <c r="V1724" s="13" t="s">
        <v>7439</v>
      </c>
      <c r="W1724"/>
    </row>
    <row r="1725" spans="1:23" ht="14.25">
      <c r="A1725" s="2" t="s">
        <v>17</v>
      </c>
      <c r="B1725" s="2" t="s">
        <v>17</v>
      </c>
      <c r="C1725" s="2" t="s">
        <v>17</v>
      </c>
      <c r="D1725" s="2" t="s">
        <v>6214</v>
      </c>
      <c r="E1725" s="2" t="s">
        <v>6215</v>
      </c>
      <c r="F1725" s="2" t="s">
        <v>6216</v>
      </c>
      <c r="G1725" s="2" t="s">
        <v>21</v>
      </c>
      <c r="H1725" s="3">
        <v>5000</v>
      </c>
      <c r="I1725" s="3" t="s">
        <v>4699</v>
      </c>
      <c r="J1725" s="3" t="s">
        <v>23</v>
      </c>
      <c r="K1725" s="2" t="s">
        <v>4586</v>
      </c>
      <c r="L1725" s="2" t="s">
        <v>6221</v>
      </c>
      <c r="M1725" s="2" t="s">
        <v>26</v>
      </c>
      <c r="N1725" s="2" t="s">
        <v>4588</v>
      </c>
      <c r="O1725" s="2" t="s">
        <v>6218</v>
      </c>
      <c r="P1725" s="4" t="s">
        <v>29</v>
      </c>
      <c r="Q1725" t="s">
        <v>30</v>
      </c>
      <c r="S1725" s="7"/>
      <c r="T1725" s="10"/>
      <c r="V1725" s="13" t="s">
        <v>7458</v>
      </c>
      <c r="W1725"/>
    </row>
    <row r="1726" spans="1:23" ht="14.25">
      <c r="A1726" s="2" t="s">
        <v>17</v>
      </c>
      <c r="B1726" s="2" t="s">
        <v>17</v>
      </c>
      <c r="C1726" s="2" t="s">
        <v>17</v>
      </c>
      <c r="D1726" s="2" t="s">
        <v>6214</v>
      </c>
      <c r="E1726" s="2" t="s">
        <v>6215</v>
      </c>
      <c r="F1726" s="2" t="s">
        <v>6216</v>
      </c>
      <c r="G1726" s="2" t="s">
        <v>21</v>
      </c>
      <c r="H1726" s="3">
        <v>5000</v>
      </c>
      <c r="I1726" s="3" t="s">
        <v>4699</v>
      </c>
      <c r="J1726" s="3" t="s">
        <v>23</v>
      </c>
      <c r="K1726" s="2" t="s">
        <v>4586</v>
      </c>
      <c r="L1726" s="2" t="s">
        <v>6222</v>
      </c>
      <c r="M1726" s="2" t="s">
        <v>26</v>
      </c>
      <c r="N1726" s="2" t="s">
        <v>4588</v>
      </c>
      <c r="O1726" s="2" t="s">
        <v>6218</v>
      </c>
      <c r="P1726" s="4" t="s">
        <v>29</v>
      </c>
      <c r="Q1726" t="s">
        <v>30</v>
      </c>
      <c r="S1726" s="7"/>
      <c r="T1726" s="10"/>
      <c r="V1726" s="13" t="s">
        <v>19391</v>
      </c>
      <c r="W1726"/>
    </row>
    <row r="1727" spans="1:23" ht="14.25">
      <c r="A1727" s="2" t="s">
        <v>17</v>
      </c>
      <c r="B1727" s="2" t="s">
        <v>17</v>
      </c>
      <c r="C1727" s="2" t="s">
        <v>17</v>
      </c>
      <c r="D1727" s="2" t="s">
        <v>6214</v>
      </c>
      <c r="E1727" s="2" t="s">
        <v>6215</v>
      </c>
      <c r="F1727" s="2" t="s">
        <v>6216</v>
      </c>
      <c r="G1727" s="2" t="s">
        <v>21</v>
      </c>
      <c r="H1727" s="3">
        <v>4200</v>
      </c>
      <c r="I1727" s="3" t="s">
        <v>6011</v>
      </c>
      <c r="J1727" s="3" t="s">
        <v>23</v>
      </c>
      <c r="K1727" s="2" t="s">
        <v>4586</v>
      </c>
      <c r="L1727" s="2" t="s">
        <v>6223</v>
      </c>
      <c r="M1727" s="2" t="s">
        <v>26</v>
      </c>
      <c r="N1727" s="2" t="s">
        <v>4588</v>
      </c>
      <c r="O1727" s="2" t="s">
        <v>6218</v>
      </c>
      <c r="P1727" s="4" t="s">
        <v>29</v>
      </c>
      <c r="Q1727" t="s">
        <v>30</v>
      </c>
      <c r="S1727" s="7"/>
      <c r="T1727" s="10"/>
      <c r="V1727" s="13" t="s">
        <v>7505</v>
      </c>
      <c r="W1727"/>
    </row>
    <row r="1728" spans="1:23" ht="14.25">
      <c r="A1728" s="2" t="s">
        <v>17</v>
      </c>
      <c r="B1728" s="2" t="s">
        <v>17</v>
      </c>
      <c r="C1728" s="2" t="s">
        <v>17</v>
      </c>
      <c r="D1728" s="2" t="s">
        <v>6224</v>
      </c>
      <c r="E1728" s="2" t="s">
        <v>168</v>
      </c>
      <c r="F1728" s="2" t="s">
        <v>6225</v>
      </c>
      <c r="G1728" s="2" t="s">
        <v>21</v>
      </c>
      <c r="H1728" s="3">
        <v>4200</v>
      </c>
      <c r="I1728" s="3" t="s">
        <v>6011</v>
      </c>
      <c r="J1728" s="3" t="s">
        <v>23</v>
      </c>
      <c r="K1728" s="2" t="s">
        <v>4586</v>
      </c>
      <c r="L1728" s="2" t="s">
        <v>6226</v>
      </c>
      <c r="M1728" s="2" t="s">
        <v>26</v>
      </c>
      <c r="N1728" s="2" t="s">
        <v>4588</v>
      </c>
      <c r="O1728" s="2" t="s">
        <v>6227</v>
      </c>
      <c r="P1728" s="4" t="s">
        <v>29</v>
      </c>
      <c r="Q1728" t="s">
        <v>30</v>
      </c>
      <c r="S1728" s="7"/>
      <c r="T1728" s="10"/>
      <c r="V1728" s="13" t="s">
        <v>19678</v>
      </c>
      <c r="W1728"/>
    </row>
    <row r="1729" spans="1:23" ht="14.25">
      <c r="A1729" s="2" t="s">
        <v>17</v>
      </c>
      <c r="B1729" s="2" t="s">
        <v>17</v>
      </c>
      <c r="C1729" s="2" t="s">
        <v>17</v>
      </c>
      <c r="D1729" s="2" t="s">
        <v>5263</v>
      </c>
      <c r="E1729" s="2" t="s">
        <v>168</v>
      </c>
      <c r="F1729" s="2" t="s">
        <v>5264</v>
      </c>
      <c r="G1729" s="2" t="s">
        <v>21</v>
      </c>
      <c r="H1729" s="3">
        <v>3575.87</v>
      </c>
      <c r="I1729" s="3" t="s">
        <v>6228</v>
      </c>
      <c r="J1729" s="3" t="s">
        <v>23</v>
      </c>
      <c r="K1729" s="2" t="s">
        <v>4586</v>
      </c>
      <c r="L1729" s="2" t="s">
        <v>6229</v>
      </c>
      <c r="M1729" s="2" t="s">
        <v>26</v>
      </c>
      <c r="N1729" s="2" t="s">
        <v>4588</v>
      </c>
      <c r="O1729" s="2" t="s">
        <v>5267</v>
      </c>
      <c r="P1729" s="4" t="s">
        <v>37</v>
      </c>
      <c r="Q1729" t="s">
        <v>30</v>
      </c>
      <c r="S1729" s="7"/>
      <c r="T1729" s="10"/>
      <c r="V1729" s="13" t="s">
        <v>7534</v>
      </c>
      <c r="W1729"/>
    </row>
    <row r="1730" spans="1:23" ht="14.25">
      <c r="A1730" s="2" t="s">
        <v>17</v>
      </c>
      <c r="B1730" s="2" t="s">
        <v>17</v>
      </c>
      <c r="C1730" s="2" t="s">
        <v>17</v>
      </c>
      <c r="D1730" s="2" t="s">
        <v>6230</v>
      </c>
      <c r="E1730" s="2" t="s">
        <v>6231</v>
      </c>
      <c r="F1730" s="2" t="s">
        <v>6232</v>
      </c>
      <c r="G1730" s="2" t="s">
        <v>21</v>
      </c>
      <c r="H1730" s="3">
        <v>4980</v>
      </c>
      <c r="I1730" s="3" t="s">
        <v>5153</v>
      </c>
      <c r="J1730" s="3" t="s">
        <v>23</v>
      </c>
      <c r="K1730" s="2" t="s">
        <v>4586</v>
      </c>
      <c r="L1730" s="2" t="s">
        <v>6233</v>
      </c>
      <c r="M1730" s="2" t="s">
        <v>26</v>
      </c>
      <c r="N1730" s="2" t="s">
        <v>4588</v>
      </c>
      <c r="O1730" s="2" t="s">
        <v>6234</v>
      </c>
      <c r="P1730" s="4" t="s">
        <v>37</v>
      </c>
      <c r="Q1730" t="s">
        <v>30</v>
      </c>
      <c r="S1730" s="7"/>
      <c r="T1730" s="10"/>
      <c r="V1730" s="13" t="s">
        <v>7568</v>
      </c>
      <c r="W1730"/>
    </row>
    <row r="1731" spans="1:23" ht="14.25">
      <c r="A1731" s="2" t="s">
        <v>17</v>
      </c>
      <c r="B1731" s="2" t="s">
        <v>17</v>
      </c>
      <c r="C1731" s="2" t="s">
        <v>17</v>
      </c>
      <c r="D1731" s="2" t="s">
        <v>6230</v>
      </c>
      <c r="E1731" s="2" t="s">
        <v>6231</v>
      </c>
      <c r="F1731" s="2" t="s">
        <v>6232</v>
      </c>
      <c r="G1731" s="2" t="s">
        <v>21</v>
      </c>
      <c r="H1731" s="3">
        <v>1098</v>
      </c>
      <c r="I1731" s="3" t="s">
        <v>6235</v>
      </c>
      <c r="J1731" s="3" t="s">
        <v>23</v>
      </c>
      <c r="K1731" s="2" t="s">
        <v>4586</v>
      </c>
      <c r="L1731" s="2" t="s">
        <v>6236</v>
      </c>
      <c r="M1731" s="2" t="s">
        <v>26</v>
      </c>
      <c r="N1731" s="2" t="s">
        <v>4588</v>
      </c>
      <c r="O1731" s="2" t="s">
        <v>6234</v>
      </c>
      <c r="P1731" s="4" t="s">
        <v>29</v>
      </c>
      <c r="Q1731" t="s">
        <v>30</v>
      </c>
      <c r="S1731" s="7"/>
      <c r="T1731" s="10"/>
      <c r="V1731" s="13" t="s">
        <v>10722</v>
      </c>
      <c r="W1731"/>
    </row>
    <row r="1732" spans="1:23" ht="14.25">
      <c r="A1732" s="2" t="s">
        <v>17</v>
      </c>
      <c r="B1732" s="2" t="s">
        <v>17</v>
      </c>
      <c r="C1732" s="2" t="s">
        <v>17</v>
      </c>
      <c r="D1732" s="2" t="s">
        <v>6230</v>
      </c>
      <c r="E1732" s="2" t="s">
        <v>6231</v>
      </c>
      <c r="F1732" s="2" t="s">
        <v>6232</v>
      </c>
      <c r="G1732" s="2" t="s">
        <v>21</v>
      </c>
      <c r="H1732" s="3">
        <v>1050</v>
      </c>
      <c r="I1732" s="3" t="s">
        <v>6237</v>
      </c>
      <c r="J1732" s="3" t="s">
        <v>23</v>
      </c>
      <c r="K1732" s="2" t="s">
        <v>4586</v>
      </c>
      <c r="L1732" s="2" t="s">
        <v>6238</v>
      </c>
      <c r="M1732" s="2" t="s">
        <v>26</v>
      </c>
      <c r="N1732" s="2" t="s">
        <v>4588</v>
      </c>
      <c r="O1732" s="2" t="s">
        <v>6234</v>
      </c>
      <c r="P1732" s="4" t="s">
        <v>37</v>
      </c>
      <c r="Q1732" t="s">
        <v>30</v>
      </c>
      <c r="S1732" s="7"/>
      <c r="T1732" s="10"/>
      <c r="V1732" s="13" t="s">
        <v>7589</v>
      </c>
      <c r="W1732"/>
    </row>
    <row r="1733" spans="1:23" ht="14.25">
      <c r="A1733" s="2" t="s">
        <v>17</v>
      </c>
      <c r="B1733" s="2" t="s">
        <v>17</v>
      </c>
      <c r="C1733" s="2" t="s">
        <v>17</v>
      </c>
      <c r="D1733" s="2" t="s">
        <v>6239</v>
      </c>
      <c r="E1733" s="2" t="s">
        <v>6240</v>
      </c>
      <c r="F1733" s="2" t="s">
        <v>6241</v>
      </c>
      <c r="G1733" s="2" t="s">
        <v>21</v>
      </c>
      <c r="H1733" s="3">
        <v>250</v>
      </c>
      <c r="I1733" s="3" t="s">
        <v>6242</v>
      </c>
      <c r="J1733" s="3" t="s">
        <v>23</v>
      </c>
      <c r="K1733" s="2" t="s">
        <v>4622</v>
      </c>
      <c r="L1733" s="2" t="s">
        <v>6243</v>
      </c>
      <c r="M1733" s="2" t="s">
        <v>26</v>
      </c>
      <c r="N1733" s="2" t="s">
        <v>4588</v>
      </c>
      <c r="O1733" s="2" t="s">
        <v>6244</v>
      </c>
      <c r="P1733" s="4" t="s">
        <v>37</v>
      </c>
      <c r="Q1733" t="s">
        <v>30</v>
      </c>
      <c r="S1733" s="7"/>
      <c r="T1733" s="10"/>
      <c r="V1733" s="13" t="s">
        <v>7594</v>
      </c>
      <c r="W1733"/>
    </row>
    <row r="1734" spans="1:23" ht="14.25">
      <c r="A1734" s="2" t="s">
        <v>17</v>
      </c>
      <c r="B1734" s="2" t="s">
        <v>17</v>
      </c>
      <c r="C1734" s="2" t="s">
        <v>17</v>
      </c>
      <c r="D1734" s="2" t="s">
        <v>6245</v>
      </c>
      <c r="E1734" s="2" t="s">
        <v>1796</v>
      </c>
      <c r="F1734" s="2" t="s">
        <v>6246</v>
      </c>
      <c r="G1734" s="2" t="s">
        <v>21</v>
      </c>
      <c r="H1734" s="3">
        <v>1573</v>
      </c>
      <c r="I1734" s="3" t="s">
        <v>6247</v>
      </c>
      <c r="J1734" s="3" t="s">
        <v>23</v>
      </c>
      <c r="K1734" s="2" t="s">
        <v>4586</v>
      </c>
      <c r="L1734" s="2" t="s">
        <v>6248</v>
      </c>
      <c r="M1734" s="2" t="s">
        <v>26</v>
      </c>
      <c r="N1734" s="2" t="s">
        <v>4588</v>
      </c>
      <c r="O1734" s="2" t="s">
        <v>6249</v>
      </c>
      <c r="P1734" s="4" t="s">
        <v>29</v>
      </c>
      <c r="Q1734" t="s">
        <v>30</v>
      </c>
      <c r="S1734" s="7"/>
      <c r="T1734" s="10"/>
      <c r="V1734" s="13" t="s">
        <v>19679</v>
      </c>
      <c r="W1734"/>
    </row>
    <row r="1735" spans="1:23" ht="14.25">
      <c r="A1735" s="2" t="s">
        <v>17</v>
      </c>
      <c r="B1735" s="2" t="s">
        <v>17</v>
      </c>
      <c r="C1735" s="2" t="s">
        <v>17</v>
      </c>
      <c r="D1735" s="2" t="s">
        <v>6250</v>
      </c>
      <c r="E1735" s="2" t="s">
        <v>6251</v>
      </c>
      <c r="F1735" s="2" t="s">
        <v>6252</v>
      </c>
      <c r="G1735" s="2" t="s">
        <v>21</v>
      </c>
      <c r="H1735" s="3">
        <v>2498</v>
      </c>
      <c r="I1735" s="3" t="s">
        <v>6253</v>
      </c>
      <c r="J1735" s="3" t="s">
        <v>23</v>
      </c>
      <c r="K1735" s="2" t="s">
        <v>4586</v>
      </c>
      <c r="L1735" s="2" t="s">
        <v>6254</v>
      </c>
      <c r="M1735" s="2" t="s">
        <v>26</v>
      </c>
      <c r="N1735" s="2" t="s">
        <v>4588</v>
      </c>
      <c r="O1735" s="2" t="s">
        <v>6255</v>
      </c>
      <c r="P1735" s="4" t="s">
        <v>37</v>
      </c>
      <c r="Q1735" t="s">
        <v>30</v>
      </c>
      <c r="S1735" s="7"/>
      <c r="T1735" s="10"/>
      <c r="V1735" s="13" t="s">
        <v>7638</v>
      </c>
      <c r="W1735"/>
    </row>
    <row r="1736" spans="1:23" ht="14.25">
      <c r="A1736" s="2" t="s">
        <v>17</v>
      </c>
      <c r="B1736" s="2" t="s">
        <v>17</v>
      </c>
      <c r="C1736" s="2" t="s">
        <v>17</v>
      </c>
      <c r="D1736" s="2" t="s">
        <v>6256</v>
      </c>
      <c r="E1736" s="2" t="s">
        <v>6257</v>
      </c>
      <c r="F1736" s="2" t="s">
        <v>6258</v>
      </c>
      <c r="G1736" s="2" t="s">
        <v>21</v>
      </c>
      <c r="H1736" s="3">
        <v>278.60000000000002</v>
      </c>
      <c r="I1736" s="3" t="s">
        <v>6259</v>
      </c>
      <c r="J1736" s="3" t="s">
        <v>23</v>
      </c>
      <c r="K1736" s="2" t="s">
        <v>4586</v>
      </c>
      <c r="L1736" s="2" t="s">
        <v>6260</v>
      </c>
      <c r="M1736" s="2" t="s">
        <v>26</v>
      </c>
      <c r="N1736" s="2" t="s">
        <v>4588</v>
      </c>
      <c r="O1736" s="2" t="s">
        <v>6261</v>
      </c>
      <c r="P1736" s="4" t="s">
        <v>37</v>
      </c>
      <c r="Q1736" t="s">
        <v>30</v>
      </c>
      <c r="S1736" s="7"/>
      <c r="T1736" s="10"/>
      <c r="V1736" s="13" t="s">
        <v>19392</v>
      </c>
      <c r="W1736"/>
    </row>
    <row r="1737" spans="1:23" ht="14.25">
      <c r="A1737" s="2" t="s">
        <v>17</v>
      </c>
      <c r="B1737" s="2" t="s">
        <v>17</v>
      </c>
      <c r="C1737" s="2" t="s">
        <v>17</v>
      </c>
      <c r="D1737" s="2" t="s">
        <v>6262</v>
      </c>
      <c r="E1737" s="2" t="s">
        <v>72</v>
      </c>
      <c r="F1737" s="2" t="s">
        <v>6263</v>
      </c>
      <c r="G1737" s="2" t="s">
        <v>21</v>
      </c>
      <c r="H1737" s="3">
        <v>5000</v>
      </c>
      <c r="I1737" s="3" t="s">
        <v>4699</v>
      </c>
      <c r="J1737" s="3" t="s">
        <v>23</v>
      </c>
      <c r="K1737" s="2" t="s">
        <v>4586</v>
      </c>
      <c r="L1737" s="2" t="s">
        <v>6264</v>
      </c>
      <c r="M1737" s="2" t="s">
        <v>26</v>
      </c>
      <c r="N1737" s="2" t="s">
        <v>4588</v>
      </c>
      <c r="O1737" s="2" t="s">
        <v>6265</v>
      </c>
      <c r="P1737" s="4" t="s">
        <v>29</v>
      </c>
      <c r="Q1737" t="s">
        <v>30</v>
      </c>
      <c r="S1737" s="7"/>
      <c r="T1737" s="10"/>
      <c r="V1737" s="13" t="s">
        <v>7655</v>
      </c>
      <c r="W1737"/>
    </row>
    <row r="1738" spans="1:23" ht="14.25">
      <c r="A1738" s="2" t="s">
        <v>17</v>
      </c>
      <c r="B1738" s="2" t="s">
        <v>17</v>
      </c>
      <c r="C1738" s="2" t="s">
        <v>17</v>
      </c>
      <c r="D1738" s="2" t="s">
        <v>6262</v>
      </c>
      <c r="E1738" s="2" t="s">
        <v>72</v>
      </c>
      <c r="F1738" s="2" t="s">
        <v>6263</v>
      </c>
      <c r="G1738" s="2" t="s">
        <v>21</v>
      </c>
      <c r="H1738" s="3">
        <v>5000</v>
      </c>
      <c r="I1738" s="3" t="s">
        <v>4699</v>
      </c>
      <c r="J1738" s="3" t="s">
        <v>23</v>
      </c>
      <c r="K1738" s="2" t="s">
        <v>4586</v>
      </c>
      <c r="L1738" s="2" t="s">
        <v>6266</v>
      </c>
      <c r="M1738" s="2" t="s">
        <v>26</v>
      </c>
      <c r="N1738" s="2" t="s">
        <v>4588</v>
      </c>
      <c r="O1738" s="2" t="s">
        <v>6265</v>
      </c>
      <c r="P1738" s="4" t="s">
        <v>37</v>
      </c>
      <c r="Q1738" t="s">
        <v>30</v>
      </c>
      <c r="S1738" s="7"/>
      <c r="T1738" s="10"/>
      <c r="V1738" s="13" t="s">
        <v>19393</v>
      </c>
      <c r="W1738"/>
    </row>
    <row r="1739" spans="1:23" ht="14.25">
      <c r="A1739" s="2" t="s">
        <v>17</v>
      </c>
      <c r="B1739" s="2" t="s">
        <v>17</v>
      </c>
      <c r="C1739" s="2" t="s">
        <v>17</v>
      </c>
      <c r="D1739" s="2" t="s">
        <v>6262</v>
      </c>
      <c r="E1739" s="2" t="s">
        <v>72</v>
      </c>
      <c r="F1739" s="2" t="s">
        <v>6263</v>
      </c>
      <c r="G1739" s="2" t="s">
        <v>21</v>
      </c>
      <c r="H1739" s="3">
        <v>5000</v>
      </c>
      <c r="I1739" s="3" t="s">
        <v>4699</v>
      </c>
      <c r="J1739" s="3" t="s">
        <v>23</v>
      </c>
      <c r="K1739" s="2" t="s">
        <v>4586</v>
      </c>
      <c r="L1739" s="2" t="s">
        <v>6267</v>
      </c>
      <c r="M1739" s="2" t="s">
        <v>26</v>
      </c>
      <c r="N1739" s="2" t="s">
        <v>4588</v>
      </c>
      <c r="O1739" s="2" t="s">
        <v>6265</v>
      </c>
      <c r="P1739" s="4" t="s">
        <v>37</v>
      </c>
      <c r="Q1739" t="s">
        <v>30</v>
      </c>
      <c r="S1739" s="7"/>
      <c r="T1739" s="10"/>
      <c r="V1739" s="13" t="s">
        <v>7662</v>
      </c>
      <c r="W1739"/>
    </row>
    <row r="1740" spans="1:23" ht="14.25">
      <c r="A1740" s="2" t="s">
        <v>17</v>
      </c>
      <c r="B1740" s="2" t="s">
        <v>17</v>
      </c>
      <c r="C1740" s="2" t="s">
        <v>17</v>
      </c>
      <c r="D1740" s="2" t="s">
        <v>6262</v>
      </c>
      <c r="E1740" s="2" t="s">
        <v>72</v>
      </c>
      <c r="F1740" s="2" t="s">
        <v>6263</v>
      </c>
      <c r="G1740" s="2" t="s">
        <v>21</v>
      </c>
      <c r="H1740" s="3">
        <v>5000</v>
      </c>
      <c r="I1740" s="3" t="s">
        <v>4699</v>
      </c>
      <c r="J1740" s="3" t="s">
        <v>23</v>
      </c>
      <c r="K1740" s="2" t="s">
        <v>4586</v>
      </c>
      <c r="L1740" s="2" t="s">
        <v>6268</v>
      </c>
      <c r="M1740" s="2" t="s">
        <v>26</v>
      </c>
      <c r="N1740" s="2" t="s">
        <v>4588</v>
      </c>
      <c r="O1740" s="2" t="s">
        <v>6265</v>
      </c>
      <c r="P1740" s="4" t="s">
        <v>29</v>
      </c>
      <c r="Q1740" t="s">
        <v>30</v>
      </c>
      <c r="S1740" s="7"/>
      <c r="T1740" s="10"/>
      <c r="V1740" s="13" t="s">
        <v>7668</v>
      </c>
      <c r="W1740"/>
    </row>
    <row r="1741" spans="1:23" ht="14.25">
      <c r="A1741" s="2" t="s">
        <v>17</v>
      </c>
      <c r="B1741" s="2" t="s">
        <v>17</v>
      </c>
      <c r="C1741" s="2" t="s">
        <v>17</v>
      </c>
      <c r="D1741" s="2" t="s">
        <v>4159</v>
      </c>
      <c r="E1741" s="2" t="s">
        <v>432</v>
      </c>
      <c r="F1741" s="2" t="s">
        <v>5155</v>
      </c>
      <c r="G1741" s="2" t="s">
        <v>21</v>
      </c>
      <c r="H1741" s="3">
        <v>152</v>
      </c>
      <c r="I1741" s="3" t="s">
        <v>99</v>
      </c>
      <c r="J1741" s="3" t="s">
        <v>23</v>
      </c>
      <c r="K1741" s="2" t="s">
        <v>4622</v>
      </c>
      <c r="L1741" s="2" t="s">
        <v>6269</v>
      </c>
      <c r="M1741" s="2" t="s">
        <v>26</v>
      </c>
      <c r="N1741" s="2" t="s">
        <v>4588</v>
      </c>
      <c r="O1741" s="2" t="s">
        <v>4163</v>
      </c>
      <c r="P1741" s="4" t="s">
        <v>37</v>
      </c>
      <c r="Q1741" t="s">
        <v>30</v>
      </c>
      <c r="S1741" s="7"/>
      <c r="T1741" s="10"/>
      <c r="V1741" s="13" t="s">
        <v>7673</v>
      </c>
      <c r="W1741"/>
    </row>
    <row r="1742" spans="1:23" ht="14.25">
      <c r="A1742" s="2" t="s">
        <v>17</v>
      </c>
      <c r="B1742" s="2" t="s">
        <v>17</v>
      </c>
      <c r="C1742" s="2" t="s">
        <v>17</v>
      </c>
      <c r="D1742" s="2" t="s">
        <v>6270</v>
      </c>
      <c r="E1742" s="2" t="s">
        <v>6271</v>
      </c>
      <c r="F1742" s="2" t="s">
        <v>6272</v>
      </c>
      <c r="G1742" s="2" t="s">
        <v>21</v>
      </c>
      <c r="H1742" s="3">
        <v>1</v>
      </c>
      <c r="I1742" s="3" t="s">
        <v>1037</v>
      </c>
      <c r="J1742" s="3" t="s">
        <v>23</v>
      </c>
      <c r="K1742" s="2" t="s">
        <v>4586</v>
      </c>
      <c r="L1742" s="2" t="s">
        <v>6273</v>
      </c>
      <c r="M1742" s="2" t="s">
        <v>26</v>
      </c>
      <c r="N1742" s="2" t="s">
        <v>4588</v>
      </c>
      <c r="O1742" s="2" t="s">
        <v>6274</v>
      </c>
      <c r="P1742" s="4" t="s">
        <v>29</v>
      </c>
      <c r="Q1742" t="s">
        <v>30</v>
      </c>
      <c r="S1742" s="7"/>
      <c r="T1742" s="10"/>
      <c r="V1742" s="13" t="s">
        <v>10735</v>
      </c>
      <c r="W1742"/>
    </row>
    <row r="1743" spans="1:23" ht="14.25">
      <c r="A1743" s="2" t="s">
        <v>17</v>
      </c>
      <c r="B1743" s="2" t="s">
        <v>17</v>
      </c>
      <c r="C1743" s="2" t="s">
        <v>17</v>
      </c>
      <c r="D1743" s="2" t="s">
        <v>6262</v>
      </c>
      <c r="E1743" s="2" t="s">
        <v>72</v>
      </c>
      <c r="F1743" s="2" t="s">
        <v>6263</v>
      </c>
      <c r="G1743" s="2" t="s">
        <v>21</v>
      </c>
      <c r="H1743" s="3">
        <v>5000</v>
      </c>
      <c r="I1743" s="3" t="s">
        <v>4699</v>
      </c>
      <c r="J1743" s="3" t="s">
        <v>23</v>
      </c>
      <c r="K1743" s="2" t="s">
        <v>4586</v>
      </c>
      <c r="L1743" s="2" t="s">
        <v>6275</v>
      </c>
      <c r="M1743" s="2" t="s">
        <v>26</v>
      </c>
      <c r="N1743" s="2" t="s">
        <v>4588</v>
      </c>
      <c r="O1743" s="2" t="s">
        <v>6265</v>
      </c>
      <c r="P1743" s="4" t="s">
        <v>29</v>
      </c>
      <c r="Q1743" t="s">
        <v>30</v>
      </c>
      <c r="S1743" s="7"/>
      <c r="T1743" s="10"/>
      <c r="V1743" s="13" t="s">
        <v>7690</v>
      </c>
      <c r="W1743"/>
    </row>
    <row r="1744" spans="1:23" ht="14.25">
      <c r="A1744" s="2" t="s">
        <v>17</v>
      </c>
      <c r="B1744" s="2" t="s">
        <v>17</v>
      </c>
      <c r="C1744" s="2" t="s">
        <v>17</v>
      </c>
      <c r="D1744" s="2" t="s">
        <v>6262</v>
      </c>
      <c r="E1744" s="2" t="s">
        <v>72</v>
      </c>
      <c r="F1744" s="2" t="s">
        <v>6263</v>
      </c>
      <c r="G1744" s="2" t="s">
        <v>21</v>
      </c>
      <c r="H1744" s="3">
        <v>5000</v>
      </c>
      <c r="I1744" s="3" t="s">
        <v>4699</v>
      </c>
      <c r="J1744" s="3" t="s">
        <v>23</v>
      </c>
      <c r="K1744" s="2" t="s">
        <v>4586</v>
      </c>
      <c r="L1744" s="2" t="s">
        <v>6276</v>
      </c>
      <c r="M1744" s="2" t="s">
        <v>26</v>
      </c>
      <c r="N1744" s="2" t="s">
        <v>4588</v>
      </c>
      <c r="O1744" s="2" t="s">
        <v>6265</v>
      </c>
      <c r="P1744" s="4" t="s">
        <v>37</v>
      </c>
      <c r="Q1744" t="s">
        <v>30</v>
      </c>
      <c r="S1744" s="7"/>
      <c r="T1744" s="10"/>
      <c r="V1744" s="13" t="s">
        <v>19680</v>
      </c>
      <c r="W1744"/>
    </row>
    <row r="1745" spans="1:23" ht="14.25">
      <c r="A1745" s="2" t="s">
        <v>17</v>
      </c>
      <c r="B1745" s="2" t="s">
        <v>17</v>
      </c>
      <c r="C1745" s="2" t="s">
        <v>17</v>
      </c>
      <c r="D1745" s="2" t="s">
        <v>6262</v>
      </c>
      <c r="E1745" s="2" t="s">
        <v>72</v>
      </c>
      <c r="F1745" s="2" t="s">
        <v>6263</v>
      </c>
      <c r="G1745" s="2" t="s">
        <v>21</v>
      </c>
      <c r="H1745" s="3">
        <v>5000</v>
      </c>
      <c r="I1745" s="3" t="s">
        <v>4699</v>
      </c>
      <c r="J1745" s="3" t="s">
        <v>23</v>
      </c>
      <c r="K1745" s="2" t="s">
        <v>4586</v>
      </c>
      <c r="L1745" s="2" t="s">
        <v>6277</v>
      </c>
      <c r="M1745" s="2" t="s">
        <v>26</v>
      </c>
      <c r="N1745" s="2" t="s">
        <v>4588</v>
      </c>
      <c r="O1745" s="2" t="s">
        <v>6265</v>
      </c>
      <c r="P1745" s="4" t="s">
        <v>116</v>
      </c>
      <c r="Q1745" t="s">
        <v>30</v>
      </c>
      <c r="S1745" s="7"/>
      <c r="T1745" s="10"/>
      <c r="V1745" s="13" t="s">
        <v>7698</v>
      </c>
      <c r="W1745"/>
    </row>
    <row r="1746" spans="1:23" ht="14.25">
      <c r="A1746" s="2" t="s">
        <v>17</v>
      </c>
      <c r="B1746" s="2" t="s">
        <v>17</v>
      </c>
      <c r="C1746" s="2" t="s">
        <v>17</v>
      </c>
      <c r="D1746" s="2" t="s">
        <v>6262</v>
      </c>
      <c r="E1746" s="2" t="s">
        <v>72</v>
      </c>
      <c r="F1746" s="2" t="s">
        <v>6263</v>
      </c>
      <c r="G1746" s="2" t="s">
        <v>21</v>
      </c>
      <c r="H1746" s="3">
        <v>5000</v>
      </c>
      <c r="I1746" s="3" t="s">
        <v>4699</v>
      </c>
      <c r="J1746" s="3" t="s">
        <v>23</v>
      </c>
      <c r="K1746" s="2" t="s">
        <v>4586</v>
      </c>
      <c r="L1746" s="2" t="s">
        <v>6278</v>
      </c>
      <c r="M1746" s="2" t="s">
        <v>26</v>
      </c>
      <c r="N1746" s="2" t="s">
        <v>4588</v>
      </c>
      <c r="O1746" s="2" t="s">
        <v>6265</v>
      </c>
      <c r="P1746" s="4" t="s">
        <v>37</v>
      </c>
      <c r="Q1746" t="s">
        <v>30</v>
      </c>
      <c r="S1746" s="7"/>
      <c r="T1746" s="10"/>
      <c r="V1746" s="13" t="s">
        <v>7702</v>
      </c>
      <c r="W1746"/>
    </row>
    <row r="1747" spans="1:23" ht="14.25">
      <c r="A1747" s="2" t="s">
        <v>17</v>
      </c>
      <c r="B1747" s="2" t="s">
        <v>17</v>
      </c>
      <c r="C1747" s="2" t="s">
        <v>17</v>
      </c>
      <c r="D1747" s="2" t="s">
        <v>6262</v>
      </c>
      <c r="E1747" s="2" t="s">
        <v>72</v>
      </c>
      <c r="F1747" s="2" t="s">
        <v>6263</v>
      </c>
      <c r="G1747" s="2" t="s">
        <v>21</v>
      </c>
      <c r="H1747" s="3">
        <v>5000</v>
      </c>
      <c r="I1747" s="3" t="s">
        <v>4699</v>
      </c>
      <c r="J1747" s="3" t="s">
        <v>23</v>
      </c>
      <c r="K1747" s="2" t="s">
        <v>4586</v>
      </c>
      <c r="L1747" s="2" t="s">
        <v>6279</v>
      </c>
      <c r="M1747" s="2" t="s">
        <v>26</v>
      </c>
      <c r="N1747" s="2" t="s">
        <v>4588</v>
      </c>
      <c r="O1747" s="2" t="s">
        <v>6265</v>
      </c>
      <c r="P1747" s="4" t="s">
        <v>37</v>
      </c>
      <c r="Q1747" t="s">
        <v>30</v>
      </c>
      <c r="S1747" s="7"/>
      <c r="T1747" s="10"/>
      <c r="V1747" s="13" t="s">
        <v>19681</v>
      </c>
      <c r="W1747"/>
    </row>
    <row r="1748" spans="1:23" ht="14.25">
      <c r="A1748" s="2" t="s">
        <v>17</v>
      </c>
      <c r="B1748" s="2" t="s">
        <v>17</v>
      </c>
      <c r="C1748" s="2" t="s">
        <v>17</v>
      </c>
      <c r="D1748" s="2" t="s">
        <v>6262</v>
      </c>
      <c r="E1748" s="2" t="s">
        <v>72</v>
      </c>
      <c r="F1748" s="2" t="s">
        <v>6263</v>
      </c>
      <c r="G1748" s="2" t="s">
        <v>21</v>
      </c>
      <c r="H1748" s="3">
        <v>5000</v>
      </c>
      <c r="I1748" s="3" t="s">
        <v>4699</v>
      </c>
      <c r="J1748" s="3" t="s">
        <v>23</v>
      </c>
      <c r="K1748" s="2" t="s">
        <v>4586</v>
      </c>
      <c r="L1748" s="2" t="s">
        <v>6280</v>
      </c>
      <c r="M1748" s="2" t="s">
        <v>26</v>
      </c>
      <c r="N1748" s="2" t="s">
        <v>4588</v>
      </c>
      <c r="O1748" s="2" t="s">
        <v>6265</v>
      </c>
      <c r="P1748" s="4" t="s">
        <v>29</v>
      </c>
      <c r="Q1748" t="s">
        <v>30</v>
      </c>
      <c r="S1748" s="7"/>
      <c r="T1748" s="10"/>
      <c r="V1748" s="13" t="s">
        <v>7727</v>
      </c>
      <c r="W1748"/>
    </row>
    <row r="1749" spans="1:23" ht="14.25">
      <c r="A1749" s="2" t="s">
        <v>17</v>
      </c>
      <c r="B1749" s="2" t="s">
        <v>17</v>
      </c>
      <c r="C1749" s="2" t="s">
        <v>17</v>
      </c>
      <c r="D1749" s="2" t="s">
        <v>6281</v>
      </c>
      <c r="E1749" s="2" t="s">
        <v>6282</v>
      </c>
      <c r="F1749" s="2" t="s">
        <v>6283</v>
      </c>
      <c r="G1749" s="2" t="s">
        <v>21</v>
      </c>
      <c r="H1749" s="3">
        <v>498</v>
      </c>
      <c r="I1749" s="3" t="s">
        <v>6284</v>
      </c>
      <c r="J1749" s="3" t="s">
        <v>23</v>
      </c>
      <c r="K1749" s="2" t="s">
        <v>4586</v>
      </c>
      <c r="L1749" s="2" t="s">
        <v>6285</v>
      </c>
      <c r="M1749" s="2" t="s">
        <v>26</v>
      </c>
      <c r="N1749" s="2" t="s">
        <v>4588</v>
      </c>
      <c r="O1749" s="2" t="s">
        <v>6286</v>
      </c>
      <c r="P1749" s="4" t="s">
        <v>29</v>
      </c>
      <c r="Q1749" t="s">
        <v>30</v>
      </c>
      <c r="S1749" s="7"/>
      <c r="T1749" s="10"/>
      <c r="V1749" s="13" t="s">
        <v>10765</v>
      </c>
      <c r="W1749"/>
    </row>
    <row r="1750" spans="1:23" ht="14.25">
      <c r="A1750" s="2" t="s">
        <v>17</v>
      </c>
      <c r="B1750" s="2" t="s">
        <v>17</v>
      </c>
      <c r="C1750" s="2" t="s">
        <v>17</v>
      </c>
      <c r="D1750" s="2" t="s">
        <v>6287</v>
      </c>
      <c r="E1750" s="2" t="s">
        <v>6288</v>
      </c>
      <c r="F1750" s="2" t="s">
        <v>6289</v>
      </c>
      <c r="G1750" s="2" t="s">
        <v>21</v>
      </c>
      <c r="H1750" s="3">
        <v>15688.98</v>
      </c>
      <c r="I1750" s="3" t="s">
        <v>6290</v>
      </c>
      <c r="J1750" s="3" t="s">
        <v>23</v>
      </c>
      <c r="K1750" s="2" t="s">
        <v>24</v>
      </c>
      <c r="L1750" s="2" t="s">
        <v>6291</v>
      </c>
      <c r="M1750" s="2" t="s">
        <v>26</v>
      </c>
      <c r="N1750" s="2" t="s">
        <v>27</v>
      </c>
      <c r="O1750" s="2" t="s">
        <v>6292</v>
      </c>
      <c r="P1750" s="4" t="s">
        <v>37</v>
      </c>
      <c r="Q1750" t="s">
        <v>30</v>
      </c>
      <c r="S1750" s="7"/>
      <c r="T1750" s="10"/>
      <c r="V1750" s="13" t="s">
        <v>7737</v>
      </c>
      <c r="W1750"/>
    </row>
    <row r="1751" spans="1:23" ht="14.25">
      <c r="A1751" s="2" t="s">
        <v>17</v>
      </c>
      <c r="B1751" s="2" t="s">
        <v>17</v>
      </c>
      <c r="C1751" s="2" t="s">
        <v>17</v>
      </c>
      <c r="D1751" s="2" t="s">
        <v>6287</v>
      </c>
      <c r="E1751" s="2" t="s">
        <v>6288</v>
      </c>
      <c r="F1751" s="2" t="s">
        <v>6289</v>
      </c>
      <c r="G1751" s="2" t="s">
        <v>21</v>
      </c>
      <c r="H1751" s="3">
        <v>13598.65</v>
      </c>
      <c r="I1751" s="3" t="s">
        <v>6293</v>
      </c>
      <c r="J1751" s="3" t="s">
        <v>23</v>
      </c>
      <c r="K1751" s="2" t="s">
        <v>24</v>
      </c>
      <c r="L1751" s="2" t="s">
        <v>6294</v>
      </c>
      <c r="M1751" s="2" t="s">
        <v>26</v>
      </c>
      <c r="N1751" s="2" t="s">
        <v>27</v>
      </c>
      <c r="O1751" s="2" t="s">
        <v>6292</v>
      </c>
      <c r="P1751" s="4" t="s">
        <v>29</v>
      </c>
      <c r="Q1751" t="s">
        <v>30</v>
      </c>
      <c r="S1751" s="7"/>
      <c r="T1751" s="10"/>
      <c r="V1751" s="13" t="s">
        <v>10776</v>
      </c>
      <c r="W1751"/>
    </row>
    <row r="1752" spans="1:23" ht="14.25">
      <c r="A1752" s="2" t="s">
        <v>17</v>
      </c>
      <c r="B1752" s="2" t="s">
        <v>17</v>
      </c>
      <c r="C1752" s="2" t="s">
        <v>17</v>
      </c>
      <c r="D1752" s="2" t="s">
        <v>4201</v>
      </c>
      <c r="E1752" s="2" t="s">
        <v>581</v>
      </c>
      <c r="F1752" s="2" t="s">
        <v>4202</v>
      </c>
      <c r="G1752" s="2" t="s">
        <v>21</v>
      </c>
      <c r="H1752" s="3">
        <v>999</v>
      </c>
      <c r="I1752" s="3" t="s">
        <v>281</v>
      </c>
      <c r="J1752" s="3" t="s">
        <v>23</v>
      </c>
      <c r="K1752" s="2" t="s">
        <v>24</v>
      </c>
      <c r="L1752" s="2" t="s">
        <v>6295</v>
      </c>
      <c r="M1752" s="2" t="s">
        <v>26</v>
      </c>
      <c r="N1752" s="2" t="s">
        <v>27</v>
      </c>
      <c r="O1752" s="2" t="s">
        <v>4205</v>
      </c>
      <c r="P1752" s="4" t="s">
        <v>37</v>
      </c>
      <c r="Q1752" t="s">
        <v>30</v>
      </c>
      <c r="S1752" s="7"/>
      <c r="T1752" s="10"/>
      <c r="V1752" s="13" t="s">
        <v>7749</v>
      </c>
      <c r="W1752"/>
    </row>
    <row r="1753" spans="1:23" ht="14.25">
      <c r="A1753" s="2" t="s">
        <v>17</v>
      </c>
      <c r="B1753" s="2" t="s">
        <v>17</v>
      </c>
      <c r="C1753" s="2" t="s">
        <v>17</v>
      </c>
      <c r="D1753" s="2" t="s">
        <v>6296</v>
      </c>
      <c r="E1753" s="2" t="s">
        <v>72</v>
      </c>
      <c r="F1753" s="2" t="s">
        <v>6297</v>
      </c>
      <c r="G1753" s="2" t="s">
        <v>21</v>
      </c>
      <c r="H1753" s="3">
        <v>1785</v>
      </c>
      <c r="I1753" s="3" t="s">
        <v>6298</v>
      </c>
      <c r="J1753" s="3" t="s">
        <v>23</v>
      </c>
      <c r="K1753" s="2" t="s">
        <v>24</v>
      </c>
      <c r="L1753" s="2" t="s">
        <v>6299</v>
      </c>
      <c r="M1753" s="2" t="s">
        <v>26</v>
      </c>
      <c r="N1753" s="2" t="s">
        <v>27</v>
      </c>
      <c r="O1753" s="2" t="s">
        <v>6300</v>
      </c>
      <c r="P1753" s="4" t="s">
        <v>37</v>
      </c>
      <c r="Q1753" t="s">
        <v>30</v>
      </c>
      <c r="S1753" s="7"/>
      <c r="T1753" s="10"/>
      <c r="V1753" s="13" t="s">
        <v>19394</v>
      </c>
      <c r="W1753"/>
    </row>
    <row r="1754" spans="1:23" ht="14.25">
      <c r="A1754" s="2" t="s">
        <v>17</v>
      </c>
      <c r="B1754" s="2" t="s">
        <v>17</v>
      </c>
      <c r="C1754" s="2" t="s">
        <v>17</v>
      </c>
      <c r="D1754" s="2" t="s">
        <v>6301</v>
      </c>
      <c r="E1754" s="2" t="s">
        <v>6302</v>
      </c>
      <c r="F1754" s="2" t="s">
        <v>6303</v>
      </c>
      <c r="G1754" s="2" t="s">
        <v>21</v>
      </c>
      <c r="H1754" s="3">
        <v>15000</v>
      </c>
      <c r="I1754" s="3" t="s">
        <v>111</v>
      </c>
      <c r="J1754" s="3" t="s">
        <v>23</v>
      </c>
      <c r="K1754" s="2" t="s">
        <v>24</v>
      </c>
      <c r="L1754" s="2" t="s">
        <v>6304</v>
      </c>
      <c r="M1754" s="2" t="s">
        <v>26</v>
      </c>
      <c r="N1754" s="2" t="s">
        <v>27</v>
      </c>
      <c r="O1754" s="2" t="s">
        <v>6305</v>
      </c>
      <c r="P1754" s="4" t="s">
        <v>116</v>
      </c>
      <c r="Q1754" t="s">
        <v>30</v>
      </c>
      <c r="S1754" s="7"/>
      <c r="T1754" s="10"/>
      <c r="V1754" s="13" t="s">
        <v>7779</v>
      </c>
      <c r="W1754"/>
    </row>
    <row r="1755" spans="1:23" ht="14.25">
      <c r="A1755" s="2" t="s">
        <v>17</v>
      </c>
      <c r="B1755" s="2" t="s">
        <v>17</v>
      </c>
      <c r="C1755" s="2" t="s">
        <v>17</v>
      </c>
      <c r="D1755" s="2" t="s">
        <v>4355</v>
      </c>
      <c r="E1755" s="2" t="s">
        <v>4356</v>
      </c>
      <c r="F1755" s="2" t="s">
        <v>4357</v>
      </c>
      <c r="G1755" s="2" t="s">
        <v>21</v>
      </c>
      <c r="H1755" s="3">
        <v>16589</v>
      </c>
      <c r="I1755" s="3" t="s">
        <v>6306</v>
      </c>
      <c r="J1755" s="3" t="s">
        <v>23</v>
      </c>
      <c r="K1755" s="2" t="s">
        <v>24</v>
      </c>
      <c r="L1755" s="2" t="s">
        <v>6307</v>
      </c>
      <c r="M1755" s="2" t="s">
        <v>26</v>
      </c>
      <c r="N1755" s="2" t="s">
        <v>27</v>
      </c>
      <c r="O1755" s="2" t="s">
        <v>4360</v>
      </c>
      <c r="P1755" s="4" t="s">
        <v>29</v>
      </c>
      <c r="Q1755" t="s">
        <v>30</v>
      </c>
      <c r="S1755" s="7"/>
      <c r="T1755" s="10"/>
      <c r="V1755" s="13" t="s">
        <v>10786</v>
      </c>
      <c r="W1755"/>
    </row>
    <row r="1756" spans="1:23" ht="14.25">
      <c r="A1756" s="2" t="s">
        <v>17</v>
      </c>
      <c r="B1756" s="2" t="s">
        <v>17</v>
      </c>
      <c r="C1756" s="2" t="s">
        <v>17</v>
      </c>
      <c r="D1756" s="2" t="s">
        <v>4238</v>
      </c>
      <c r="E1756" s="2" t="s">
        <v>4239</v>
      </c>
      <c r="F1756" s="2" t="s">
        <v>4240</v>
      </c>
      <c r="G1756" s="2" t="s">
        <v>21</v>
      </c>
      <c r="H1756" s="3">
        <v>3560</v>
      </c>
      <c r="I1756" s="3" t="s">
        <v>6308</v>
      </c>
      <c r="J1756" s="3" t="s">
        <v>23</v>
      </c>
      <c r="K1756" s="2" t="s">
        <v>24</v>
      </c>
      <c r="L1756" s="2" t="s">
        <v>6309</v>
      </c>
      <c r="M1756" s="2" t="s">
        <v>26</v>
      </c>
      <c r="N1756" s="2" t="s">
        <v>27</v>
      </c>
      <c r="O1756" s="2" t="s">
        <v>4243</v>
      </c>
      <c r="P1756" s="4" t="s">
        <v>29</v>
      </c>
      <c r="Q1756" t="s">
        <v>30</v>
      </c>
      <c r="S1756" s="7"/>
      <c r="T1756" s="10"/>
      <c r="V1756" s="13" t="s">
        <v>19395</v>
      </c>
      <c r="W1756"/>
    </row>
    <row r="1757" spans="1:23" ht="14.25">
      <c r="A1757" s="2" t="s">
        <v>17</v>
      </c>
      <c r="B1757" s="2" t="s">
        <v>17</v>
      </c>
      <c r="C1757" s="2" t="s">
        <v>17</v>
      </c>
      <c r="D1757" s="2" t="s">
        <v>6310</v>
      </c>
      <c r="E1757" s="2" t="s">
        <v>6311</v>
      </c>
      <c r="F1757" s="2" t="s">
        <v>6312</v>
      </c>
      <c r="G1757" s="2" t="s">
        <v>21</v>
      </c>
      <c r="H1757" s="3">
        <v>300</v>
      </c>
      <c r="I1757" s="3" t="s">
        <v>5362</v>
      </c>
      <c r="J1757" s="3" t="s">
        <v>23</v>
      </c>
      <c r="K1757" s="2" t="s">
        <v>24</v>
      </c>
      <c r="L1757" s="2" t="s">
        <v>6313</v>
      </c>
      <c r="M1757" s="2" t="s">
        <v>26</v>
      </c>
      <c r="N1757" s="2" t="s">
        <v>27</v>
      </c>
      <c r="O1757" s="2" t="s">
        <v>6314</v>
      </c>
      <c r="P1757" s="4" t="s">
        <v>37</v>
      </c>
      <c r="Q1757" t="s">
        <v>30</v>
      </c>
      <c r="S1757" s="7"/>
      <c r="T1757" s="10"/>
      <c r="V1757" s="13" t="s">
        <v>9649</v>
      </c>
      <c r="W1757"/>
    </row>
    <row r="1758" spans="1:23" ht="14.25">
      <c r="A1758" s="2" t="s">
        <v>17</v>
      </c>
      <c r="B1758" s="2" t="s">
        <v>17</v>
      </c>
      <c r="C1758" s="2" t="s">
        <v>17</v>
      </c>
      <c r="D1758" s="2" t="s">
        <v>6315</v>
      </c>
      <c r="E1758" s="2" t="s">
        <v>6316</v>
      </c>
      <c r="F1758" s="2" t="s">
        <v>6317</v>
      </c>
      <c r="G1758" s="2" t="s">
        <v>21</v>
      </c>
      <c r="H1758" s="3">
        <v>4026</v>
      </c>
      <c r="I1758" s="3" t="s">
        <v>6318</v>
      </c>
      <c r="J1758" s="3" t="s">
        <v>23</v>
      </c>
      <c r="K1758" s="2" t="s">
        <v>24</v>
      </c>
      <c r="L1758" s="2" t="s">
        <v>6319</v>
      </c>
      <c r="M1758" s="2" t="s">
        <v>26</v>
      </c>
      <c r="N1758" s="2" t="s">
        <v>27</v>
      </c>
      <c r="O1758" s="2" t="s">
        <v>6320</v>
      </c>
      <c r="P1758" s="4" t="s">
        <v>37</v>
      </c>
      <c r="Q1758" t="s">
        <v>30</v>
      </c>
      <c r="S1758" s="7"/>
      <c r="T1758" s="10"/>
      <c r="V1758" s="13" t="s">
        <v>7840</v>
      </c>
      <c r="W1758"/>
    </row>
    <row r="1759" spans="1:23" ht="14.25">
      <c r="A1759" s="2" t="s">
        <v>17</v>
      </c>
      <c r="B1759" s="2" t="s">
        <v>17</v>
      </c>
      <c r="C1759" s="2" t="s">
        <v>17</v>
      </c>
      <c r="D1759" s="2" t="s">
        <v>6270</v>
      </c>
      <c r="E1759" s="2" t="s">
        <v>6271</v>
      </c>
      <c r="F1759" s="2" t="s">
        <v>6321</v>
      </c>
      <c r="G1759" s="2" t="s">
        <v>21</v>
      </c>
      <c r="H1759" s="3">
        <v>481</v>
      </c>
      <c r="I1759" s="3" t="s">
        <v>6322</v>
      </c>
      <c r="J1759" s="3" t="s">
        <v>23</v>
      </c>
      <c r="K1759" s="2" t="s">
        <v>24</v>
      </c>
      <c r="L1759" s="2" t="s">
        <v>6323</v>
      </c>
      <c r="M1759" s="2" t="s">
        <v>26</v>
      </c>
      <c r="N1759" s="2" t="s">
        <v>27</v>
      </c>
      <c r="O1759" s="2" t="s">
        <v>6274</v>
      </c>
      <c r="P1759" s="4" t="s">
        <v>37</v>
      </c>
      <c r="Q1759" t="s">
        <v>30</v>
      </c>
      <c r="S1759" s="7"/>
      <c r="T1759" s="10"/>
      <c r="V1759" s="13" t="s">
        <v>10837</v>
      </c>
      <c r="W1759"/>
    </row>
    <row r="1760" spans="1:23" ht="14.25">
      <c r="A1760" s="2" t="s">
        <v>17</v>
      </c>
      <c r="B1760" s="2" t="s">
        <v>17</v>
      </c>
      <c r="C1760" s="2" t="s">
        <v>17</v>
      </c>
      <c r="D1760" s="2" t="s">
        <v>6324</v>
      </c>
      <c r="E1760" s="2" t="s">
        <v>1750</v>
      </c>
      <c r="F1760" s="2" t="s">
        <v>6325</v>
      </c>
      <c r="G1760" s="2" t="s">
        <v>21</v>
      </c>
      <c r="H1760" s="3">
        <v>9999</v>
      </c>
      <c r="I1760" s="3" t="s">
        <v>504</v>
      </c>
      <c r="J1760" s="3" t="s">
        <v>23</v>
      </c>
      <c r="K1760" s="2" t="s">
        <v>24</v>
      </c>
      <c r="L1760" s="2" t="s">
        <v>6326</v>
      </c>
      <c r="M1760" s="2" t="s">
        <v>26</v>
      </c>
      <c r="N1760" s="2" t="s">
        <v>27</v>
      </c>
      <c r="O1760" s="2" t="s">
        <v>6327</v>
      </c>
      <c r="P1760" s="4" t="s">
        <v>37</v>
      </c>
      <c r="Q1760" t="s">
        <v>30</v>
      </c>
      <c r="S1760" s="7"/>
      <c r="T1760" s="10"/>
      <c r="V1760" s="13" t="s">
        <v>10843</v>
      </c>
      <c r="W1760"/>
    </row>
    <row r="1761" spans="1:23" ht="14.25">
      <c r="A1761" s="2" t="s">
        <v>17</v>
      </c>
      <c r="B1761" s="2" t="s">
        <v>17</v>
      </c>
      <c r="C1761" s="2" t="s">
        <v>17</v>
      </c>
      <c r="D1761" s="2" t="s">
        <v>6328</v>
      </c>
      <c r="E1761" s="2" t="s">
        <v>1667</v>
      </c>
      <c r="F1761" s="2" t="s">
        <v>6329</v>
      </c>
      <c r="G1761" s="2" t="s">
        <v>6330</v>
      </c>
      <c r="H1761" s="3">
        <v>100</v>
      </c>
      <c r="I1761" s="3" t="s">
        <v>655</v>
      </c>
      <c r="J1761" s="3" t="s">
        <v>23</v>
      </c>
      <c r="K1761" s="2" t="s">
        <v>24</v>
      </c>
      <c r="L1761" s="2" t="s">
        <v>6331</v>
      </c>
      <c r="M1761" s="2" t="s">
        <v>26</v>
      </c>
      <c r="N1761" s="2" t="s">
        <v>27</v>
      </c>
      <c r="O1761" s="2" t="s">
        <v>6332</v>
      </c>
      <c r="P1761" s="4" t="s">
        <v>37</v>
      </c>
      <c r="Q1761" t="s">
        <v>30</v>
      </c>
      <c r="S1761" s="7"/>
      <c r="T1761" s="10"/>
      <c r="V1761" s="13" t="s">
        <v>7890</v>
      </c>
      <c r="W1761"/>
    </row>
    <row r="1762" spans="1:23" ht="14.25">
      <c r="A1762" s="2" t="s">
        <v>17</v>
      </c>
      <c r="B1762" s="2" t="s">
        <v>17</v>
      </c>
      <c r="C1762" s="2" t="s">
        <v>17</v>
      </c>
      <c r="D1762" s="2" t="s">
        <v>6328</v>
      </c>
      <c r="E1762" s="2" t="s">
        <v>1667</v>
      </c>
      <c r="F1762" s="2" t="s">
        <v>6329</v>
      </c>
      <c r="G1762" s="2" t="s">
        <v>6330</v>
      </c>
      <c r="H1762" s="3">
        <v>1900</v>
      </c>
      <c r="I1762" s="3" t="s">
        <v>1264</v>
      </c>
      <c r="J1762" s="3" t="s">
        <v>23</v>
      </c>
      <c r="K1762" s="2" t="s">
        <v>24</v>
      </c>
      <c r="L1762" s="2" t="s">
        <v>6333</v>
      </c>
      <c r="M1762" s="2" t="s">
        <v>26</v>
      </c>
      <c r="N1762" s="2" t="s">
        <v>27</v>
      </c>
      <c r="O1762" s="2" t="s">
        <v>6332</v>
      </c>
      <c r="P1762" s="4" t="s">
        <v>29</v>
      </c>
      <c r="Q1762" t="s">
        <v>30</v>
      </c>
      <c r="S1762" s="7"/>
      <c r="T1762" s="10"/>
      <c r="V1762" s="13" t="s">
        <v>7896</v>
      </c>
      <c r="W1762"/>
    </row>
    <row r="1763" spans="1:23" ht="14.25">
      <c r="A1763" s="2" t="s">
        <v>17</v>
      </c>
      <c r="B1763" s="2" t="s">
        <v>17</v>
      </c>
      <c r="C1763" s="2" t="s">
        <v>17</v>
      </c>
      <c r="D1763" s="2" t="s">
        <v>6334</v>
      </c>
      <c r="E1763" s="2" t="s">
        <v>6335</v>
      </c>
      <c r="F1763" s="2" t="s">
        <v>6336</v>
      </c>
      <c r="G1763" s="2" t="s">
        <v>6330</v>
      </c>
      <c r="H1763" s="3">
        <v>999.99</v>
      </c>
      <c r="I1763" s="3" t="s">
        <v>423</v>
      </c>
      <c r="J1763" s="3" t="s">
        <v>23</v>
      </c>
      <c r="K1763" s="2" t="s">
        <v>24</v>
      </c>
      <c r="L1763" s="2" t="s">
        <v>6337</v>
      </c>
      <c r="M1763" s="2" t="s">
        <v>26</v>
      </c>
      <c r="N1763" s="2" t="s">
        <v>27</v>
      </c>
      <c r="O1763" s="2" t="s">
        <v>6338</v>
      </c>
      <c r="P1763" s="4" t="s">
        <v>37</v>
      </c>
      <c r="Q1763" t="s">
        <v>30</v>
      </c>
      <c r="S1763" s="7"/>
      <c r="T1763" s="10"/>
      <c r="V1763" s="13" t="s">
        <v>7921</v>
      </c>
      <c r="W1763"/>
    </row>
    <row r="1764" spans="1:23" ht="14.25">
      <c r="A1764" s="2" t="s">
        <v>17</v>
      </c>
      <c r="B1764" s="2" t="s">
        <v>17</v>
      </c>
      <c r="C1764" s="2" t="s">
        <v>17</v>
      </c>
      <c r="D1764" s="2" t="s">
        <v>6339</v>
      </c>
      <c r="E1764" s="2" t="s">
        <v>6340</v>
      </c>
      <c r="F1764" s="2" t="s">
        <v>6341</v>
      </c>
      <c r="G1764" s="2" t="s">
        <v>6330</v>
      </c>
      <c r="H1764" s="3">
        <v>1000.01</v>
      </c>
      <c r="I1764" s="3" t="s">
        <v>423</v>
      </c>
      <c r="J1764" s="3" t="s">
        <v>23</v>
      </c>
      <c r="K1764" s="2" t="s">
        <v>24</v>
      </c>
      <c r="L1764" s="2" t="s">
        <v>6342</v>
      </c>
      <c r="M1764" s="2" t="s">
        <v>26</v>
      </c>
      <c r="N1764" s="2" t="s">
        <v>27</v>
      </c>
      <c r="O1764" s="2" t="s">
        <v>6343</v>
      </c>
      <c r="P1764" s="4" t="s">
        <v>37</v>
      </c>
      <c r="Q1764" t="s">
        <v>30</v>
      </c>
      <c r="S1764" s="7"/>
      <c r="T1764" s="10"/>
      <c r="V1764" s="13" t="s">
        <v>7926</v>
      </c>
      <c r="W1764"/>
    </row>
    <row r="1765" spans="1:23" ht="14.25">
      <c r="A1765" s="2" t="s">
        <v>17</v>
      </c>
      <c r="B1765" s="2" t="s">
        <v>17</v>
      </c>
      <c r="C1765" s="2" t="s">
        <v>17</v>
      </c>
      <c r="D1765" s="2" t="s">
        <v>6344</v>
      </c>
      <c r="E1765" s="2" t="s">
        <v>6345</v>
      </c>
      <c r="F1765" s="2" t="s">
        <v>6346</v>
      </c>
      <c r="G1765" s="2" t="s">
        <v>6330</v>
      </c>
      <c r="H1765" s="3">
        <v>932</v>
      </c>
      <c r="I1765" s="3" t="s">
        <v>6347</v>
      </c>
      <c r="J1765" s="3" t="s">
        <v>23</v>
      </c>
      <c r="K1765" s="2" t="s">
        <v>24</v>
      </c>
      <c r="L1765" s="2" t="s">
        <v>6348</v>
      </c>
      <c r="M1765" s="2" t="s">
        <v>26</v>
      </c>
      <c r="N1765" s="2" t="s">
        <v>27</v>
      </c>
      <c r="O1765" s="2" t="s">
        <v>6349</v>
      </c>
      <c r="P1765" s="4" t="s">
        <v>29</v>
      </c>
      <c r="Q1765" t="s">
        <v>30</v>
      </c>
      <c r="S1765" s="7"/>
      <c r="T1765" s="10"/>
      <c r="V1765" s="13" t="s">
        <v>10876</v>
      </c>
      <c r="W1765"/>
    </row>
    <row r="1766" spans="1:23" ht="14.25">
      <c r="A1766" s="2" t="s">
        <v>17</v>
      </c>
      <c r="B1766" s="2" t="s">
        <v>17</v>
      </c>
      <c r="C1766" s="2" t="s">
        <v>17</v>
      </c>
      <c r="D1766" s="2" t="s">
        <v>6339</v>
      </c>
      <c r="E1766" s="2" t="s">
        <v>6340</v>
      </c>
      <c r="F1766" s="2" t="s">
        <v>6341</v>
      </c>
      <c r="G1766" s="2" t="s">
        <v>6330</v>
      </c>
      <c r="H1766" s="3">
        <v>2222</v>
      </c>
      <c r="I1766" s="3" t="s">
        <v>6350</v>
      </c>
      <c r="J1766" s="3" t="s">
        <v>23</v>
      </c>
      <c r="K1766" s="2" t="s">
        <v>24</v>
      </c>
      <c r="L1766" s="2" t="s">
        <v>6351</v>
      </c>
      <c r="M1766" s="2" t="s">
        <v>26</v>
      </c>
      <c r="N1766" s="2" t="s">
        <v>27</v>
      </c>
      <c r="O1766" s="2" t="s">
        <v>6343</v>
      </c>
      <c r="P1766" s="4" t="s">
        <v>29</v>
      </c>
      <c r="Q1766" t="s">
        <v>30</v>
      </c>
      <c r="S1766" s="7"/>
      <c r="T1766" s="10"/>
      <c r="V1766" s="13" t="s">
        <v>19396</v>
      </c>
      <c r="W1766"/>
    </row>
    <row r="1767" spans="1:23" ht="14.25">
      <c r="A1767" s="2" t="s">
        <v>17</v>
      </c>
      <c r="B1767" s="2" t="s">
        <v>17</v>
      </c>
      <c r="C1767" s="2" t="s">
        <v>17</v>
      </c>
      <c r="D1767" s="2" t="s">
        <v>3065</v>
      </c>
      <c r="E1767" s="2" t="s">
        <v>3066</v>
      </c>
      <c r="F1767" s="2" t="s">
        <v>3067</v>
      </c>
      <c r="G1767" s="2" t="s">
        <v>6330</v>
      </c>
      <c r="H1767" s="3">
        <v>6280</v>
      </c>
      <c r="I1767" s="3" t="s">
        <v>6352</v>
      </c>
      <c r="J1767" s="3" t="s">
        <v>23</v>
      </c>
      <c r="K1767" s="2" t="s">
        <v>24</v>
      </c>
      <c r="L1767" s="2" t="s">
        <v>6353</v>
      </c>
      <c r="M1767" s="2" t="s">
        <v>26</v>
      </c>
      <c r="N1767" s="2" t="s">
        <v>27</v>
      </c>
      <c r="O1767" s="2" t="s">
        <v>3070</v>
      </c>
      <c r="P1767" s="4" t="s">
        <v>29</v>
      </c>
      <c r="Q1767" t="s">
        <v>30</v>
      </c>
      <c r="S1767" s="7"/>
      <c r="T1767" s="10"/>
      <c r="V1767" s="13" t="s">
        <v>7962</v>
      </c>
      <c r="W1767"/>
    </row>
    <row r="1768" spans="1:23" ht="14.25">
      <c r="A1768" s="2" t="s">
        <v>17</v>
      </c>
      <c r="B1768" s="2" t="s">
        <v>17</v>
      </c>
      <c r="C1768" s="2" t="s">
        <v>17</v>
      </c>
      <c r="D1768" s="2" t="s">
        <v>3065</v>
      </c>
      <c r="E1768" s="2" t="s">
        <v>3066</v>
      </c>
      <c r="F1768" s="2" t="s">
        <v>3067</v>
      </c>
      <c r="G1768" s="2" t="s">
        <v>6330</v>
      </c>
      <c r="H1768" s="3">
        <v>6231</v>
      </c>
      <c r="I1768" s="3" t="s">
        <v>6354</v>
      </c>
      <c r="J1768" s="3" t="s">
        <v>23</v>
      </c>
      <c r="K1768" s="2" t="s">
        <v>24</v>
      </c>
      <c r="L1768" s="2" t="s">
        <v>6355</v>
      </c>
      <c r="M1768" s="2" t="s">
        <v>26</v>
      </c>
      <c r="N1768" s="2" t="s">
        <v>27</v>
      </c>
      <c r="O1768" s="2" t="s">
        <v>3070</v>
      </c>
      <c r="P1768" s="4" t="s">
        <v>37</v>
      </c>
      <c r="Q1768" t="s">
        <v>30</v>
      </c>
      <c r="S1768" s="7"/>
      <c r="T1768" s="10"/>
      <c r="V1768" s="13" t="s">
        <v>7967</v>
      </c>
      <c r="W1768"/>
    </row>
    <row r="1769" spans="1:23" ht="14.25">
      <c r="A1769" s="2" t="s">
        <v>17</v>
      </c>
      <c r="B1769" s="2" t="s">
        <v>17</v>
      </c>
      <c r="C1769" s="2" t="s">
        <v>17</v>
      </c>
      <c r="D1769" s="2" t="s">
        <v>3065</v>
      </c>
      <c r="E1769" s="2" t="s">
        <v>3066</v>
      </c>
      <c r="F1769" s="2" t="s">
        <v>3067</v>
      </c>
      <c r="G1769" s="2" t="s">
        <v>6330</v>
      </c>
      <c r="H1769" s="3">
        <v>1487</v>
      </c>
      <c r="I1769" s="3" t="s">
        <v>6356</v>
      </c>
      <c r="J1769" s="3" t="s">
        <v>23</v>
      </c>
      <c r="K1769" s="2" t="s">
        <v>24</v>
      </c>
      <c r="L1769" s="2" t="s">
        <v>6357</v>
      </c>
      <c r="M1769" s="2" t="s">
        <v>26</v>
      </c>
      <c r="N1769" s="2" t="s">
        <v>27</v>
      </c>
      <c r="O1769" s="2" t="s">
        <v>3070</v>
      </c>
      <c r="P1769" s="4" t="s">
        <v>37</v>
      </c>
      <c r="Q1769" t="s">
        <v>30</v>
      </c>
      <c r="S1769" s="7"/>
      <c r="T1769" s="10"/>
      <c r="V1769" s="13" t="s">
        <v>19682</v>
      </c>
      <c r="W1769"/>
    </row>
    <row r="1770" spans="1:23" ht="14.25">
      <c r="A1770" s="2" t="s">
        <v>17</v>
      </c>
      <c r="B1770" s="2" t="s">
        <v>17</v>
      </c>
      <c r="C1770" s="2" t="s">
        <v>17</v>
      </c>
      <c r="D1770" s="2" t="s">
        <v>6358</v>
      </c>
      <c r="E1770" s="2" t="s">
        <v>6359</v>
      </c>
      <c r="F1770" s="2" t="s">
        <v>6360</v>
      </c>
      <c r="G1770" s="2" t="s">
        <v>6330</v>
      </c>
      <c r="H1770" s="3">
        <v>256</v>
      </c>
      <c r="I1770" s="3" t="s">
        <v>6361</v>
      </c>
      <c r="J1770" s="3" t="s">
        <v>23</v>
      </c>
      <c r="K1770" s="2" t="s">
        <v>24</v>
      </c>
      <c r="L1770" s="2" t="s">
        <v>6362</v>
      </c>
      <c r="M1770" s="2" t="s">
        <v>26</v>
      </c>
      <c r="N1770" s="2" t="s">
        <v>27</v>
      </c>
      <c r="O1770" s="2" t="s">
        <v>6363</v>
      </c>
      <c r="P1770" s="4" t="s">
        <v>29</v>
      </c>
      <c r="Q1770" t="s">
        <v>30</v>
      </c>
      <c r="S1770" s="7"/>
      <c r="T1770" s="10"/>
      <c r="V1770" s="13" t="s">
        <v>7978</v>
      </c>
      <c r="W1770"/>
    </row>
    <row r="1771" spans="1:23" ht="14.25">
      <c r="A1771" s="2" t="s">
        <v>17</v>
      </c>
      <c r="B1771" s="2" t="s">
        <v>17</v>
      </c>
      <c r="C1771" s="2" t="s">
        <v>17</v>
      </c>
      <c r="D1771" s="2" t="s">
        <v>6364</v>
      </c>
      <c r="E1771" s="2" t="s">
        <v>824</v>
      </c>
      <c r="F1771" s="2" t="s">
        <v>6365</v>
      </c>
      <c r="G1771" s="2" t="s">
        <v>6330</v>
      </c>
      <c r="H1771" s="3">
        <v>4699</v>
      </c>
      <c r="I1771" s="3" t="s">
        <v>6366</v>
      </c>
      <c r="J1771" s="3" t="s">
        <v>23</v>
      </c>
      <c r="K1771" s="2" t="s">
        <v>24</v>
      </c>
      <c r="L1771" s="2" t="s">
        <v>6367</v>
      </c>
      <c r="M1771" s="2" t="s">
        <v>26</v>
      </c>
      <c r="N1771" s="2" t="s">
        <v>27</v>
      </c>
      <c r="O1771" s="2" t="s">
        <v>6368</v>
      </c>
      <c r="P1771" s="4" t="s">
        <v>37</v>
      </c>
      <c r="Q1771" t="s">
        <v>30</v>
      </c>
      <c r="S1771" s="7"/>
      <c r="T1771" s="10"/>
      <c r="V1771" s="13" t="s">
        <v>19397</v>
      </c>
      <c r="W1771"/>
    </row>
    <row r="1772" spans="1:23" ht="14.25">
      <c r="A1772" s="2" t="s">
        <v>17</v>
      </c>
      <c r="B1772" s="2" t="s">
        <v>17</v>
      </c>
      <c r="C1772" s="2" t="s">
        <v>17</v>
      </c>
      <c r="D1772" s="2" t="s">
        <v>6358</v>
      </c>
      <c r="E1772" s="2" t="s">
        <v>6359</v>
      </c>
      <c r="F1772" s="2" t="s">
        <v>6360</v>
      </c>
      <c r="G1772" s="2" t="s">
        <v>6330</v>
      </c>
      <c r="H1772" s="3">
        <v>1800</v>
      </c>
      <c r="I1772" s="3" t="s">
        <v>6369</v>
      </c>
      <c r="J1772" s="3" t="s">
        <v>23</v>
      </c>
      <c r="K1772" s="2" t="s">
        <v>24</v>
      </c>
      <c r="L1772" s="2" t="s">
        <v>6370</v>
      </c>
      <c r="M1772" s="2" t="s">
        <v>26</v>
      </c>
      <c r="N1772" s="2" t="s">
        <v>27</v>
      </c>
      <c r="O1772" s="2" t="s">
        <v>6363</v>
      </c>
      <c r="P1772" s="4" t="s">
        <v>37</v>
      </c>
      <c r="Q1772" t="s">
        <v>30</v>
      </c>
      <c r="S1772" s="7"/>
      <c r="T1772" s="10"/>
      <c r="V1772" s="13" t="s">
        <v>8011</v>
      </c>
      <c r="W1772"/>
    </row>
    <row r="1773" spans="1:23" ht="14.25">
      <c r="A1773" s="2" t="s">
        <v>17</v>
      </c>
      <c r="B1773" s="2" t="s">
        <v>17</v>
      </c>
      <c r="C1773" s="2" t="s">
        <v>17</v>
      </c>
      <c r="D1773" s="2" t="s">
        <v>6358</v>
      </c>
      <c r="E1773" s="2" t="s">
        <v>6359</v>
      </c>
      <c r="F1773" s="2" t="s">
        <v>6360</v>
      </c>
      <c r="G1773" s="2" t="s">
        <v>6330</v>
      </c>
      <c r="H1773" s="3">
        <v>1390</v>
      </c>
      <c r="I1773" s="3" t="s">
        <v>6371</v>
      </c>
      <c r="J1773" s="3" t="s">
        <v>23</v>
      </c>
      <c r="K1773" s="2" t="s">
        <v>24</v>
      </c>
      <c r="L1773" s="2" t="s">
        <v>6372</v>
      </c>
      <c r="M1773" s="2" t="s">
        <v>26</v>
      </c>
      <c r="N1773" s="2" t="s">
        <v>27</v>
      </c>
      <c r="O1773" s="2" t="s">
        <v>6363</v>
      </c>
      <c r="P1773" s="4" t="s">
        <v>37</v>
      </c>
      <c r="Q1773" t="s">
        <v>30</v>
      </c>
      <c r="S1773" s="7"/>
      <c r="T1773" s="10"/>
      <c r="V1773" s="13" t="s">
        <v>10903</v>
      </c>
      <c r="W1773"/>
    </row>
    <row r="1774" spans="1:23" ht="14.25">
      <c r="A1774" s="2" t="s">
        <v>17</v>
      </c>
      <c r="B1774" s="2" t="s">
        <v>17</v>
      </c>
      <c r="C1774" s="2" t="s">
        <v>17</v>
      </c>
      <c r="D1774" s="2" t="s">
        <v>6373</v>
      </c>
      <c r="E1774" s="2" t="s">
        <v>6374</v>
      </c>
      <c r="F1774" s="2" t="s">
        <v>6375</v>
      </c>
      <c r="G1774" s="2" t="s">
        <v>6330</v>
      </c>
      <c r="H1774" s="3">
        <v>583</v>
      </c>
      <c r="I1774" s="3" t="s">
        <v>4723</v>
      </c>
      <c r="J1774" s="3" t="s">
        <v>23</v>
      </c>
      <c r="K1774" s="2" t="s">
        <v>24</v>
      </c>
      <c r="L1774" s="2" t="s">
        <v>6376</v>
      </c>
      <c r="M1774" s="2" t="s">
        <v>26</v>
      </c>
      <c r="N1774" s="2" t="s">
        <v>27</v>
      </c>
      <c r="O1774" s="2" t="s">
        <v>6377</v>
      </c>
      <c r="P1774" s="4" t="s">
        <v>37</v>
      </c>
      <c r="Q1774" t="s">
        <v>30</v>
      </c>
      <c r="S1774" s="7"/>
      <c r="T1774" s="10"/>
      <c r="V1774" s="13" t="s">
        <v>10913</v>
      </c>
      <c r="W1774"/>
    </row>
    <row r="1775" spans="1:23" ht="14.25">
      <c r="A1775" s="2" t="s">
        <v>17</v>
      </c>
      <c r="B1775" s="2" t="s">
        <v>17</v>
      </c>
      <c r="C1775" s="2" t="s">
        <v>17</v>
      </c>
      <c r="D1775" s="2" t="s">
        <v>6373</v>
      </c>
      <c r="E1775" s="2" t="s">
        <v>6374</v>
      </c>
      <c r="F1775" s="2" t="s">
        <v>6375</v>
      </c>
      <c r="G1775" s="2" t="s">
        <v>6330</v>
      </c>
      <c r="H1775" s="3">
        <v>118</v>
      </c>
      <c r="I1775" s="3" t="s">
        <v>5415</v>
      </c>
      <c r="J1775" s="3" t="s">
        <v>23</v>
      </c>
      <c r="K1775" s="2" t="s">
        <v>24</v>
      </c>
      <c r="L1775" s="2" t="s">
        <v>6378</v>
      </c>
      <c r="M1775" s="2" t="s">
        <v>26</v>
      </c>
      <c r="N1775" s="2" t="s">
        <v>27</v>
      </c>
      <c r="O1775" s="2" t="s">
        <v>6377</v>
      </c>
      <c r="P1775" s="4" t="s">
        <v>29</v>
      </c>
      <c r="Q1775" t="s">
        <v>30</v>
      </c>
      <c r="S1775" s="7"/>
      <c r="T1775" s="10"/>
      <c r="V1775" s="13" t="s">
        <v>10929</v>
      </c>
      <c r="W1775"/>
    </row>
    <row r="1776" spans="1:23" ht="14.25">
      <c r="A1776" s="2" t="s">
        <v>17</v>
      </c>
      <c r="B1776" s="2" t="s">
        <v>17</v>
      </c>
      <c r="C1776" s="2" t="s">
        <v>17</v>
      </c>
      <c r="D1776" s="2" t="s">
        <v>6379</v>
      </c>
      <c r="E1776" s="2" t="s">
        <v>151</v>
      </c>
      <c r="F1776" s="2" t="s">
        <v>6380</v>
      </c>
      <c r="G1776" s="2" t="s">
        <v>6330</v>
      </c>
      <c r="H1776" s="3">
        <v>763</v>
      </c>
      <c r="I1776" s="3" t="s">
        <v>6381</v>
      </c>
      <c r="J1776" s="3" t="s">
        <v>23</v>
      </c>
      <c r="K1776" s="2" t="s">
        <v>24</v>
      </c>
      <c r="L1776" s="2" t="s">
        <v>6382</v>
      </c>
      <c r="M1776" s="2" t="s">
        <v>26</v>
      </c>
      <c r="N1776" s="2" t="s">
        <v>27</v>
      </c>
      <c r="O1776" s="2" t="s">
        <v>6383</v>
      </c>
      <c r="P1776" s="4" t="s">
        <v>116</v>
      </c>
      <c r="Q1776" t="s">
        <v>30</v>
      </c>
      <c r="S1776" s="7"/>
      <c r="T1776" s="10"/>
      <c r="V1776" s="13" t="s">
        <v>8036</v>
      </c>
      <c r="W1776"/>
    </row>
    <row r="1777" spans="1:23" ht="14.25">
      <c r="A1777" s="2" t="s">
        <v>17</v>
      </c>
      <c r="B1777" s="2" t="s">
        <v>17</v>
      </c>
      <c r="C1777" s="2" t="s">
        <v>17</v>
      </c>
      <c r="D1777" s="2" t="s">
        <v>6384</v>
      </c>
      <c r="E1777" s="2" t="s">
        <v>6385</v>
      </c>
      <c r="F1777" s="2" t="s">
        <v>6386</v>
      </c>
      <c r="G1777" s="2" t="s">
        <v>6330</v>
      </c>
      <c r="H1777" s="3">
        <v>1508</v>
      </c>
      <c r="I1777" s="3" t="s">
        <v>6387</v>
      </c>
      <c r="J1777" s="3" t="s">
        <v>23</v>
      </c>
      <c r="K1777" s="2" t="s">
        <v>24</v>
      </c>
      <c r="L1777" s="2" t="s">
        <v>6388</v>
      </c>
      <c r="M1777" s="2" t="s">
        <v>26</v>
      </c>
      <c r="N1777" s="2" t="s">
        <v>27</v>
      </c>
      <c r="O1777" s="2" t="s">
        <v>6389</v>
      </c>
      <c r="P1777" s="4" t="s">
        <v>37</v>
      </c>
      <c r="Q1777" t="s">
        <v>30</v>
      </c>
      <c r="S1777" s="7"/>
      <c r="T1777" s="10"/>
      <c r="V1777" s="13" t="s">
        <v>8042</v>
      </c>
      <c r="W1777"/>
    </row>
    <row r="1778" spans="1:23" ht="14.25">
      <c r="A1778" s="2" t="s">
        <v>17</v>
      </c>
      <c r="B1778" s="2" t="s">
        <v>17</v>
      </c>
      <c r="C1778" s="2" t="s">
        <v>17</v>
      </c>
      <c r="D1778" s="2" t="s">
        <v>6390</v>
      </c>
      <c r="E1778" s="2" t="s">
        <v>6391</v>
      </c>
      <c r="F1778" s="2" t="s">
        <v>6392</v>
      </c>
      <c r="G1778" s="2" t="s">
        <v>6330</v>
      </c>
      <c r="H1778" s="3">
        <v>916</v>
      </c>
      <c r="I1778" s="3" t="s">
        <v>832</v>
      </c>
      <c r="J1778" s="3" t="s">
        <v>23</v>
      </c>
      <c r="K1778" s="2" t="s">
        <v>24</v>
      </c>
      <c r="L1778" s="2" t="s">
        <v>6393</v>
      </c>
      <c r="M1778" s="2" t="s">
        <v>26</v>
      </c>
      <c r="N1778" s="2" t="s">
        <v>27</v>
      </c>
      <c r="O1778" s="2" t="s">
        <v>6394</v>
      </c>
      <c r="P1778" s="4" t="s">
        <v>29</v>
      </c>
      <c r="Q1778" t="s">
        <v>30</v>
      </c>
      <c r="S1778" s="7"/>
      <c r="T1778" s="10"/>
      <c r="V1778" s="13" t="s">
        <v>8052</v>
      </c>
      <c r="W1778"/>
    </row>
    <row r="1779" spans="1:23" ht="14.25">
      <c r="A1779" s="2" t="s">
        <v>17</v>
      </c>
      <c r="B1779" s="2" t="s">
        <v>17</v>
      </c>
      <c r="C1779" s="2" t="s">
        <v>17</v>
      </c>
      <c r="D1779" s="2" t="s">
        <v>6328</v>
      </c>
      <c r="E1779" s="2" t="s">
        <v>1667</v>
      </c>
      <c r="F1779" s="2" t="s">
        <v>6329</v>
      </c>
      <c r="G1779" s="2" t="s">
        <v>6330</v>
      </c>
      <c r="H1779" s="3">
        <v>2996</v>
      </c>
      <c r="I1779" s="3" t="s">
        <v>5404</v>
      </c>
      <c r="J1779" s="3" t="s">
        <v>23</v>
      </c>
      <c r="K1779" s="2" t="s">
        <v>24</v>
      </c>
      <c r="L1779" s="2" t="s">
        <v>6395</v>
      </c>
      <c r="M1779" s="2" t="s">
        <v>26</v>
      </c>
      <c r="N1779" s="2" t="s">
        <v>27</v>
      </c>
      <c r="O1779" s="2" t="s">
        <v>6332</v>
      </c>
      <c r="P1779" s="4" t="s">
        <v>29</v>
      </c>
      <c r="Q1779" t="s">
        <v>30</v>
      </c>
      <c r="S1779" s="7"/>
      <c r="T1779" s="10"/>
      <c r="V1779" s="13" t="s">
        <v>19683</v>
      </c>
      <c r="W1779"/>
    </row>
    <row r="1780" spans="1:23" ht="14.25">
      <c r="A1780" s="2" t="s">
        <v>17</v>
      </c>
      <c r="B1780" s="2" t="s">
        <v>17</v>
      </c>
      <c r="C1780" s="2" t="s">
        <v>17</v>
      </c>
      <c r="D1780" s="2" t="s">
        <v>6396</v>
      </c>
      <c r="E1780" s="2" t="s">
        <v>6397</v>
      </c>
      <c r="F1780" s="2" t="s">
        <v>6398</v>
      </c>
      <c r="G1780" s="2" t="s">
        <v>6330</v>
      </c>
      <c r="H1780" s="3">
        <v>3980</v>
      </c>
      <c r="I1780" s="3" t="s">
        <v>2215</v>
      </c>
      <c r="J1780" s="3" t="s">
        <v>23</v>
      </c>
      <c r="K1780" s="2" t="s">
        <v>24</v>
      </c>
      <c r="L1780" s="2" t="s">
        <v>6399</v>
      </c>
      <c r="M1780" s="2" t="s">
        <v>26</v>
      </c>
      <c r="N1780" s="2" t="s">
        <v>27</v>
      </c>
      <c r="O1780" s="2" t="s">
        <v>6400</v>
      </c>
      <c r="P1780" s="4" t="s">
        <v>37</v>
      </c>
      <c r="Q1780" t="s">
        <v>30</v>
      </c>
      <c r="S1780" s="7"/>
      <c r="T1780" s="10"/>
      <c r="V1780" s="13" t="s">
        <v>8070</v>
      </c>
      <c r="W1780"/>
    </row>
    <row r="1781" spans="1:23" ht="14.25">
      <c r="A1781" s="2" t="s">
        <v>17</v>
      </c>
      <c r="B1781" s="2" t="s">
        <v>17</v>
      </c>
      <c r="C1781" s="2" t="s">
        <v>17</v>
      </c>
      <c r="D1781" s="2" t="s">
        <v>6401</v>
      </c>
      <c r="E1781" s="2" t="s">
        <v>6402</v>
      </c>
      <c r="F1781" s="2" t="s">
        <v>6403</v>
      </c>
      <c r="G1781" s="2" t="s">
        <v>6330</v>
      </c>
      <c r="H1781" s="3">
        <v>1000</v>
      </c>
      <c r="I1781" s="3" t="s">
        <v>423</v>
      </c>
      <c r="J1781" s="3" t="s">
        <v>23</v>
      </c>
      <c r="K1781" s="2" t="s">
        <v>24</v>
      </c>
      <c r="L1781" s="2" t="s">
        <v>6404</v>
      </c>
      <c r="M1781" s="2" t="s">
        <v>26</v>
      </c>
      <c r="N1781" s="2" t="s">
        <v>27</v>
      </c>
      <c r="O1781" s="2" t="s">
        <v>6405</v>
      </c>
      <c r="P1781" s="4" t="s">
        <v>37</v>
      </c>
      <c r="Q1781" t="s">
        <v>30</v>
      </c>
      <c r="S1781" s="7"/>
      <c r="T1781" s="10"/>
      <c r="V1781" s="13" t="s">
        <v>8079</v>
      </c>
      <c r="W1781"/>
    </row>
    <row r="1782" spans="1:23" ht="14.25">
      <c r="A1782" s="2" t="s">
        <v>17</v>
      </c>
      <c r="B1782" s="2" t="s">
        <v>17</v>
      </c>
      <c r="C1782" s="2" t="s">
        <v>17</v>
      </c>
      <c r="D1782" s="2" t="s">
        <v>4052</v>
      </c>
      <c r="E1782" s="2" t="s">
        <v>72</v>
      </c>
      <c r="F1782" s="2" t="s">
        <v>4053</v>
      </c>
      <c r="G1782" s="2" t="s">
        <v>6330</v>
      </c>
      <c r="H1782" s="3">
        <v>500</v>
      </c>
      <c r="I1782" s="3" t="s">
        <v>1234</v>
      </c>
      <c r="J1782" s="3" t="s">
        <v>23</v>
      </c>
      <c r="K1782" s="2" t="s">
        <v>24</v>
      </c>
      <c r="L1782" s="2" t="s">
        <v>6406</v>
      </c>
      <c r="M1782" s="2" t="s">
        <v>26</v>
      </c>
      <c r="N1782" s="2" t="s">
        <v>27</v>
      </c>
      <c r="O1782" s="2" t="s">
        <v>4055</v>
      </c>
      <c r="P1782" s="4" t="s">
        <v>29</v>
      </c>
      <c r="Q1782" t="s">
        <v>30</v>
      </c>
      <c r="S1782" s="7"/>
      <c r="T1782" s="10"/>
      <c r="V1782" s="13" t="s">
        <v>8085</v>
      </c>
      <c r="W1782"/>
    </row>
    <row r="1783" spans="1:23" ht="14.25">
      <c r="A1783" s="2" t="s">
        <v>17</v>
      </c>
      <c r="B1783" s="2" t="s">
        <v>17</v>
      </c>
      <c r="C1783" s="2" t="s">
        <v>17</v>
      </c>
      <c r="D1783" s="2" t="s">
        <v>6407</v>
      </c>
      <c r="E1783" s="2" t="s">
        <v>6408</v>
      </c>
      <c r="F1783" s="2" t="s">
        <v>6409</v>
      </c>
      <c r="G1783" s="2" t="s">
        <v>6330</v>
      </c>
      <c r="H1783" s="3">
        <v>997.75</v>
      </c>
      <c r="I1783" s="3" t="s">
        <v>2304</v>
      </c>
      <c r="J1783" s="3" t="s">
        <v>23</v>
      </c>
      <c r="K1783" s="2" t="s">
        <v>24</v>
      </c>
      <c r="L1783" s="2" t="s">
        <v>6410</v>
      </c>
      <c r="M1783" s="2" t="s">
        <v>26</v>
      </c>
      <c r="N1783" s="2" t="s">
        <v>27</v>
      </c>
      <c r="O1783" s="2" t="s">
        <v>6411</v>
      </c>
      <c r="P1783" s="4" t="s">
        <v>29</v>
      </c>
      <c r="Q1783" t="s">
        <v>30</v>
      </c>
      <c r="S1783" s="7"/>
      <c r="T1783" s="10"/>
      <c r="V1783" s="13" t="s">
        <v>8096</v>
      </c>
      <c r="W1783"/>
    </row>
    <row r="1784" spans="1:23" ht="14.25">
      <c r="A1784" s="2" t="s">
        <v>17</v>
      </c>
      <c r="B1784" s="2" t="s">
        <v>17</v>
      </c>
      <c r="C1784" s="2" t="s">
        <v>17</v>
      </c>
      <c r="D1784" s="2" t="s">
        <v>6412</v>
      </c>
      <c r="E1784" s="2" t="s">
        <v>1741</v>
      </c>
      <c r="F1784" s="2" t="s">
        <v>6413</v>
      </c>
      <c r="G1784" s="2" t="s">
        <v>6330</v>
      </c>
      <c r="H1784" s="3">
        <v>1000</v>
      </c>
      <c r="I1784" s="3" t="s">
        <v>1726</v>
      </c>
      <c r="J1784" s="3" t="s">
        <v>23</v>
      </c>
      <c r="K1784" s="2" t="s">
        <v>24</v>
      </c>
      <c r="L1784" s="2" t="s">
        <v>6414</v>
      </c>
      <c r="M1784" s="2" t="s">
        <v>26</v>
      </c>
      <c r="N1784" s="2" t="s">
        <v>27</v>
      </c>
      <c r="O1784" s="2" t="s">
        <v>6415</v>
      </c>
      <c r="P1784" s="4" t="s">
        <v>29</v>
      </c>
      <c r="Q1784" t="s">
        <v>30</v>
      </c>
      <c r="S1784" s="7"/>
      <c r="T1784" s="10"/>
      <c r="V1784" s="13" t="s">
        <v>8121</v>
      </c>
      <c r="W1784"/>
    </row>
    <row r="1785" spans="1:23" ht="14.25">
      <c r="A1785" s="2" t="s">
        <v>17</v>
      </c>
      <c r="B1785" s="2" t="s">
        <v>17</v>
      </c>
      <c r="C1785" s="2" t="s">
        <v>17</v>
      </c>
      <c r="D1785" s="2" t="s">
        <v>6416</v>
      </c>
      <c r="E1785" s="2" t="s">
        <v>6417</v>
      </c>
      <c r="F1785" s="2" t="s">
        <v>6418</v>
      </c>
      <c r="G1785" s="2" t="s">
        <v>6330</v>
      </c>
      <c r="H1785" s="3">
        <v>9998</v>
      </c>
      <c r="I1785" s="3" t="s">
        <v>504</v>
      </c>
      <c r="J1785" s="3" t="s">
        <v>23</v>
      </c>
      <c r="K1785" s="2" t="s">
        <v>24</v>
      </c>
      <c r="L1785" s="2" t="s">
        <v>6419</v>
      </c>
      <c r="M1785" s="2" t="s">
        <v>26</v>
      </c>
      <c r="N1785" s="2" t="s">
        <v>27</v>
      </c>
      <c r="O1785" s="2" t="s">
        <v>6420</v>
      </c>
      <c r="P1785" s="4" t="s">
        <v>29</v>
      </c>
      <c r="Q1785" t="s">
        <v>30</v>
      </c>
      <c r="S1785" s="7"/>
      <c r="T1785" s="10"/>
      <c r="V1785" s="13" t="s">
        <v>19684</v>
      </c>
      <c r="W1785"/>
    </row>
    <row r="1786" spans="1:23" ht="14.25">
      <c r="A1786" s="2" t="s">
        <v>17</v>
      </c>
      <c r="B1786" s="2" t="s">
        <v>17</v>
      </c>
      <c r="C1786" s="2" t="s">
        <v>17</v>
      </c>
      <c r="D1786" s="2" t="s">
        <v>6416</v>
      </c>
      <c r="E1786" s="2" t="s">
        <v>6417</v>
      </c>
      <c r="F1786" s="2" t="s">
        <v>6418</v>
      </c>
      <c r="G1786" s="2" t="s">
        <v>6330</v>
      </c>
      <c r="H1786" s="3">
        <v>5990</v>
      </c>
      <c r="I1786" s="3" t="s">
        <v>6421</v>
      </c>
      <c r="J1786" s="3" t="s">
        <v>23</v>
      </c>
      <c r="K1786" s="2" t="s">
        <v>24</v>
      </c>
      <c r="L1786" s="2" t="s">
        <v>6422</v>
      </c>
      <c r="M1786" s="2" t="s">
        <v>26</v>
      </c>
      <c r="N1786" s="2" t="s">
        <v>27</v>
      </c>
      <c r="O1786" s="2" t="s">
        <v>6420</v>
      </c>
      <c r="P1786" s="4" t="s">
        <v>29</v>
      </c>
      <c r="Q1786" t="s">
        <v>30</v>
      </c>
      <c r="S1786" s="7"/>
      <c r="T1786" s="10"/>
      <c r="V1786" s="13" t="s">
        <v>8153</v>
      </c>
      <c r="W1786"/>
    </row>
    <row r="1787" spans="1:23" ht="14.25">
      <c r="A1787" s="2" t="s">
        <v>17</v>
      </c>
      <c r="B1787" s="2" t="s">
        <v>17</v>
      </c>
      <c r="C1787" s="2" t="s">
        <v>17</v>
      </c>
      <c r="D1787" s="2" t="s">
        <v>6423</v>
      </c>
      <c r="E1787" s="2" t="s">
        <v>6424</v>
      </c>
      <c r="F1787" s="2" t="s">
        <v>6425</v>
      </c>
      <c r="G1787" s="2" t="s">
        <v>6330</v>
      </c>
      <c r="H1787" s="3">
        <v>600</v>
      </c>
      <c r="I1787" s="3" t="s">
        <v>4482</v>
      </c>
      <c r="J1787" s="3" t="s">
        <v>23</v>
      </c>
      <c r="K1787" s="2" t="s">
        <v>24</v>
      </c>
      <c r="L1787" s="2" t="s">
        <v>6426</v>
      </c>
      <c r="M1787" s="2" t="s">
        <v>26</v>
      </c>
      <c r="N1787" s="2" t="s">
        <v>27</v>
      </c>
      <c r="O1787" s="2" t="s">
        <v>6427</v>
      </c>
      <c r="P1787" s="4" t="s">
        <v>37</v>
      </c>
      <c r="Q1787" t="s">
        <v>30</v>
      </c>
      <c r="S1787" s="7"/>
      <c r="T1787" s="10"/>
      <c r="V1787" s="13" t="s">
        <v>10965</v>
      </c>
      <c r="W1787"/>
    </row>
    <row r="1788" spans="1:23" ht="14.25">
      <c r="A1788" s="2" t="s">
        <v>17</v>
      </c>
      <c r="B1788" s="2" t="s">
        <v>17</v>
      </c>
      <c r="C1788" s="2" t="s">
        <v>17</v>
      </c>
      <c r="D1788" s="2" t="s">
        <v>6428</v>
      </c>
      <c r="E1788" s="2" t="s">
        <v>3743</v>
      </c>
      <c r="F1788" s="2" t="s">
        <v>6429</v>
      </c>
      <c r="G1788" s="2" t="s">
        <v>6330</v>
      </c>
      <c r="H1788" s="3">
        <v>900</v>
      </c>
      <c r="I1788" s="3" t="s">
        <v>6430</v>
      </c>
      <c r="J1788" s="3" t="s">
        <v>23</v>
      </c>
      <c r="K1788" s="2" t="s">
        <v>24</v>
      </c>
      <c r="L1788" s="2" t="s">
        <v>6431</v>
      </c>
      <c r="M1788" s="2" t="s">
        <v>26</v>
      </c>
      <c r="N1788" s="2" t="s">
        <v>27</v>
      </c>
      <c r="O1788" s="2" t="s">
        <v>6432</v>
      </c>
      <c r="P1788" s="4" t="s">
        <v>29</v>
      </c>
      <c r="Q1788" t="s">
        <v>30</v>
      </c>
      <c r="S1788" s="7"/>
      <c r="T1788" s="10"/>
      <c r="V1788" s="13" t="s">
        <v>8178</v>
      </c>
      <c r="W1788"/>
    </row>
    <row r="1789" spans="1:23" ht="14.25">
      <c r="A1789" s="2" t="s">
        <v>17</v>
      </c>
      <c r="B1789" s="2" t="s">
        <v>17</v>
      </c>
      <c r="C1789" s="2" t="s">
        <v>17</v>
      </c>
      <c r="D1789" s="2" t="s">
        <v>6433</v>
      </c>
      <c r="E1789" s="2" t="s">
        <v>3796</v>
      </c>
      <c r="F1789" s="2" t="s">
        <v>6434</v>
      </c>
      <c r="G1789" s="2" t="s">
        <v>6330</v>
      </c>
      <c r="H1789" s="3">
        <v>3000</v>
      </c>
      <c r="I1789" s="3" t="s">
        <v>5433</v>
      </c>
      <c r="J1789" s="3" t="s">
        <v>23</v>
      </c>
      <c r="K1789" s="2" t="s">
        <v>24</v>
      </c>
      <c r="L1789" s="2" t="s">
        <v>6435</v>
      </c>
      <c r="M1789" s="2" t="s">
        <v>26</v>
      </c>
      <c r="N1789" s="2" t="s">
        <v>27</v>
      </c>
      <c r="O1789" s="2" t="s">
        <v>6436</v>
      </c>
      <c r="P1789" s="4" t="s">
        <v>116</v>
      </c>
      <c r="Q1789" t="s">
        <v>30</v>
      </c>
      <c r="S1789" s="7"/>
      <c r="T1789" s="10"/>
      <c r="V1789" s="13" t="s">
        <v>10981</v>
      </c>
      <c r="W1789"/>
    </row>
    <row r="1790" spans="1:23" ht="14.25">
      <c r="A1790" s="2" t="s">
        <v>17</v>
      </c>
      <c r="B1790" s="2" t="s">
        <v>17</v>
      </c>
      <c r="C1790" s="2" t="s">
        <v>17</v>
      </c>
      <c r="D1790" s="2" t="s">
        <v>6437</v>
      </c>
      <c r="E1790" s="2" t="s">
        <v>2386</v>
      </c>
      <c r="F1790" s="2" t="s">
        <v>6438</v>
      </c>
      <c r="G1790" s="2" t="s">
        <v>6330</v>
      </c>
      <c r="H1790" s="3">
        <v>5989.41</v>
      </c>
      <c r="I1790" s="3" t="s">
        <v>6421</v>
      </c>
      <c r="J1790" s="3" t="s">
        <v>23</v>
      </c>
      <c r="K1790" s="2" t="s">
        <v>24</v>
      </c>
      <c r="L1790" s="2" t="s">
        <v>6439</v>
      </c>
      <c r="M1790" s="2" t="s">
        <v>26</v>
      </c>
      <c r="N1790" s="2" t="s">
        <v>27</v>
      </c>
      <c r="O1790" s="2" t="s">
        <v>6440</v>
      </c>
      <c r="P1790" s="4" t="s">
        <v>37</v>
      </c>
      <c r="Q1790" t="s">
        <v>30</v>
      </c>
      <c r="S1790" s="7"/>
      <c r="T1790" s="10"/>
      <c r="V1790" s="13" t="s">
        <v>8205</v>
      </c>
      <c r="W1790"/>
    </row>
    <row r="1791" spans="1:23" ht="14.25">
      <c r="A1791" s="2" t="s">
        <v>17</v>
      </c>
      <c r="B1791" s="2" t="s">
        <v>17</v>
      </c>
      <c r="C1791" s="2" t="s">
        <v>17</v>
      </c>
      <c r="D1791" s="2" t="s">
        <v>3772</v>
      </c>
      <c r="E1791" s="2" t="s">
        <v>3773</v>
      </c>
      <c r="F1791" s="2" t="s">
        <v>3774</v>
      </c>
      <c r="G1791" s="2" t="s">
        <v>6330</v>
      </c>
      <c r="H1791" s="3">
        <v>5</v>
      </c>
      <c r="I1791" s="3" t="s">
        <v>6441</v>
      </c>
      <c r="J1791" s="3" t="s">
        <v>23</v>
      </c>
      <c r="K1791" s="2" t="s">
        <v>24</v>
      </c>
      <c r="L1791" s="2" t="s">
        <v>6442</v>
      </c>
      <c r="M1791" s="2" t="s">
        <v>26</v>
      </c>
      <c r="N1791" s="2" t="s">
        <v>27</v>
      </c>
      <c r="O1791" s="2" t="s">
        <v>3776</v>
      </c>
      <c r="P1791" s="4" t="s">
        <v>116</v>
      </c>
      <c r="Q1791" t="s">
        <v>30</v>
      </c>
      <c r="S1791" s="7"/>
      <c r="T1791" s="10"/>
      <c r="V1791" s="13" t="s">
        <v>8215</v>
      </c>
      <c r="W1791"/>
    </row>
    <row r="1792" spans="1:23" ht="14.25">
      <c r="A1792" s="2" t="s">
        <v>17</v>
      </c>
      <c r="B1792" s="2" t="s">
        <v>17</v>
      </c>
      <c r="C1792" s="2" t="s">
        <v>17</v>
      </c>
      <c r="D1792" s="2" t="s">
        <v>6443</v>
      </c>
      <c r="E1792" s="2" t="s">
        <v>151</v>
      </c>
      <c r="F1792" s="2" t="s">
        <v>6444</v>
      </c>
      <c r="G1792" s="2" t="s">
        <v>6330</v>
      </c>
      <c r="H1792" s="3">
        <v>5000</v>
      </c>
      <c r="I1792" s="3" t="s">
        <v>209</v>
      </c>
      <c r="J1792" s="3" t="s">
        <v>23</v>
      </c>
      <c r="K1792" s="2" t="s">
        <v>24</v>
      </c>
      <c r="L1792" s="2" t="s">
        <v>6445</v>
      </c>
      <c r="M1792" s="2" t="s">
        <v>26</v>
      </c>
      <c r="N1792" s="2" t="s">
        <v>27</v>
      </c>
      <c r="O1792" s="2" t="s">
        <v>6446</v>
      </c>
      <c r="P1792" s="4" t="s">
        <v>29</v>
      </c>
      <c r="Q1792" t="s">
        <v>30</v>
      </c>
      <c r="S1792" s="7"/>
      <c r="T1792" s="10"/>
      <c r="V1792" s="13" t="s">
        <v>11002</v>
      </c>
      <c r="W1792"/>
    </row>
    <row r="1793" spans="1:23" ht="14.25">
      <c r="A1793" s="2" t="s">
        <v>17</v>
      </c>
      <c r="B1793" s="2" t="s">
        <v>17</v>
      </c>
      <c r="C1793" s="2" t="s">
        <v>17</v>
      </c>
      <c r="D1793" s="2" t="s">
        <v>635</v>
      </c>
      <c r="E1793" s="2" t="s">
        <v>636</v>
      </c>
      <c r="F1793" s="2" t="s">
        <v>637</v>
      </c>
      <c r="G1793" s="2" t="s">
        <v>6330</v>
      </c>
      <c r="H1793" s="3">
        <v>1899.11</v>
      </c>
      <c r="I1793" s="3" t="s">
        <v>5682</v>
      </c>
      <c r="J1793" s="3" t="s">
        <v>23</v>
      </c>
      <c r="K1793" s="2" t="s">
        <v>24</v>
      </c>
      <c r="L1793" s="2" t="s">
        <v>6447</v>
      </c>
      <c r="M1793" s="2" t="s">
        <v>26</v>
      </c>
      <c r="N1793" s="2" t="s">
        <v>27</v>
      </c>
      <c r="O1793" s="2" t="s">
        <v>639</v>
      </c>
      <c r="P1793" s="4" t="s">
        <v>29</v>
      </c>
      <c r="Q1793" t="s">
        <v>30</v>
      </c>
      <c r="S1793" s="7"/>
      <c r="T1793" s="10"/>
      <c r="V1793" s="13" t="s">
        <v>11010</v>
      </c>
      <c r="W1793"/>
    </row>
    <row r="1794" spans="1:23" ht="14.25">
      <c r="A1794" s="2" t="s">
        <v>17</v>
      </c>
      <c r="B1794" s="2" t="s">
        <v>17</v>
      </c>
      <c r="C1794" s="2" t="s">
        <v>17</v>
      </c>
      <c r="D1794" s="2" t="s">
        <v>6448</v>
      </c>
      <c r="E1794" s="2" t="s">
        <v>3351</v>
      </c>
      <c r="F1794" s="2" t="s">
        <v>6449</v>
      </c>
      <c r="G1794" s="2" t="s">
        <v>6330</v>
      </c>
      <c r="H1794" s="3">
        <v>12683</v>
      </c>
      <c r="I1794" s="3" t="s">
        <v>6450</v>
      </c>
      <c r="J1794" s="3" t="s">
        <v>23</v>
      </c>
      <c r="K1794" s="2" t="s">
        <v>24</v>
      </c>
      <c r="L1794" s="2" t="s">
        <v>6451</v>
      </c>
      <c r="M1794" s="2" t="s">
        <v>26</v>
      </c>
      <c r="N1794" s="2" t="s">
        <v>27</v>
      </c>
      <c r="O1794" s="2" t="s">
        <v>6452</v>
      </c>
      <c r="P1794" s="4" t="s">
        <v>29</v>
      </c>
      <c r="Q1794" t="s">
        <v>30</v>
      </c>
      <c r="S1794" s="7"/>
      <c r="T1794" s="10"/>
      <c r="V1794" s="13" t="s">
        <v>8313</v>
      </c>
      <c r="W1794"/>
    </row>
    <row r="1795" spans="1:23" ht="14.25">
      <c r="A1795" s="2" t="s">
        <v>17</v>
      </c>
      <c r="B1795" s="2" t="s">
        <v>17</v>
      </c>
      <c r="C1795" s="2" t="s">
        <v>17</v>
      </c>
      <c r="D1795" s="2" t="s">
        <v>6443</v>
      </c>
      <c r="E1795" s="2" t="s">
        <v>151</v>
      </c>
      <c r="F1795" s="2" t="s">
        <v>6444</v>
      </c>
      <c r="G1795" s="2" t="s">
        <v>6330</v>
      </c>
      <c r="H1795" s="3">
        <v>25000</v>
      </c>
      <c r="I1795" s="3" t="s">
        <v>6453</v>
      </c>
      <c r="J1795" s="3" t="s">
        <v>23</v>
      </c>
      <c r="K1795" s="2" t="s">
        <v>24</v>
      </c>
      <c r="L1795" s="2" t="s">
        <v>6454</v>
      </c>
      <c r="M1795" s="2" t="s">
        <v>26</v>
      </c>
      <c r="N1795" s="2" t="s">
        <v>27</v>
      </c>
      <c r="O1795" s="2" t="s">
        <v>6446</v>
      </c>
      <c r="P1795" s="4" t="s">
        <v>29</v>
      </c>
      <c r="Q1795" t="s">
        <v>30</v>
      </c>
      <c r="S1795" s="7"/>
      <c r="T1795" s="10"/>
      <c r="V1795" s="13" t="s">
        <v>8328</v>
      </c>
      <c r="W1795"/>
    </row>
    <row r="1796" spans="1:23" ht="14.25">
      <c r="A1796" s="2" t="s">
        <v>17</v>
      </c>
      <c r="B1796" s="2" t="s">
        <v>17</v>
      </c>
      <c r="C1796" s="2" t="s">
        <v>17</v>
      </c>
      <c r="D1796" s="2" t="s">
        <v>6455</v>
      </c>
      <c r="E1796" s="2" t="s">
        <v>6456</v>
      </c>
      <c r="F1796" s="2" t="s">
        <v>6457</v>
      </c>
      <c r="G1796" s="2" t="s">
        <v>6330</v>
      </c>
      <c r="H1796" s="3">
        <v>2800</v>
      </c>
      <c r="I1796" s="3" t="s">
        <v>857</v>
      </c>
      <c r="J1796" s="3" t="s">
        <v>23</v>
      </c>
      <c r="K1796" s="2" t="s">
        <v>24</v>
      </c>
      <c r="L1796" s="2" t="s">
        <v>6458</v>
      </c>
      <c r="M1796" s="2" t="s">
        <v>26</v>
      </c>
      <c r="N1796" s="2" t="s">
        <v>27</v>
      </c>
      <c r="O1796" s="2" t="s">
        <v>6459</v>
      </c>
      <c r="P1796" s="4" t="s">
        <v>116</v>
      </c>
      <c r="Q1796" t="s">
        <v>30</v>
      </c>
      <c r="S1796" s="7"/>
      <c r="T1796" s="10"/>
      <c r="V1796" s="13" t="s">
        <v>8333</v>
      </c>
      <c r="W1796"/>
    </row>
    <row r="1797" spans="1:23" ht="14.25">
      <c r="A1797" s="2" t="s">
        <v>17</v>
      </c>
      <c r="B1797" s="2" t="s">
        <v>17</v>
      </c>
      <c r="C1797" s="2" t="s">
        <v>17</v>
      </c>
      <c r="D1797" s="2" t="s">
        <v>6460</v>
      </c>
      <c r="E1797" s="2" t="s">
        <v>72</v>
      </c>
      <c r="F1797" s="2" t="s">
        <v>6461</v>
      </c>
      <c r="G1797" s="2" t="s">
        <v>6330</v>
      </c>
      <c r="H1797" s="3">
        <v>4000</v>
      </c>
      <c r="I1797" s="3" t="s">
        <v>185</v>
      </c>
      <c r="J1797" s="3" t="s">
        <v>23</v>
      </c>
      <c r="K1797" s="2" t="s">
        <v>24</v>
      </c>
      <c r="L1797" s="2" t="s">
        <v>6462</v>
      </c>
      <c r="M1797" s="2" t="s">
        <v>26</v>
      </c>
      <c r="N1797" s="2" t="s">
        <v>27</v>
      </c>
      <c r="O1797" s="2" t="s">
        <v>6463</v>
      </c>
      <c r="P1797" s="4" t="s">
        <v>29</v>
      </c>
      <c r="Q1797" t="s">
        <v>30</v>
      </c>
      <c r="S1797" s="7"/>
      <c r="T1797" s="10"/>
      <c r="V1797" s="13" t="s">
        <v>8351</v>
      </c>
      <c r="W1797"/>
    </row>
    <row r="1798" spans="1:23" ht="14.25">
      <c r="A1798" s="2" t="s">
        <v>17</v>
      </c>
      <c r="B1798" s="2" t="s">
        <v>17</v>
      </c>
      <c r="C1798" s="2" t="s">
        <v>17</v>
      </c>
      <c r="D1798" s="2" t="s">
        <v>6464</v>
      </c>
      <c r="E1798" s="2" t="s">
        <v>6465</v>
      </c>
      <c r="F1798" s="2" t="s">
        <v>6466</v>
      </c>
      <c r="G1798" s="2" t="s">
        <v>6330</v>
      </c>
      <c r="H1798" s="3">
        <v>12431.2</v>
      </c>
      <c r="I1798" s="3" t="s">
        <v>6467</v>
      </c>
      <c r="J1798" s="3" t="s">
        <v>23</v>
      </c>
      <c r="K1798" s="2" t="s">
        <v>24</v>
      </c>
      <c r="L1798" s="2" t="s">
        <v>6468</v>
      </c>
      <c r="M1798" s="2" t="s">
        <v>26</v>
      </c>
      <c r="N1798" s="2" t="s">
        <v>27</v>
      </c>
      <c r="O1798" s="2" t="s">
        <v>6469</v>
      </c>
      <c r="P1798" s="4" t="s">
        <v>29</v>
      </c>
      <c r="Q1798" t="s">
        <v>30</v>
      </c>
      <c r="S1798" s="7"/>
      <c r="T1798" s="10"/>
      <c r="V1798" s="13" t="s">
        <v>19685</v>
      </c>
      <c r="W1798"/>
    </row>
    <row r="1799" spans="1:23" ht="14.25">
      <c r="A1799" s="2" t="s">
        <v>17</v>
      </c>
      <c r="B1799" s="2" t="s">
        <v>17</v>
      </c>
      <c r="C1799" s="2" t="s">
        <v>17</v>
      </c>
      <c r="D1799" s="2" t="s">
        <v>6464</v>
      </c>
      <c r="E1799" s="2" t="s">
        <v>6465</v>
      </c>
      <c r="F1799" s="2" t="s">
        <v>6466</v>
      </c>
      <c r="G1799" s="2" t="s">
        <v>6330</v>
      </c>
      <c r="H1799" s="3">
        <v>12531.8</v>
      </c>
      <c r="I1799" s="3" t="s">
        <v>6470</v>
      </c>
      <c r="J1799" s="3" t="s">
        <v>23</v>
      </c>
      <c r="K1799" s="2" t="s">
        <v>24</v>
      </c>
      <c r="L1799" s="2" t="s">
        <v>6471</v>
      </c>
      <c r="M1799" s="2" t="s">
        <v>26</v>
      </c>
      <c r="N1799" s="2" t="s">
        <v>27</v>
      </c>
      <c r="O1799" s="2" t="s">
        <v>6469</v>
      </c>
      <c r="P1799" s="4" t="s">
        <v>29</v>
      </c>
      <c r="Q1799" t="s">
        <v>30</v>
      </c>
      <c r="S1799" s="7"/>
      <c r="T1799" s="10"/>
      <c r="V1799" s="13" t="s">
        <v>8358</v>
      </c>
      <c r="W1799"/>
    </row>
    <row r="1800" spans="1:23" ht="14.25">
      <c r="A1800" s="2" t="s">
        <v>17</v>
      </c>
      <c r="B1800" s="2" t="s">
        <v>17</v>
      </c>
      <c r="C1800" s="2" t="s">
        <v>17</v>
      </c>
      <c r="D1800" s="2" t="s">
        <v>6464</v>
      </c>
      <c r="E1800" s="2" t="s">
        <v>6465</v>
      </c>
      <c r="F1800" s="2" t="s">
        <v>6466</v>
      </c>
      <c r="G1800" s="2" t="s">
        <v>6330</v>
      </c>
      <c r="H1800" s="3">
        <v>15282.6</v>
      </c>
      <c r="I1800" s="3" t="s">
        <v>6472</v>
      </c>
      <c r="J1800" s="3" t="s">
        <v>23</v>
      </c>
      <c r="K1800" s="2" t="s">
        <v>24</v>
      </c>
      <c r="L1800" s="2" t="s">
        <v>6473</v>
      </c>
      <c r="M1800" s="2" t="s">
        <v>26</v>
      </c>
      <c r="N1800" s="2" t="s">
        <v>27</v>
      </c>
      <c r="O1800" s="2" t="s">
        <v>6469</v>
      </c>
      <c r="P1800" s="4" t="s">
        <v>29</v>
      </c>
      <c r="Q1800" t="s">
        <v>30</v>
      </c>
      <c r="S1800" s="7"/>
      <c r="T1800" s="10"/>
      <c r="V1800" s="13" t="s">
        <v>11058</v>
      </c>
      <c r="W1800"/>
    </row>
    <row r="1801" spans="1:23" ht="14.25">
      <c r="A1801" s="2" t="s">
        <v>17</v>
      </c>
      <c r="B1801" s="2" t="s">
        <v>17</v>
      </c>
      <c r="C1801" s="2" t="s">
        <v>17</v>
      </c>
      <c r="D1801" s="2" t="s">
        <v>188</v>
      </c>
      <c r="E1801" s="2" t="s">
        <v>189</v>
      </c>
      <c r="F1801" s="2" t="s">
        <v>190</v>
      </c>
      <c r="G1801" s="2" t="s">
        <v>6330</v>
      </c>
      <c r="H1801" s="3">
        <v>3358</v>
      </c>
      <c r="I1801" s="3" t="s">
        <v>6474</v>
      </c>
      <c r="J1801" s="3" t="s">
        <v>23</v>
      </c>
      <c r="K1801" s="2" t="s">
        <v>24</v>
      </c>
      <c r="L1801" s="2" t="s">
        <v>6475</v>
      </c>
      <c r="M1801" s="2" t="s">
        <v>26</v>
      </c>
      <c r="N1801" s="2" t="s">
        <v>27</v>
      </c>
      <c r="O1801" s="2" t="s">
        <v>193</v>
      </c>
      <c r="P1801" s="4" t="s">
        <v>29</v>
      </c>
      <c r="Q1801" t="s">
        <v>30</v>
      </c>
      <c r="S1801" s="7"/>
      <c r="T1801" s="10"/>
      <c r="V1801" s="13" t="s">
        <v>8367</v>
      </c>
      <c r="W1801"/>
    </row>
    <row r="1802" spans="1:23" ht="14.25">
      <c r="A1802" s="2" t="s">
        <v>17</v>
      </c>
      <c r="B1802" s="2" t="s">
        <v>17</v>
      </c>
      <c r="C1802" s="2" t="s">
        <v>17</v>
      </c>
      <c r="D1802" s="2" t="s">
        <v>3594</v>
      </c>
      <c r="E1802" s="2" t="s">
        <v>3595</v>
      </c>
      <c r="F1802" s="2" t="s">
        <v>3596</v>
      </c>
      <c r="G1802" s="2" t="s">
        <v>6330</v>
      </c>
      <c r="H1802" s="3">
        <v>7152</v>
      </c>
      <c r="I1802" s="3" t="s">
        <v>6476</v>
      </c>
      <c r="J1802" s="3" t="s">
        <v>23</v>
      </c>
      <c r="K1802" s="2" t="s">
        <v>24</v>
      </c>
      <c r="L1802" s="2" t="s">
        <v>6477</v>
      </c>
      <c r="M1802" s="2" t="s">
        <v>26</v>
      </c>
      <c r="N1802" s="2" t="s">
        <v>27</v>
      </c>
      <c r="O1802" s="2" t="s">
        <v>3599</v>
      </c>
      <c r="P1802" s="4" t="s">
        <v>116</v>
      </c>
      <c r="Q1802" t="s">
        <v>30</v>
      </c>
      <c r="S1802" s="7"/>
      <c r="T1802" s="10"/>
      <c r="V1802" s="13" t="s">
        <v>11062</v>
      </c>
      <c r="W1802"/>
    </row>
    <row r="1803" spans="1:23" ht="14.25">
      <c r="A1803" s="2" t="s">
        <v>17</v>
      </c>
      <c r="B1803" s="2" t="s">
        <v>17</v>
      </c>
      <c r="C1803" s="2" t="s">
        <v>17</v>
      </c>
      <c r="D1803" s="2" t="s">
        <v>6478</v>
      </c>
      <c r="E1803" s="2" t="s">
        <v>6479</v>
      </c>
      <c r="F1803" s="2" t="s">
        <v>6480</v>
      </c>
      <c r="G1803" s="2" t="s">
        <v>6330</v>
      </c>
      <c r="H1803" s="3">
        <v>860</v>
      </c>
      <c r="I1803" s="3" t="s">
        <v>832</v>
      </c>
      <c r="J1803" s="3" t="s">
        <v>23</v>
      </c>
      <c r="K1803" s="2" t="s">
        <v>24</v>
      </c>
      <c r="L1803" s="2" t="s">
        <v>6481</v>
      </c>
      <c r="M1803" s="2" t="s">
        <v>26</v>
      </c>
      <c r="N1803" s="2" t="s">
        <v>27</v>
      </c>
      <c r="O1803" s="2" t="s">
        <v>6482</v>
      </c>
      <c r="P1803" s="4" t="s">
        <v>37</v>
      </c>
      <c r="Q1803" t="s">
        <v>30</v>
      </c>
      <c r="S1803" s="7"/>
      <c r="T1803" s="10"/>
      <c r="V1803" s="13" t="s">
        <v>8373</v>
      </c>
      <c r="W1803"/>
    </row>
    <row r="1804" spans="1:23" ht="14.25">
      <c r="A1804" s="2" t="s">
        <v>17</v>
      </c>
      <c r="B1804" s="2" t="s">
        <v>17</v>
      </c>
      <c r="C1804" s="2" t="s">
        <v>17</v>
      </c>
      <c r="D1804" s="2" t="s">
        <v>6483</v>
      </c>
      <c r="E1804" s="2" t="s">
        <v>298</v>
      </c>
      <c r="F1804" s="2" t="s">
        <v>6484</v>
      </c>
      <c r="G1804" s="2" t="s">
        <v>6330</v>
      </c>
      <c r="H1804" s="3">
        <v>2309</v>
      </c>
      <c r="I1804" s="3" t="s">
        <v>6485</v>
      </c>
      <c r="J1804" s="3" t="s">
        <v>23</v>
      </c>
      <c r="K1804" s="2" t="s">
        <v>24</v>
      </c>
      <c r="L1804" s="2" t="s">
        <v>6486</v>
      </c>
      <c r="M1804" s="2" t="s">
        <v>26</v>
      </c>
      <c r="N1804" s="2" t="s">
        <v>27</v>
      </c>
      <c r="O1804" s="2" t="s">
        <v>6487</v>
      </c>
      <c r="P1804" s="4" t="s">
        <v>37</v>
      </c>
      <c r="Q1804" t="s">
        <v>30</v>
      </c>
      <c r="S1804" s="7"/>
      <c r="T1804" s="10"/>
      <c r="V1804" s="13" t="s">
        <v>8407</v>
      </c>
      <c r="W1804"/>
    </row>
    <row r="1805" spans="1:23" ht="14.25">
      <c r="A1805" s="2" t="s">
        <v>17</v>
      </c>
      <c r="B1805" s="2" t="s">
        <v>17</v>
      </c>
      <c r="C1805" s="2" t="s">
        <v>17</v>
      </c>
      <c r="D1805" s="2" t="s">
        <v>6478</v>
      </c>
      <c r="E1805" s="2" t="s">
        <v>6479</v>
      </c>
      <c r="F1805" s="2" t="s">
        <v>6480</v>
      </c>
      <c r="G1805" s="2" t="s">
        <v>6330</v>
      </c>
      <c r="H1805" s="3">
        <v>3679</v>
      </c>
      <c r="I1805" s="3" t="s">
        <v>6488</v>
      </c>
      <c r="J1805" s="3" t="s">
        <v>23</v>
      </c>
      <c r="K1805" s="2" t="s">
        <v>24</v>
      </c>
      <c r="L1805" s="2" t="s">
        <v>6489</v>
      </c>
      <c r="M1805" s="2" t="s">
        <v>26</v>
      </c>
      <c r="N1805" s="2" t="s">
        <v>27</v>
      </c>
      <c r="O1805" s="2" t="s">
        <v>6482</v>
      </c>
      <c r="P1805" s="4" t="s">
        <v>29</v>
      </c>
      <c r="Q1805" t="s">
        <v>30</v>
      </c>
      <c r="S1805" s="7"/>
      <c r="T1805" s="10"/>
      <c r="V1805" s="13" t="s">
        <v>8414</v>
      </c>
      <c r="W1805"/>
    </row>
    <row r="1806" spans="1:23" ht="14.25">
      <c r="A1806" s="2" t="s">
        <v>17</v>
      </c>
      <c r="B1806" s="2" t="s">
        <v>17</v>
      </c>
      <c r="C1806" s="2" t="s">
        <v>17</v>
      </c>
      <c r="D1806" s="2" t="s">
        <v>6490</v>
      </c>
      <c r="E1806" s="2" t="s">
        <v>6491</v>
      </c>
      <c r="F1806" s="2" t="s">
        <v>6492</v>
      </c>
      <c r="G1806" s="2" t="s">
        <v>6330</v>
      </c>
      <c r="H1806" s="3">
        <v>4988</v>
      </c>
      <c r="I1806" s="3" t="s">
        <v>1498</v>
      </c>
      <c r="J1806" s="3" t="s">
        <v>23</v>
      </c>
      <c r="K1806" s="2" t="s">
        <v>24</v>
      </c>
      <c r="L1806" s="2" t="s">
        <v>6493</v>
      </c>
      <c r="M1806" s="2" t="s">
        <v>26</v>
      </c>
      <c r="N1806" s="2" t="s">
        <v>27</v>
      </c>
      <c r="O1806" s="2" t="s">
        <v>6494</v>
      </c>
      <c r="P1806" s="4" t="s">
        <v>29</v>
      </c>
      <c r="Q1806" t="s">
        <v>30</v>
      </c>
      <c r="S1806" s="7"/>
      <c r="T1806" s="10"/>
      <c r="V1806" s="13" t="s">
        <v>8439</v>
      </c>
      <c r="W1806"/>
    </row>
    <row r="1807" spans="1:23" ht="14.25">
      <c r="A1807" s="2" t="s">
        <v>17</v>
      </c>
      <c r="B1807" s="2" t="s">
        <v>17</v>
      </c>
      <c r="C1807" s="2" t="s">
        <v>17</v>
      </c>
      <c r="D1807" s="2" t="s">
        <v>6495</v>
      </c>
      <c r="E1807" s="2" t="s">
        <v>6496</v>
      </c>
      <c r="F1807" s="2" t="s">
        <v>6497</v>
      </c>
      <c r="G1807" s="2" t="s">
        <v>6330</v>
      </c>
      <c r="H1807" s="3">
        <v>5327.8</v>
      </c>
      <c r="I1807" s="3" t="s">
        <v>6498</v>
      </c>
      <c r="J1807" s="3" t="s">
        <v>23</v>
      </c>
      <c r="K1807" s="2" t="s">
        <v>24</v>
      </c>
      <c r="L1807" s="2" t="s">
        <v>6499</v>
      </c>
      <c r="M1807" s="2" t="s">
        <v>26</v>
      </c>
      <c r="N1807" s="2" t="s">
        <v>27</v>
      </c>
      <c r="O1807" s="2" t="s">
        <v>6500</v>
      </c>
      <c r="P1807" s="4" t="s">
        <v>37</v>
      </c>
      <c r="Q1807" t="s">
        <v>30</v>
      </c>
      <c r="S1807" s="7"/>
      <c r="T1807" s="10"/>
      <c r="V1807" s="13" t="s">
        <v>8452</v>
      </c>
      <c r="W1807"/>
    </row>
    <row r="1808" spans="1:23" ht="14.25">
      <c r="A1808" s="2" t="s">
        <v>17</v>
      </c>
      <c r="B1808" s="2" t="s">
        <v>17</v>
      </c>
      <c r="C1808" s="2" t="s">
        <v>17</v>
      </c>
      <c r="D1808" s="2" t="s">
        <v>6478</v>
      </c>
      <c r="E1808" s="2" t="s">
        <v>6479</v>
      </c>
      <c r="F1808" s="2" t="s">
        <v>6480</v>
      </c>
      <c r="G1808" s="2" t="s">
        <v>6330</v>
      </c>
      <c r="H1808" s="3">
        <v>3321</v>
      </c>
      <c r="I1808" s="3" t="s">
        <v>6501</v>
      </c>
      <c r="J1808" s="3" t="s">
        <v>23</v>
      </c>
      <c r="K1808" s="2" t="s">
        <v>24</v>
      </c>
      <c r="L1808" s="2" t="s">
        <v>6502</v>
      </c>
      <c r="M1808" s="2" t="s">
        <v>26</v>
      </c>
      <c r="N1808" s="2" t="s">
        <v>27</v>
      </c>
      <c r="O1808" s="2" t="s">
        <v>6482</v>
      </c>
      <c r="P1808" s="4" t="s">
        <v>37</v>
      </c>
      <c r="Q1808" t="s">
        <v>30</v>
      </c>
      <c r="S1808" s="7"/>
      <c r="T1808" s="10"/>
      <c r="V1808" s="13" t="s">
        <v>8464</v>
      </c>
      <c r="W1808"/>
    </row>
    <row r="1809" spans="1:23" ht="14.25">
      <c r="A1809" s="2" t="s">
        <v>17</v>
      </c>
      <c r="B1809" s="2" t="s">
        <v>17</v>
      </c>
      <c r="C1809" s="2" t="s">
        <v>17</v>
      </c>
      <c r="D1809" s="2" t="s">
        <v>6490</v>
      </c>
      <c r="E1809" s="2" t="s">
        <v>6491</v>
      </c>
      <c r="F1809" s="2" t="s">
        <v>6492</v>
      </c>
      <c r="G1809" s="2" t="s">
        <v>6330</v>
      </c>
      <c r="H1809" s="3">
        <v>2108</v>
      </c>
      <c r="I1809" s="3" t="s">
        <v>6503</v>
      </c>
      <c r="J1809" s="3" t="s">
        <v>23</v>
      </c>
      <c r="K1809" s="2" t="s">
        <v>24</v>
      </c>
      <c r="L1809" s="2" t="s">
        <v>6504</v>
      </c>
      <c r="M1809" s="2" t="s">
        <v>26</v>
      </c>
      <c r="N1809" s="2" t="s">
        <v>27</v>
      </c>
      <c r="O1809" s="2" t="s">
        <v>6494</v>
      </c>
      <c r="P1809" s="4" t="s">
        <v>37</v>
      </c>
      <c r="Q1809" t="s">
        <v>30</v>
      </c>
      <c r="S1809" s="7"/>
      <c r="T1809" s="10"/>
      <c r="V1809" s="13" t="s">
        <v>19686</v>
      </c>
      <c r="W1809"/>
    </row>
    <row r="1810" spans="1:23" ht="14.25">
      <c r="A1810" s="2" t="s">
        <v>17</v>
      </c>
      <c r="B1810" s="2" t="s">
        <v>17</v>
      </c>
      <c r="C1810" s="2" t="s">
        <v>17</v>
      </c>
      <c r="D1810" s="2" t="s">
        <v>6505</v>
      </c>
      <c r="E1810" s="2" t="s">
        <v>938</v>
      </c>
      <c r="F1810" s="2" t="s">
        <v>6506</v>
      </c>
      <c r="G1810" s="2" t="s">
        <v>6330</v>
      </c>
      <c r="H1810" s="3">
        <v>9200</v>
      </c>
      <c r="I1810" s="3" t="s">
        <v>6507</v>
      </c>
      <c r="J1810" s="3" t="s">
        <v>23</v>
      </c>
      <c r="K1810" s="2" t="s">
        <v>24</v>
      </c>
      <c r="L1810" s="2" t="s">
        <v>6508</v>
      </c>
      <c r="M1810" s="2" t="s">
        <v>26</v>
      </c>
      <c r="N1810" s="2" t="s">
        <v>27</v>
      </c>
      <c r="O1810" s="2" t="s">
        <v>6509</v>
      </c>
      <c r="P1810" s="4" t="s">
        <v>37</v>
      </c>
      <c r="Q1810" t="s">
        <v>30</v>
      </c>
      <c r="S1810" s="7"/>
      <c r="T1810" s="10"/>
      <c r="V1810" s="13" t="s">
        <v>11075</v>
      </c>
      <c r="W1810"/>
    </row>
    <row r="1811" spans="1:23" ht="14.25">
      <c r="A1811" s="2" t="s">
        <v>17</v>
      </c>
      <c r="B1811" s="2" t="s">
        <v>17</v>
      </c>
      <c r="C1811" s="2" t="s">
        <v>17</v>
      </c>
      <c r="D1811" s="2" t="s">
        <v>4683</v>
      </c>
      <c r="E1811" s="2" t="s">
        <v>4684</v>
      </c>
      <c r="F1811" s="2" t="s">
        <v>6510</v>
      </c>
      <c r="G1811" s="2" t="s">
        <v>6330</v>
      </c>
      <c r="H1811" s="3">
        <v>2022</v>
      </c>
      <c r="I1811" s="3" t="s">
        <v>6511</v>
      </c>
      <c r="J1811" s="3" t="s">
        <v>23</v>
      </c>
      <c r="K1811" s="2" t="s">
        <v>24</v>
      </c>
      <c r="L1811" s="2" t="s">
        <v>6512</v>
      </c>
      <c r="M1811" s="2" t="s">
        <v>26</v>
      </c>
      <c r="N1811" s="2" t="s">
        <v>27</v>
      </c>
      <c r="O1811" s="2" t="s">
        <v>4688</v>
      </c>
      <c r="P1811" s="4" t="s">
        <v>29</v>
      </c>
      <c r="Q1811" t="s">
        <v>30</v>
      </c>
      <c r="S1811" s="7"/>
      <c r="T1811" s="10"/>
      <c r="V1811" s="13" t="s">
        <v>8481</v>
      </c>
      <c r="W1811"/>
    </row>
    <row r="1812" spans="1:23" ht="14.25">
      <c r="A1812" s="2" t="s">
        <v>17</v>
      </c>
      <c r="B1812" s="2" t="s">
        <v>17</v>
      </c>
      <c r="C1812" s="2" t="s">
        <v>17</v>
      </c>
      <c r="D1812" s="2" t="s">
        <v>6513</v>
      </c>
      <c r="E1812" s="2" t="s">
        <v>581</v>
      </c>
      <c r="F1812" s="2" t="s">
        <v>6514</v>
      </c>
      <c r="G1812" s="2" t="s">
        <v>6330</v>
      </c>
      <c r="H1812" s="3">
        <v>468</v>
      </c>
      <c r="I1812" s="3" t="s">
        <v>1925</v>
      </c>
      <c r="J1812" s="3" t="s">
        <v>23</v>
      </c>
      <c r="K1812" s="2" t="s">
        <v>24</v>
      </c>
      <c r="L1812" s="2" t="s">
        <v>6515</v>
      </c>
      <c r="M1812" s="2" t="s">
        <v>26</v>
      </c>
      <c r="N1812" s="2" t="s">
        <v>27</v>
      </c>
      <c r="O1812" s="2" t="s">
        <v>6516</v>
      </c>
      <c r="P1812" s="4" t="s">
        <v>37</v>
      </c>
      <c r="Q1812" t="s">
        <v>30</v>
      </c>
      <c r="S1812" s="7"/>
      <c r="T1812" s="10"/>
      <c r="V1812" s="13" t="s">
        <v>11080</v>
      </c>
      <c r="W1812"/>
    </row>
    <row r="1813" spans="1:23" ht="14.25">
      <c r="A1813" s="2" t="s">
        <v>17</v>
      </c>
      <c r="B1813" s="2" t="s">
        <v>17</v>
      </c>
      <c r="C1813" s="2" t="s">
        <v>17</v>
      </c>
      <c r="D1813" s="2" t="s">
        <v>6478</v>
      </c>
      <c r="E1813" s="2" t="s">
        <v>6479</v>
      </c>
      <c r="F1813" s="2" t="s">
        <v>6480</v>
      </c>
      <c r="G1813" s="2" t="s">
        <v>6330</v>
      </c>
      <c r="H1813" s="3">
        <v>3323</v>
      </c>
      <c r="I1813" s="3" t="s">
        <v>6517</v>
      </c>
      <c r="J1813" s="3" t="s">
        <v>23</v>
      </c>
      <c r="K1813" s="2" t="s">
        <v>24</v>
      </c>
      <c r="L1813" s="2" t="s">
        <v>6518</v>
      </c>
      <c r="M1813" s="2" t="s">
        <v>26</v>
      </c>
      <c r="N1813" s="2" t="s">
        <v>27</v>
      </c>
      <c r="O1813" s="2" t="s">
        <v>6482</v>
      </c>
      <c r="P1813" s="4" t="s">
        <v>29</v>
      </c>
      <c r="Q1813" t="s">
        <v>30</v>
      </c>
      <c r="S1813" s="7"/>
      <c r="T1813" s="10"/>
      <c r="V1813" s="13" t="s">
        <v>8490</v>
      </c>
      <c r="W1813"/>
    </row>
    <row r="1814" spans="1:23" ht="14.25">
      <c r="A1814" s="2" t="s">
        <v>17</v>
      </c>
      <c r="B1814" s="2" t="s">
        <v>17</v>
      </c>
      <c r="C1814" s="2" t="s">
        <v>17</v>
      </c>
      <c r="D1814" s="2" t="s">
        <v>6519</v>
      </c>
      <c r="E1814" s="2" t="s">
        <v>6520</v>
      </c>
      <c r="F1814" s="2" t="s">
        <v>6521</v>
      </c>
      <c r="G1814" s="2" t="s">
        <v>6330</v>
      </c>
      <c r="H1814" s="3">
        <v>4000</v>
      </c>
      <c r="I1814" s="3" t="s">
        <v>1687</v>
      </c>
      <c r="J1814" s="3" t="s">
        <v>23</v>
      </c>
      <c r="K1814" s="2" t="s">
        <v>24</v>
      </c>
      <c r="L1814" s="2" t="s">
        <v>6522</v>
      </c>
      <c r="M1814" s="2" t="s">
        <v>26</v>
      </c>
      <c r="N1814" s="2" t="s">
        <v>27</v>
      </c>
      <c r="O1814" s="2" t="s">
        <v>6523</v>
      </c>
      <c r="P1814" s="4" t="s">
        <v>37</v>
      </c>
      <c r="Q1814" t="s">
        <v>30</v>
      </c>
      <c r="S1814" s="7"/>
      <c r="T1814" s="10"/>
      <c r="V1814" s="13" t="s">
        <v>8500</v>
      </c>
      <c r="W1814"/>
    </row>
    <row r="1815" spans="1:23" ht="14.25">
      <c r="A1815" s="2" t="s">
        <v>17</v>
      </c>
      <c r="B1815" s="2" t="s">
        <v>17</v>
      </c>
      <c r="C1815" s="2" t="s">
        <v>17</v>
      </c>
      <c r="D1815" s="2" t="s">
        <v>6524</v>
      </c>
      <c r="E1815" s="2" t="s">
        <v>3316</v>
      </c>
      <c r="F1815" s="2" t="s">
        <v>6525</v>
      </c>
      <c r="G1815" s="2" t="s">
        <v>6330</v>
      </c>
      <c r="H1815" s="3">
        <v>1008</v>
      </c>
      <c r="I1815" s="3" t="s">
        <v>2010</v>
      </c>
      <c r="J1815" s="3" t="s">
        <v>23</v>
      </c>
      <c r="K1815" s="2" t="s">
        <v>24</v>
      </c>
      <c r="L1815" s="2" t="s">
        <v>6526</v>
      </c>
      <c r="M1815" s="2" t="s">
        <v>26</v>
      </c>
      <c r="N1815" s="2" t="s">
        <v>27</v>
      </c>
      <c r="O1815" s="2" t="s">
        <v>6527</v>
      </c>
      <c r="P1815" s="4" t="s">
        <v>37</v>
      </c>
      <c r="Q1815" t="s">
        <v>30</v>
      </c>
      <c r="S1815" s="7"/>
      <c r="T1815" s="10"/>
      <c r="V1815" s="13" t="s">
        <v>8495</v>
      </c>
      <c r="W1815"/>
    </row>
    <row r="1816" spans="1:23" ht="14.25">
      <c r="A1816" s="2" t="s">
        <v>17</v>
      </c>
      <c r="B1816" s="2" t="s">
        <v>17</v>
      </c>
      <c r="C1816" s="2" t="s">
        <v>17</v>
      </c>
      <c r="D1816" s="2" t="s">
        <v>6528</v>
      </c>
      <c r="E1816" s="2" t="s">
        <v>6529</v>
      </c>
      <c r="F1816" s="2" t="s">
        <v>6530</v>
      </c>
      <c r="G1816" s="2" t="s">
        <v>6330</v>
      </c>
      <c r="H1816" s="3">
        <v>10120</v>
      </c>
      <c r="I1816" s="3" t="s">
        <v>649</v>
      </c>
      <c r="J1816" s="3" t="s">
        <v>23</v>
      </c>
      <c r="K1816" s="2" t="s">
        <v>93</v>
      </c>
      <c r="L1816" s="2" t="s">
        <v>6531</v>
      </c>
      <c r="M1816" s="2" t="s">
        <v>26</v>
      </c>
      <c r="N1816" s="2" t="s">
        <v>27</v>
      </c>
      <c r="O1816" s="2" t="s">
        <v>6532</v>
      </c>
      <c r="P1816" s="4" t="s">
        <v>116</v>
      </c>
      <c r="Q1816" t="s">
        <v>30</v>
      </c>
      <c r="S1816" s="7"/>
      <c r="T1816" s="10"/>
      <c r="V1816" s="13" t="s">
        <v>8505</v>
      </c>
      <c r="W1816"/>
    </row>
    <row r="1817" spans="1:23" ht="14.25">
      <c r="A1817" s="2" t="s">
        <v>17</v>
      </c>
      <c r="B1817" s="2" t="s">
        <v>17</v>
      </c>
      <c r="C1817" s="2" t="s">
        <v>17</v>
      </c>
      <c r="D1817" s="2" t="s">
        <v>6533</v>
      </c>
      <c r="E1817" s="2" t="s">
        <v>6534</v>
      </c>
      <c r="F1817" s="2" t="s">
        <v>6535</v>
      </c>
      <c r="G1817" s="2" t="s">
        <v>6330</v>
      </c>
      <c r="H1817" s="3">
        <v>10099</v>
      </c>
      <c r="I1817" s="3" t="s">
        <v>6536</v>
      </c>
      <c r="J1817" s="3" t="s">
        <v>23</v>
      </c>
      <c r="K1817" s="2" t="s">
        <v>24</v>
      </c>
      <c r="L1817" s="2" t="s">
        <v>6537</v>
      </c>
      <c r="M1817" s="2" t="s">
        <v>26</v>
      </c>
      <c r="N1817" s="2" t="s">
        <v>27</v>
      </c>
      <c r="O1817" s="2" t="s">
        <v>6538</v>
      </c>
      <c r="P1817" s="4" t="s">
        <v>29</v>
      </c>
      <c r="Q1817" t="s">
        <v>30</v>
      </c>
      <c r="S1817" s="7"/>
      <c r="T1817" s="10"/>
      <c r="V1817" s="13" t="s">
        <v>19687</v>
      </c>
      <c r="W1817"/>
    </row>
    <row r="1818" spans="1:23" ht="14.25">
      <c r="A1818" s="2" t="s">
        <v>17</v>
      </c>
      <c r="B1818" s="2" t="s">
        <v>17</v>
      </c>
      <c r="C1818" s="2" t="s">
        <v>17</v>
      </c>
      <c r="D1818" s="2" t="s">
        <v>6539</v>
      </c>
      <c r="E1818" s="2" t="s">
        <v>355</v>
      </c>
      <c r="F1818" s="2" t="s">
        <v>6540</v>
      </c>
      <c r="G1818" s="2" t="s">
        <v>6330</v>
      </c>
      <c r="H1818" s="3">
        <v>1100</v>
      </c>
      <c r="I1818" s="3" t="s">
        <v>2094</v>
      </c>
      <c r="J1818" s="3" t="s">
        <v>23</v>
      </c>
      <c r="K1818" s="2" t="s">
        <v>24</v>
      </c>
      <c r="L1818" s="2" t="s">
        <v>6541</v>
      </c>
      <c r="M1818" s="2" t="s">
        <v>26</v>
      </c>
      <c r="N1818" s="2" t="s">
        <v>27</v>
      </c>
      <c r="O1818" s="2" t="s">
        <v>6542</v>
      </c>
      <c r="P1818" s="4" t="s">
        <v>37</v>
      </c>
      <c r="Q1818" t="s">
        <v>30</v>
      </c>
      <c r="S1818" s="7"/>
      <c r="T1818" s="10"/>
      <c r="V1818" s="13" t="s">
        <v>8572</v>
      </c>
      <c r="W1818"/>
    </row>
    <row r="1819" spans="1:23" ht="14.25">
      <c r="A1819" s="2" t="s">
        <v>17</v>
      </c>
      <c r="B1819" s="2" t="s">
        <v>17</v>
      </c>
      <c r="C1819" s="2" t="s">
        <v>17</v>
      </c>
      <c r="D1819" s="2" t="s">
        <v>5471</v>
      </c>
      <c r="E1819" s="2" t="s">
        <v>109</v>
      </c>
      <c r="F1819" s="2" t="s">
        <v>6543</v>
      </c>
      <c r="G1819" s="2" t="s">
        <v>6330</v>
      </c>
      <c r="H1819" s="3">
        <v>4000</v>
      </c>
      <c r="I1819" s="3" t="s">
        <v>185</v>
      </c>
      <c r="J1819" s="3" t="s">
        <v>23</v>
      </c>
      <c r="K1819" s="2" t="s">
        <v>24</v>
      </c>
      <c r="L1819" s="2" t="s">
        <v>6544</v>
      </c>
      <c r="M1819" s="2" t="s">
        <v>26</v>
      </c>
      <c r="N1819" s="2" t="s">
        <v>27</v>
      </c>
      <c r="O1819" s="2" t="s">
        <v>5474</v>
      </c>
      <c r="P1819" s="4" t="s">
        <v>29</v>
      </c>
      <c r="Q1819" t="s">
        <v>30</v>
      </c>
      <c r="S1819" s="7"/>
      <c r="T1819" s="10"/>
      <c r="V1819" s="13" t="s">
        <v>19688</v>
      </c>
      <c r="W1819"/>
    </row>
    <row r="1820" spans="1:23" ht="14.25">
      <c r="A1820" s="2" t="s">
        <v>17</v>
      </c>
      <c r="B1820" s="2" t="s">
        <v>17</v>
      </c>
      <c r="C1820" s="2" t="s">
        <v>17</v>
      </c>
      <c r="D1820" s="2" t="s">
        <v>6545</v>
      </c>
      <c r="E1820" s="2" t="s">
        <v>1420</v>
      </c>
      <c r="F1820" s="2" t="s">
        <v>6546</v>
      </c>
      <c r="G1820" s="2" t="s">
        <v>6330</v>
      </c>
      <c r="H1820" s="3">
        <v>2500</v>
      </c>
      <c r="I1820" s="3" t="s">
        <v>393</v>
      </c>
      <c r="J1820" s="3" t="s">
        <v>23</v>
      </c>
      <c r="K1820" s="2" t="s">
        <v>24</v>
      </c>
      <c r="L1820" s="2" t="s">
        <v>6547</v>
      </c>
      <c r="M1820" s="2" t="s">
        <v>26</v>
      </c>
      <c r="N1820" s="2" t="s">
        <v>27</v>
      </c>
      <c r="O1820" s="2" t="s">
        <v>6548</v>
      </c>
      <c r="P1820" s="4" t="s">
        <v>29</v>
      </c>
      <c r="Q1820" t="s">
        <v>30</v>
      </c>
      <c r="S1820" s="7"/>
      <c r="T1820" s="10"/>
      <c r="V1820" s="13" t="s">
        <v>8538</v>
      </c>
      <c r="W1820"/>
    </row>
    <row r="1821" spans="1:23" ht="14.25">
      <c r="A1821" s="2" t="s">
        <v>17</v>
      </c>
      <c r="B1821" s="2" t="s">
        <v>17</v>
      </c>
      <c r="C1821" s="2" t="s">
        <v>17</v>
      </c>
      <c r="D1821" s="2" t="s">
        <v>6549</v>
      </c>
      <c r="E1821" s="2" t="s">
        <v>109</v>
      </c>
      <c r="F1821" s="2" t="s">
        <v>6550</v>
      </c>
      <c r="G1821" s="2" t="s">
        <v>6330</v>
      </c>
      <c r="H1821" s="3">
        <v>5</v>
      </c>
      <c r="I1821" s="3" t="s">
        <v>6441</v>
      </c>
      <c r="J1821" s="3" t="s">
        <v>23</v>
      </c>
      <c r="K1821" s="2" t="s">
        <v>24</v>
      </c>
      <c r="L1821" s="2" t="s">
        <v>6551</v>
      </c>
      <c r="M1821" s="2" t="s">
        <v>26</v>
      </c>
      <c r="N1821" s="2" t="s">
        <v>27</v>
      </c>
      <c r="O1821" s="2" t="s">
        <v>6552</v>
      </c>
      <c r="P1821" s="4" t="s">
        <v>29</v>
      </c>
      <c r="Q1821" t="s">
        <v>30</v>
      </c>
      <c r="S1821" s="7"/>
      <c r="T1821" s="10"/>
      <c r="V1821" s="13" t="s">
        <v>19398</v>
      </c>
      <c r="W1821"/>
    </row>
    <row r="1822" spans="1:23" ht="14.25">
      <c r="A1822" s="2" t="s">
        <v>17</v>
      </c>
      <c r="B1822" s="2" t="s">
        <v>17</v>
      </c>
      <c r="C1822" s="2" t="s">
        <v>17</v>
      </c>
      <c r="D1822" s="2" t="s">
        <v>6553</v>
      </c>
      <c r="E1822" s="2" t="s">
        <v>6554</v>
      </c>
      <c r="F1822" s="2" t="s">
        <v>6555</v>
      </c>
      <c r="G1822" s="2" t="s">
        <v>6330</v>
      </c>
      <c r="H1822" s="3">
        <v>24555.55</v>
      </c>
      <c r="I1822" s="3" t="s">
        <v>6556</v>
      </c>
      <c r="J1822" s="3" t="s">
        <v>23</v>
      </c>
      <c r="K1822" s="2" t="s">
        <v>24</v>
      </c>
      <c r="L1822" s="2" t="s">
        <v>6557</v>
      </c>
      <c r="M1822" s="2" t="s">
        <v>26</v>
      </c>
      <c r="N1822" s="2" t="s">
        <v>27</v>
      </c>
      <c r="O1822" s="2" t="s">
        <v>6558</v>
      </c>
      <c r="P1822" s="4" t="s">
        <v>116</v>
      </c>
      <c r="Q1822" t="s">
        <v>30</v>
      </c>
      <c r="S1822" s="7"/>
      <c r="T1822" s="10"/>
      <c r="V1822" s="13" t="s">
        <v>19689</v>
      </c>
      <c r="W1822"/>
    </row>
    <row r="1823" spans="1:23" ht="14.25">
      <c r="A1823" s="2" t="s">
        <v>17</v>
      </c>
      <c r="B1823" s="2" t="s">
        <v>17</v>
      </c>
      <c r="C1823" s="2" t="s">
        <v>17</v>
      </c>
      <c r="D1823" s="2" t="s">
        <v>6559</v>
      </c>
      <c r="E1823" s="2" t="s">
        <v>4277</v>
      </c>
      <c r="F1823" s="2" t="s">
        <v>6560</v>
      </c>
      <c r="G1823" s="2" t="s">
        <v>6330</v>
      </c>
      <c r="H1823" s="3">
        <v>5325</v>
      </c>
      <c r="I1823" s="3" t="s">
        <v>6561</v>
      </c>
      <c r="J1823" s="3" t="s">
        <v>23</v>
      </c>
      <c r="K1823" s="2" t="s">
        <v>24</v>
      </c>
      <c r="L1823" s="2" t="s">
        <v>6562</v>
      </c>
      <c r="M1823" s="2" t="s">
        <v>26</v>
      </c>
      <c r="N1823" s="2" t="s">
        <v>27</v>
      </c>
      <c r="O1823" s="2" t="s">
        <v>6563</v>
      </c>
      <c r="P1823" s="4" t="s">
        <v>116</v>
      </c>
      <c r="Q1823" t="s">
        <v>30</v>
      </c>
      <c r="S1823" s="7"/>
      <c r="T1823" s="10"/>
      <c r="V1823" s="13" t="s">
        <v>19690</v>
      </c>
      <c r="W1823"/>
    </row>
    <row r="1824" spans="1:23" ht="14.25">
      <c r="A1824" s="2" t="s">
        <v>17</v>
      </c>
      <c r="B1824" s="2" t="s">
        <v>17</v>
      </c>
      <c r="C1824" s="2" t="s">
        <v>17</v>
      </c>
      <c r="D1824" s="2" t="s">
        <v>354</v>
      </c>
      <c r="E1824" s="2" t="s">
        <v>355</v>
      </c>
      <c r="F1824" s="2" t="s">
        <v>356</v>
      </c>
      <c r="G1824" s="2" t="s">
        <v>6330</v>
      </c>
      <c r="H1824" s="3">
        <v>8741</v>
      </c>
      <c r="I1824" s="3" t="s">
        <v>6564</v>
      </c>
      <c r="J1824" s="3" t="s">
        <v>23</v>
      </c>
      <c r="K1824" s="2" t="s">
        <v>24</v>
      </c>
      <c r="L1824" s="2" t="s">
        <v>6565</v>
      </c>
      <c r="M1824" s="2" t="s">
        <v>26</v>
      </c>
      <c r="N1824" s="2" t="s">
        <v>27</v>
      </c>
      <c r="O1824" s="2" t="s">
        <v>359</v>
      </c>
      <c r="P1824" s="4" t="s">
        <v>37</v>
      </c>
      <c r="Q1824" t="s">
        <v>30</v>
      </c>
      <c r="S1824" s="7"/>
      <c r="T1824" s="10"/>
      <c r="V1824" s="13" t="s">
        <v>11128</v>
      </c>
      <c r="W1824"/>
    </row>
    <row r="1825" spans="1:23" ht="14.25">
      <c r="A1825" s="2" t="s">
        <v>17</v>
      </c>
      <c r="B1825" s="2" t="s">
        <v>17</v>
      </c>
      <c r="C1825" s="2" t="s">
        <v>17</v>
      </c>
      <c r="D1825" s="2" t="s">
        <v>6566</v>
      </c>
      <c r="E1825" s="2" t="s">
        <v>72</v>
      </c>
      <c r="F1825" s="2" t="s">
        <v>6567</v>
      </c>
      <c r="G1825" s="2" t="s">
        <v>6330</v>
      </c>
      <c r="H1825" s="3">
        <v>4000</v>
      </c>
      <c r="I1825" s="3" t="s">
        <v>3454</v>
      </c>
      <c r="J1825" s="3" t="s">
        <v>23</v>
      </c>
      <c r="K1825" s="2" t="s">
        <v>24</v>
      </c>
      <c r="L1825" s="2" t="s">
        <v>6568</v>
      </c>
      <c r="M1825" s="2" t="s">
        <v>26</v>
      </c>
      <c r="N1825" s="2" t="s">
        <v>27</v>
      </c>
      <c r="O1825" s="2" t="s">
        <v>6569</v>
      </c>
      <c r="P1825" s="4" t="s">
        <v>29</v>
      </c>
      <c r="Q1825" t="s">
        <v>30</v>
      </c>
      <c r="S1825" s="7"/>
      <c r="T1825" s="10"/>
      <c r="V1825" s="13" t="s">
        <v>19399</v>
      </c>
      <c r="W1825"/>
    </row>
    <row r="1826" spans="1:23" ht="14.25">
      <c r="A1826" s="2" t="s">
        <v>17</v>
      </c>
      <c r="B1826" s="2" t="s">
        <v>17</v>
      </c>
      <c r="C1826" s="2" t="s">
        <v>17</v>
      </c>
      <c r="D1826" s="2" t="s">
        <v>6566</v>
      </c>
      <c r="E1826" s="2" t="s">
        <v>72</v>
      </c>
      <c r="F1826" s="2" t="s">
        <v>6567</v>
      </c>
      <c r="G1826" s="2" t="s">
        <v>6330</v>
      </c>
      <c r="H1826" s="3">
        <v>5000</v>
      </c>
      <c r="I1826" s="3" t="s">
        <v>882</v>
      </c>
      <c r="J1826" s="3" t="s">
        <v>23</v>
      </c>
      <c r="K1826" s="2" t="s">
        <v>24</v>
      </c>
      <c r="L1826" s="2" t="s">
        <v>6570</v>
      </c>
      <c r="M1826" s="2" t="s">
        <v>26</v>
      </c>
      <c r="N1826" s="2" t="s">
        <v>27</v>
      </c>
      <c r="O1826" s="2" t="s">
        <v>6569</v>
      </c>
      <c r="P1826" s="4" t="s">
        <v>37</v>
      </c>
      <c r="Q1826" t="s">
        <v>30</v>
      </c>
      <c r="S1826" s="7"/>
      <c r="T1826" s="10"/>
      <c r="V1826" s="13" t="s">
        <v>19691</v>
      </c>
      <c r="W1826"/>
    </row>
    <row r="1827" spans="1:23" ht="14.25">
      <c r="A1827" s="2" t="s">
        <v>17</v>
      </c>
      <c r="B1827" s="2" t="s">
        <v>17</v>
      </c>
      <c r="C1827" s="2" t="s">
        <v>17</v>
      </c>
      <c r="D1827" s="2" t="s">
        <v>6566</v>
      </c>
      <c r="E1827" s="2" t="s">
        <v>72</v>
      </c>
      <c r="F1827" s="2" t="s">
        <v>6567</v>
      </c>
      <c r="G1827" s="2" t="s">
        <v>6330</v>
      </c>
      <c r="H1827" s="3">
        <v>3000</v>
      </c>
      <c r="I1827" s="3" t="s">
        <v>1615</v>
      </c>
      <c r="J1827" s="3" t="s">
        <v>23</v>
      </c>
      <c r="K1827" s="2" t="s">
        <v>24</v>
      </c>
      <c r="L1827" s="2" t="s">
        <v>6571</v>
      </c>
      <c r="M1827" s="2" t="s">
        <v>26</v>
      </c>
      <c r="N1827" s="2" t="s">
        <v>27</v>
      </c>
      <c r="O1827" s="2" t="s">
        <v>6569</v>
      </c>
      <c r="P1827" s="4" t="s">
        <v>37</v>
      </c>
      <c r="Q1827" t="s">
        <v>30</v>
      </c>
      <c r="S1827" s="7"/>
      <c r="T1827" s="10"/>
      <c r="V1827" s="13" t="s">
        <v>8600</v>
      </c>
      <c r="W1827"/>
    </row>
    <row r="1828" spans="1:23" ht="14.25">
      <c r="A1828" s="2" t="s">
        <v>17</v>
      </c>
      <c r="B1828" s="2" t="s">
        <v>17</v>
      </c>
      <c r="C1828" s="2" t="s">
        <v>17</v>
      </c>
      <c r="D1828" s="2" t="s">
        <v>6572</v>
      </c>
      <c r="E1828" s="2" t="s">
        <v>6573</v>
      </c>
      <c r="F1828" s="2" t="s">
        <v>6574</v>
      </c>
      <c r="G1828" s="2" t="s">
        <v>6330</v>
      </c>
      <c r="H1828" s="3">
        <v>5499</v>
      </c>
      <c r="I1828" s="3" t="s">
        <v>6575</v>
      </c>
      <c r="J1828" s="3" t="s">
        <v>23</v>
      </c>
      <c r="K1828" s="2" t="s">
        <v>24</v>
      </c>
      <c r="L1828" s="2" t="s">
        <v>6576</v>
      </c>
      <c r="M1828" s="2" t="s">
        <v>26</v>
      </c>
      <c r="N1828" s="2" t="s">
        <v>27</v>
      </c>
      <c r="O1828" s="2" t="s">
        <v>6577</v>
      </c>
      <c r="P1828" s="4" t="s">
        <v>37</v>
      </c>
      <c r="Q1828" t="s">
        <v>30</v>
      </c>
      <c r="S1828" s="7"/>
      <c r="T1828" s="10"/>
      <c r="V1828" s="13" t="s">
        <v>11140</v>
      </c>
      <c r="W1828"/>
    </row>
    <row r="1829" spans="1:23" ht="14.25">
      <c r="A1829" s="2" t="s">
        <v>17</v>
      </c>
      <c r="B1829" s="2" t="s">
        <v>17</v>
      </c>
      <c r="C1829" s="2" t="s">
        <v>17</v>
      </c>
      <c r="D1829" s="2" t="s">
        <v>6578</v>
      </c>
      <c r="E1829" s="2" t="s">
        <v>6579</v>
      </c>
      <c r="F1829" s="2" t="s">
        <v>6580</v>
      </c>
      <c r="G1829" s="2" t="s">
        <v>6330</v>
      </c>
      <c r="H1829" s="3">
        <v>6781</v>
      </c>
      <c r="I1829" s="3" t="s">
        <v>6581</v>
      </c>
      <c r="J1829" s="3" t="s">
        <v>23</v>
      </c>
      <c r="K1829" s="2" t="s">
        <v>24</v>
      </c>
      <c r="L1829" s="2" t="s">
        <v>6582</v>
      </c>
      <c r="M1829" s="2" t="s">
        <v>26</v>
      </c>
      <c r="N1829" s="2" t="s">
        <v>27</v>
      </c>
      <c r="O1829" s="2" t="s">
        <v>6583</v>
      </c>
      <c r="P1829" s="4" t="s">
        <v>37</v>
      </c>
      <c r="Q1829" t="s">
        <v>30</v>
      </c>
      <c r="S1829" s="7"/>
      <c r="T1829" s="10"/>
      <c r="V1829" s="13" t="s">
        <v>19400</v>
      </c>
      <c r="W1829"/>
    </row>
    <row r="1830" spans="1:23" ht="14.25">
      <c r="A1830" s="2" t="s">
        <v>17</v>
      </c>
      <c r="B1830" s="2" t="s">
        <v>17</v>
      </c>
      <c r="C1830" s="2" t="s">
        <v>17</v>
      </c>
      <c r="D1830" s="2" t="s">
        <v>6578</v>
      </c>
      <c r="E1830" s="2" t="s">
        <v>6579</v>
      </c>
      <c r="F1830" s="2" t="s">
        <v>6580</v>
      </c>
      <c r="G1830" s="2" t="s">
        <v>6330</v>
      </c>
      <c r="H1830" s="3">
        <v>6627</v>
      </c>
      <c r="I1830" s="3" t="s">
        <v>6584</v>
      </c>
      <c r="J1830" s="3" t="s">
        <v>23</v>
      </c>
      <c r="K1830" s="2" t="s">
        <v>24</v>
      </c>
      <c r="L1830" s="2" t="s">
        <v>6585</v>
      </c>
      <c r="M1830" s="2" t="s">
        <v>26</v>
      </c>
      <c r="N1830" s="2" t="s">
        <v>27</v>
      </c>
      <c r="O1830" s="2" t="s">
        <v>6583</v>
      </c>
      <c r="P1830" s="4" t="s">
        <v>29</v>
      </c>
      <c r="Q1830" t="s">
        <v>30</v>
      </c>
      <c r="S1830" s="7"/>
      <c r="T1830" s="10"/>
      <c r="V1830" s="13" t="s">
        <v>8647</v>
      </c>
      <c r="W1830"/>
    </row>
    <row r="1831" spans="1:23" ht="14.25">
      <c r="A1831" s="2" t="s">
        <v>17</v>
      </c>
      <c r="B1831" s="2" t="s">
        <v>17</v>
      </c>
      <c r="C1831" s="2" t="s">
        <v>17</v>
      </c>
      <c r="D1831" s="2" t="s">
        <v>6586</v>
      </c>
      <c r="E1831" s="2" t="s">
        <v>2860</v>
      </c>
      <c r="F1831" s="2" t="s">
        <v>6587</v>
      </c>
      <c r="G1831" s="2" t="s">
        <v>6330</v>
      </c>
      <c r="H1831" s="3">
        <v>6500</v>
      </c>
      <c r="I1831" s="3" t="s">
        <v>3108</v>
      </c>
      <c r="J1831" s="3" t="s">
        <v>23</v>
      </c>
      <c r="K1831" s="2" t="s">
        <v>24</v>
      </c>
      <c r="L1831" s="2" t="s">
        <v>6588</v>
      </c>
      <c r="M1831" s="2" t="s">
        <v>26</v>
      </c>
      <c r="N1831" s="2" t="s">
        <v>27</v>
      </c>
      <c r="O1831" s="2" t="s">
        <v>6589</v>
      </c>
      <c r="P1831" s="4" t="s">
        <v>37</v>
      </c>
      <c r="Q1831" t="s">
        <v>30</v>
      </c>
      <c r="S1831" s="7"/>
      <c r="T1831" s="10"/>
      <c r="V1831" s="13" t="s">
        <v>8642</v>
      </c>
      <c r="W1831"/>
    </row>
    <row r="1832" spans="1:23" ht="14.25">
      <c r="A1832" s="2" t="s">
        <v>17</v>
      </c>
      <c r="B1832" s="2" t="s">
        <v>17</v>
      </c>
      <c r="C1832" s="2" t="s">
        <v>17</v>
      </c>
      <c r="D1832" s="2" t="s">
        <v>150</v>
      </c>
      <c r="E1832" s="2" t="s">
        <v>151</v>
      </c>
      <c r="F1832" s="2" t="s">
        <v>152</v>
      </c>
      <c r="G1832" s="2" t="s">
        <v>6330</v>
      </c>
      <c r="H1832" s="3">
        <v>2000</v>
      </c>
      <c r="I1832" s="3" t="s">
        <v>135</v>
      </c>
      <c r="J1832" s="3" t="s">
        <v>23</v>
      </c>
      <c r="K1832" s="2" t="s">
        <v>24</v>
      </c>
      <c r="L1832" s="2" t="s">
        <v>6590</v>
      </c>
      <c r="M1832" s="2" t="s">
        <v>26</v>
      </c>
      <c r="N1832" s="2" t="s">
        <v>27</v>
      </c>
      <c r="O1832" s="2" t="s">
        <v>154</v>
      </c>
      <c r="P1832" s="4" t="s">
        <v>29</v>
      </c>
      <c r="Q1832" t="s">
        <v>30</v>
      </c>
      <c r="S1832" s="7"/>
      <c r="T1832" s="10"/>
      <c r="V1832" s="13" t="s">
        <v>8659</v>
      </c>
      <c r="W1832"/>
    </row>
    <row r="1833" spans="1:23" ht="14.25">
      <c r="A1833" s="2" t="s">
        <v>17</v>
      </c>
      <c r="B1833" s="2" t="s">
        <v>17</v>
      </c>
      <c r="C1833" s="2" t="s">
        <v>17</v>
      </c>
      <c r="D1833" s="2" t="s">
        <v>6591</v>
      </c>
      <c r="E1833" s="2" t="s">
        <v>1239</v>
      </c>
      <c r="F1833" s="2" t="s">
        <v>6592</v>
      </c>
      <c r="G1833" s="2" t="s">
        <v>6330</v>
      </c>
      <c r="H1833" s="3">
        <v>1500</v>
      </c>
      <c r="I1833" s="3" t="s">
        <v>121</v>
      </c>
      <c r="J1833" s="3" t="s">
        <v>23</v>
      </c>
      <c r="K1833" s="2" t="s">
        <v>24</v>
      </c>
      <c r="L1833" s="2" t="s">
        <v>6593</v>
      </c>
      <c r="M1833" s="2" t="s">
        <v>26</v>
      </c>
      <c r="N1833" s="2" t="s">
        <v>27</v>
      </c>
      <c r="O1833" s="2" t="s">
        <v>6594</v>
      </c>
      <c r="P1833" s="4" t="s">
        <v>116</v>
      </c>
      <c r="Q1833" t="s">
        <v>30</v>
      </c>
      <c r="S1833" s="7"/>
      <c r="T1833" s="10"/>
      <c r="V1833" s="13" t="s">
        <v>11157</v>
      </c>
      <c r="W1833"/>
    </row>
    <row r="1834" spans="1:23" ht="14.25">
      <c r="A1834" s="2" t="s">
        <v>17</v>
      </c>
      <c r="B1834" s="2" t="s">
        <v>17</v>
      </c>
      <c r="C1834" s="2" t="s">
        <v>17</v>
      </c>
      <c r="D1834" s="2" t="s">
        <v>6595</v>
      </c>
      <c r="E1834" s="2" t="s">
        <v>1288</v>
      </c>
      <c r="F1834" s="2" t="s">
        <v>6596</v>
      </c>
      <c r="G1834" s="2" t="s">
        <v>6330</v>
      </c>
      <c r="H1834" s="3">
        <v>10000</v>
      </c>
      <c r="I1834" s="3" t="s">
        <v>1360</v>
      </c>
      <c r="J1834" s="3" t="s">
        <v>23</v>
      </c>
      <c r="K1834" s="2" t="s">
        <v>24</v>
      </c>
      <c r="L1834" s="2" t="s">
        <v>6597</v>
      </c>
      <c r="M1834" s="2" t="s">
        <v>26</v>
      </c>
      <c r="N1834" s="2" t="s">
        <v>27</v>
      </c>
      <c r="O1834" s="2" t="s">
        <v>6598</v>
      </c>
      <c r="P1834" s="4" t="s">
        <v>116</v>
      </c>
      <c r="Q1834" t="s">
        <v>30</v>
      </c>
      <c r="S1834" s="7"/>
      <c r="T1834" s="10"/>
      <c r="V1834" s="13" t="s">
        <v>8672</v>
      </c>
      <c r="W1834"/>
    </row>
    <row r="1835" spans="1:23" ht="14.25">
      <c r="A1835" s="2" t="s">
        <v>17</v>
      </c>
      <c r="B1835" s="2" t="s">
        <v>17</v>
      </c>
      <c r="C1835" s="2" t="s">
        <v>17</v>
      </c>
      <c r="D1835" s="2" t="s">
        <v>150</v>
      </c>
      <c r="E1835" s="2" t="s">
        <v>151</v>
      </c>
      <c r="F1835" s="2" t="s">
        <v>152</v>
      </c>
      <c r="G1835" s="2" t="s">
        <v>6330</v>
      </c>
      <c r="H1835" s="3">
        <v>2550</v>
      </c>
      <c r="I1835" s="3" t="s">
        <v>6599</v>
      </c>
      <c r="J1835" s="3" t="s">
        <v>23</v>
      </c>
      <c r="K1835" s="2" t="s">
        <v>24</v>
      </c>
      <c r="L1835" s="2" t="s">
        <v>6600</v>
      </c>
      <c r="M1835" s="2" t="s">
        <v>26</v>
      </c>
      <c r="N1835" s="2" t="s">
        <v>27</v>
      </c>
      <c r="O1835" s="2" t="s">
        <v>154</v>
      </c>
      <c r="P1835" s="4" t="s">
        <v>37</v>
      </c>
      <c r="Q1835" t="s">
        <v>30</v>
      </c>
      <c r="S1835" s="7"/>
      <c r="T1835" s="10"/>
      <c r="V1835" s="13" t="s">
        <v>8710</v>
      </c>
      <c r="W1835"/>
    </row>
    <row r="1836" spans="1:23" ht="14.25">
      <c r="A1836" s="2" t="s">
        <v>17</v>
      </c>
      <c r="B1836" s="2" t="s">
        <v>17</v>
      </c>
      <c r="C1836" s="2" t="s">
        <v>17</v>
      </c>
      <c r="D1836" s="2" t="s">
        <v>6601</v>
      </c>
      <c r="E1836" s="2" t="s">
        <v>6602</v>
      </c>
      <c r="F1836" s="2" t="s">
        <v>6603</v>
      </c>
      <c r="G1836" s="2" t="s">
        <v>6330</v>
      </c>
      <c r="H1836" s="3">
        <v>30000</v>
      </c>
      <c r="I1836" s="3" t="s">
        <v>3991</v>
      </c>
      <c r="J1836" s="3" t="s">
        <v>23</v>
      </c>
      <c r="K1836" s="2" t="s">
        <v>24</v>
      </c>
      <c r="L1836" s="2" t="s">
        <v>6604</v>
      </c>
      <c r="M1836" s="2" t="s">
        <v>26</v>
      </c>
      <c r="N1836" s="2" t="s">
        <v>27</v>
      </c>
      <c r="O1836" s="2" t="s">
        <v>6605</v>
      </c>
      <c r="P1836" s="4" t="s">
        <v>37</v>
      </c>
      <c r="Q1836" t="s">
        <v>30</v>
      </c>
      <c r="S1836" s="7"/>
      <c r="T1836" s="10"/>
      <c r="V1836" s="13" t="s">
        <v>19692</v>
      </c>
      <c r="W1836"/>
    </row>
    <row r="1837" spans="1:23" ht="14.25">
      <c r="A1837" s="2" t="s">
        <v>17</v>
      </c>
      <c r="B1837" s="2" t="s">
        <v>17</v>
      </c>
      <c r="C1837" s="2" t="s">
        <v>17</v>
      </c>
      <c r="D1837" s="2" t="s">
        <v>6606</v>
      </c>
      <c r="E1837" s="2" t="s">
        <v>6607</v>
      </c>
      <c r="F1837" s="2" t="s">
        <v>6608</v>
      </c>
      <c r="G1837" s="2" t="s">
        <v>6330</v>
      </c>
      <c r="H1837" s="3">
        <v>9858</v>
      </c>
      <c r="I1837" s="3" t="s">
        <v>6609</v>
      </c>
      <c r="J1837" s="3" t="s">
        <v>23</v>
      </c>
      <c r="K1837" s="2" t="s">
        <v>24</v>
      </c>
      <c r="L1837" s="2" t="s">
        <v>6610</v>
      </c>
      <c r="M1837" s="2" t="s">
        <v>26</v>
      </c>
      <c r="N1837" s="2" t="s">
        <v>27</v>
      </c>
      <c r="O1837" s="2" t="s">
        <v>6611</v>
      </c>
      <c r="P1837" s="4" t="s">
        <v>116</v>
      </c>
      <c r="Q1837" t="s">
        <v>30</v>
      </c>
      <c r="S1837" s="7"/>
      <c r="T1837" s="10"/>
      <c r="V1837" s="13" t="s">
        <v>8727</v>
      </c>
      <c r="W1837"/>
    </row>
    <row r="1838" spans="1:23" ht="14.25">
      <c r="A1838" s="2" t="s">
        <v>17</v>
      </c>
      <c r="B1838" s="2" t="s">
        <v>17</v>
      </c>
      <c r="C1838" s="2" t="s">
        <v>17</v>
      </c>
      <c r="D1838" s="2" t="s">
        <v>6612</v>
      </c>
      <c r="E1838" s="2" t="s">
        <v>183</v>
      </c>
      <c r="F1838" s="2" t="s">
        <v>6613</v>
      </c>
      <c r="G1838" s="2" t="s">
        <v>6330</v>
      </c>
      <c r="H1838" s="3">
        <v>12896.6</v>
      </c>
      <c r="I1838" s="3" t="s">
        <v>6614</v>
      </c>
      <c r="J1838" s="3" t="s">
        <v>23</v>
      </c>
      <c r="K1838" s="2" t="s">
        <v>24</v>
      </c>
      <c r="L1838" s="2" t="s">
        <v>6615</v>
      </c>
      <c r="M1838" s="2" t="s">
        <v>26</v>
      </c>
      <c r="N1838" s="2" t="s">
        <v>27</v>
      </c>
      <c r="O1838" s="2" t="s">
        <v>6616</v>
      </c>
      <c r="P1838" s="4" t="s">
        <v>37</v>
      </c>
      <c r="Q1838" t="s">
        <v>30</v>
      </c>
      <c r="S1838" s="7"/>
      <c r="T1838" s="10"/>
      <c r="V1838" s="13" t="s">
        <v>19401</v>
      </c>
      <c r="W1838"/>
    </row>
    <row r="1839" spans="1:23" ht="14.25">
      <c r="A1839" s="2" t="s">
        <v>17</v>
      </c>
      <c r="B1839" s="2" t="s">
        <v>17</v>
      </c>
      <c r="C1839" s="2" t="s">
        <v>17</v>
      </c>
      <c r="D1839" s="2" t="s">
        <v>6617</v>
      </c>
      <c r="E1839" s="2" t="s">
        <v>961</v>
      </c>
      <c r="F1839" s="2" t="s">
        <v>6618</v>
      </c>
      <c r="G1839" s="2" t="s">
        <v>6330</v>
      </c>
      <c r="H1839" s="3">
        <v>5000</v>
      </c>
      <c r="I1839" s="3" t="s">
        <v>882</v>
      </c>
      <c r="J1839" s="3" t="s">
        <v>23</v>
      </c>
      <c r="K1839" s="2" t="s">
        <v>24</v>
      </c>
      <c r="L1839" s="2" t="s">
        <v>6619</v>
      </c>
      <c r="M1839" s="2" t="s">
        <v>26</v>
      </c>
      <c r="N1839" s="2" t="s">
        <v>27</v>
      </c>
      <c r="O1839" s="2" t="s">
        <v>6620</v>
      </c>
      <c r="P1839" s="4" t="s">
        <v>29</v>
      </c>
      <c r="Q1839" t="s">
        <v>30</v>
      </c>
      <c r="S1839" s="7"/>
      <c r="T1839" s="10"/>
      <c r="V1839" s="13" t="s">
        <v>8731</v>
      </c>
      <c r="W1839"/>
    </row>
    <row r="1840" spans="1:23" ht="14.25">
      <c r="A1840" s="2" t="s">
        <v>17</v>
      </c>
      <c r="B1840" s="2" t="s">
        <v>17</v>
      </c>
      <c r="C1840" s="2" t="s">
        <v>17</v>
      </c>
      <c r="D1840" s="2" t="s">
        <v>6621</v>
      </c>
      <c r="E1840" s="2" t="s">
        <v>830</v>
      </c>
      <c r="F1840" s="2" t="s">
        <v>6622</v>
      </c>
      <c r="G1840" s="2" t="s">
        <v>6330</v>
      </c>
      <c r="H1840" s="3">
        <v>10000</v>
      </c>
      <c r="I1840" s="3" t="s">
        <v>870</v>
      </c>
      <c r="J1840" s="3" t="s">
        <v>23</v>
      </c>
      <c r="K1840" s="2" t="s">
        <v>24</v>
      </c>
      <c r="L1840" s="2" t="s">
        <v>6623</v>
      </c>
      <c r="M1840" s="2" t="s">
        <v>26</v>
      </c>
      <c r="N1840" s="2" t="s">
        <v>27</v>
      </c>
      <c r="O1840" s="2" t="s">
        <v>6624</v>
      </c>
      <c r="P1840" s="4" t="s">
        <v>29</v>
      </c>
      <c r="Q1840" t="s">
        <v>30</v>
      </c>
      <c r="S1840" s="7"/>
      <c r="T1840" s="10"/>
      <c r="V1840" s="13" t="s">
        <v>11169</v>
      </c>
      <c r="W1840"/>
    </row>
    <row r="1841" spans="1:23" ht="14.25">
      <c r="A1841" s="2" t="s">
        <v>17</v>
      </c>
      <c r="B1841" s="2" t="s">
        <v>17</v>
      </c>
      <c r="C1841" s="2" t="s">
        <v>17</v>
      </c>
      <c r="D1841" s="2" t="s">
        <v>614</v>
      </c>
      <c r="E1841" s="2" t="s">
        <v>615</v>
      </c>
      <c r="F1841" s="2" t="s">
        <v>616</v>
      </c>
      <c r="G1841" s="2" t="s">
        <v>6330</v>
      </c>
      <c r="H1841" s="3">
        <v>30000</v>
      </c>
      <c r="I1841" s="3" t="s">
        <v>649</v>
      </c>
      <c r="J1841" s="3" t="s">
        <v>23</v>
      </c>
      <c r="K1841" s="2" t="s">
        <v>93</v>
      </c>
      <c r="L1841" s="2" t="s">
        <v>6625</v>
      </c>
      <c r="M1841" s="2" t="s">
        <v>26</v>
      </c>
      <c r="N1841" s="2" t="s">
        <v>27</v>
      </c>
      <c r="O1841" s="2" t="s">
        <v>618</v>
      </c>
      <c r="P1841" s="4" t="s">
        <v>29</v>
      </c>
      <c r="Q1841" t="s">
        <v>30</v>
      </c>
      <c r="S1841" s="7"/>
      <c r="T1841" s="10"/>
      <c r="V1841" s="13" t="s">
        <v>8739</v>
      </c>
      <c r="W1841"/>
    </row>
    <row r="1842" spans="1:23" ht="14.25">
      <c r="A1842" s="2" t="s">
        <v>17</v>
      </c>
      <c r="B1842" s="2" t="s">
        <v>17</v>
      </c>
      <c r="C1842" s="2" t="s">
        <v>17</v>
      </c>
      <c r="D1842" s="2" t="s">
        <v>6626</v>
      </c>
      <c r="E1842" s="2" t="s">
        <v>6627</v>
      </c>
      <c r="F1842" s="2" t="s">
        <v>6628</v>
      </c>
      <c r="G1842" s="2" t="s">
        <v>6330</v>
      </c>
      <c r="H1842" s="3">
        <v>9680</v>
      </c>
      <c r="I1842" s="3" t="s">
        <v>6629</v>
      </c>
      <c r="J1842" s="3" t="s">
        <v>23</v>
      </c>
      <c r="K1842" s="2" t="s">
        <v>24</v>
      </c>
      <c r="L1842" s="2" t="s">
        <v>6630</v>
      </c>
      <c r="M1842" s="2" t="s">
        <v>26</v>
      </c>
      <c r="N1842" s="2" t="s">
        <v>27</v>
      </c>
      <c r="O1842" s="2" t="s">
        <v>6631</v>
      </c>
      <c r="P1842" s="4" t="s">
        <v>29</v>
      </c>
      <c r="Q1842" t="s">
        <v>30</v>
      </c>
      <c r="S1842" s="7"/>
      <c r="T1842" s="10"/>
      <c r="V1842" s="13" t="s">
        <v>8743</v>
      </c>
      <c r="W1842"/>
    </row>
    <row r="1843" spans="1:23" ht="14.25">
      <c r="A1843" s="2" t="s">
        <v>17</v>
      </c>
      <c r="B1843" s="2" t="s">
        <v>17</v>
      </c>
      <c r="C1843" s="2" t="s">
        <v>17</v>
      </c>
      <c r="D1843" s="2" t="s">
        <v>150</v>
      </c>
      <c r="E1843" s="2" t="s">
        <v>151</v>
      </c>
      <c r="F1843" s="2" t="s">
        <v>152</v>
      </c>
      <c r="G1843" s="2" t="s">
        <v>6330</v>
      </c>
      <c r="H1843" s="3">
        <v>2400</v>
      </c>
      <c r="I1843" s="3" t="s">
        <v>762</v>
      </c>
      <c r="J1843" s="3" t="s">
        <v>23</v>
      </c>
      <c r="K1843" s="2" t="s">
        <v>24</v>
      </c>
      <c r="L1843" s="2" t="s">
        <v>6632</v>
      </c>
      <c r="M1843" s="2" t="s">
        <v>26</v>
      </c>
      <c r="N1843" s="2" t="s">
        <v>27</v>
      </c>
      <c r="O1843" s="2" t="s">
        <v>154</v>
      </c>
      <c r="P1843" s="4" t="s">
        <v>29</v>
      </c>
      <c r="Q1843" t="s">
        <v>30</v>
      </c>
      <c r="S1843" s="7"/>
      <c r="T1843" s="10"/>
      <c r="V1843" s="13" t="s">
        <v>11177</v>
      </c>
      <c r="W1843"/>
    </row>
    <row r="1844" spans="1:23" ht="14.25">
      <c r="A1844" s="2" t="s">
        <v>17</v>
      </c>
      <c r="B1844" s="2" t="s">
        <v>17</v>
      </c>
      <c r="C1844" s="2" t="s">
        <v>17</v>
      </c>
      <c r="D1844" s="2" t="s">
        <v>6612</v>
      </c>
      <c r="E1844" s="2" t="s">
        <v>183</v>
      </c>
      <c r="F1844" s="2" t="s">
        <v>6613</v>
      </c>
      <c r="G1844" s="2" t="s">
        <v>6330</v>
      </c>
      <c r="H1844" s="3">
        <v>4500</v>
      </c>
      <c r="I1844" s="3" t="s">
        <v>240</v>
      </c>
      <c r="J1844" s="3" t="s">
        <v>23</v>
      </c>
      <c r="K1844" s="2" t="s">
        <v>24</v>
      </c>
      <c r="L1844" s="2" t="s">
        <v>6633</v>
      </c>
      <c r="M1844" s="2" t="s">
        <v>26</v>
      </c>
      <c r="N1844" s="2" t="s">
        <v>27</v>
      </c>
      <c r="O1844" s="2" t="s">
        <v>6616</v>
      </c>
      <c r="P1844" s="4" t="s">
        <v>29</v>
      </c>
      <c r="Q1844" t="s">
        <v>30</v>
      </c>
      <c r="S1844" s="7"/>
      <c r="T1844" s="10"/>
      <c r="V1844" s="13" t="s">
        <v>8763</v>
      </c>
      <c r="W1844"/>
    </row>
    <row r="1845" spans="1:23" ht="14.25">
      <c r="A1845" s="2" t="s">
        <v>17</v>
      </c>
      <c r="B1845" s="2" t="s">
        <v>17</v>
      </c>
      <c r="C1845" s="2" t="s">
        <v>17</v>
      </c>
      <c r="D1845" s="2" t="s">
        <v>6595</v>
      </c>
      <c r="E1845" s="2" t="s">
        <v>1288</v>
      </c>
      <c r="F1845" s="2" t="s">
        <v>6596</v>
      </c>
      <c r="G1845" s="2" t="s">
        <v>6330</v>
      </c>
      <c r="H1845" s="3">
        <v>39600</v>
      </c>
      <c r="I1845" s="3" t="s">
        <v>6634</v>
      </c>
      <c r="J1845" s="3" t="s">
        <v>23</v>
      </c>
      <c r="K1845" s="2" t="s">
        <v>24</v>
      </c>
      <c r="L1845" s="2" t="s">
        <v>6635</v>
      </c>
      <c r="M1845" s="2" t="s">
        <v>26</v>
      </c>
      <c r="N1845" s="2" t="s">
        <v>27</v>
      </c>
      <c r="O1845" s="2" t="s">
        <v>6598</v>
      </c>
      <c r="P1845" s="4" t="s">
        <v>29</v>
      </c>
      <c r="Q1845" t="s">
        <v>30</v>
      </c>
      <c r="S1845" s="7"/>
      <c r="T1845" s="10"/>
      <c r="V1845" s="13" t="s">
        <v>11182</v>
      </c>
      <c r="W1845"/>
    </row>
    <row r="1846" spans="1:23" ht="14.25">
      <c r="A1846" s="2" t="s">
        <v>17</v>
      </c>
      <c r="B1846" s="2" t="s">
        <v>17</v>
      </c>
      <c r="C1846" s="2" t="s">
        <v>17</v>
      </c>
      <c r="D1846" s="2" t="s">
        <v>6626</v>
      </c>
      <c r="E1846" s="2" t="s">
        <v>6627</v>
      </c>
      <c r="F1846" s="2" t="s">
        <v>6628</v>
      </c>
      <c r="G1846" s="2" t="s">
        <v>6330</v>
      </c>
      <c r="H1846" s="3">
        <v>8500</v>
      </c>
      <c r="I1846" s="3" t="s">
        <v>363</v>
      </c>
      <c r="J1846" s="3" t="s">
        <v>23</v>
      </c>
      <c r="K1846" s="2" t="s">
        <v>24</v>
      </c>
      <c r="L1846" s="2" t="s">
        <v>6636</v>
      </c>
      <c r="M1846" s="2" t="s">
        <v>26</v>
      </c>
      <c r="N1846" s="2" t="s">
        <v>27</v>
      </c>
      <c r="O1846" s="2" t="s">
        <v>6631</v>
      </c>
      <c r="P1846" s="4" t="s">
        <v>29</v>
      </c>
      <c r="Q1846" t="s">
        <v>30</v>
      </c>
      <c r="S1846" s="7"/>
      <c r="T1846" s="10"/>
      <c r="V1846" s="13" t="s">
        <v>19693</v>
      </c>
      <c r="W1846"/>
    </row>
    <row r="1847" spans="1:23" ht="14.25">
      <c r="A1847" s="2" t="s">
        <v>17</v>
      </c>
      <c r="B1847" s="2" t="s">
        <v>17</v>
      </c>
      <c r="C1847" s="2" t="s">
        <v>17</v>
      </c>
      <c r="D1847" s="2" t="s">
        <v>6637</v>
      </c>
      <c r="E1847" s="2" t="s">
        <v>6638</v>
      </c>
      <c r="F1847" s="2" t="s">
        <v>6639</v>
      </c>
      <c r="G1847" s="2" t="s">
        <v>6330</v>
      </c>
      <c r="H1847" s="3">
        <v>2700</v>
      </c>
      <c r="I1847" s="3" t="s">
        <v>5814</v>
      </c>
      <c r="J1847" s="3" t="s">
        <v>23</v>
      </c>
      <c r="K1847" s="2" t="s">
        <v>24</v>
      </c>
      <c r="L1847" s="2" t="s">
        <v>6640</v>
      </c>
      <c r="M1847" s="2" t="s">
        <v>26</v>
      </c>
      <c r="N1847" s="2" t="s">
        <v>27</v>
      </c>
      <c r="O1847" s="2" t="s">
        <v>6641</v>
      </c>
      <c r="P1847" s="4" t="s">
        <v>29</v>
      </c>
      <c r="Q1847" t="s">
        <v>30</v>
      </c>
      <c r="S1847" s="7"/>
      <c r="T1847" s="10"/>
      <c r="V1847" s="13" t="s">
        <v>11193</v>
      </c>
      <c r="W1847"/>
    </row>
    <row r="1848" spans="1:23" ht="14.25">
      <c r="A1848" s="2" t="s">
        <v>17</v>
      </c>
      <c r="B1848" s="2" t="s">
        <v>17</v>
      </c>
      <c r="C1848" s="2" t="s">
        <v>17</v>
      </c>
      <c r="D1848" s="2" t="s">
        <v>6612</v>
      </c>
      <c r="E1848" s="2" t="s">
        <v>183</v>
      </c>
      <c r="F1848" s="2" t="s">
        <v>6613</v>
      </c>
      <c r="G1848" s="2" t="s">
        <v>6330</v>
      </c>
      <c r="H1848" s="3">
        <v>2900</v>
      </c>
      <c r="I1848" s="3" t="s">
        <v>6642</v>
      </c>
      <c r="J1848" s="3" t="s">
        <v>23</v>
      </c>
      <c r="K1848" s="2" t="s">
        <v>24</v>
      </c>
      <c r="L1848" s="2" t="s">
        <v>6643</v>
      </c>
      <c r="M1848" s="2" t="s">
        <v>26</v>
      </c>
      <c r="N1848" s="2" t="s">
        <v>27</v>
      </c>
      <c r="O1848" s="2" t="s">
        <v>6616</v>
      </c>
      <c r="P1848" s="4" t="s">
        <v>37</v>
      </c>
      <c r="Q1848" t="s">
        <v>30</v>
      </c>
      <c r="S1848" s="7"/>
      <c r="T1848" s="10"/>
      <c r="V1848" s="13" t="s">
        <v>19402</v>
      </c>
      <c r="W1848"/>
    </row>
    <row r="1849" spans="1:23" ht="14.25">
      <c r="A1849" s="2" t="s">
        <v>17</v>
      </c>
      <c r="B1849" s="2" t="s">
        <v>17</v>
      </c>
      <c r="C1849" s="2" t="s">
        <v>17</v>
      </c>
      <c r="D1849" s="2" t="s">
        <v>753</v>
      </c>
      <c r="E1849" s="2" t="s">
        <v>754</v>
      </c>
      <c r="F1849" s="2" t="s">
        <v>755</v>
      </c>
      <c r="G1849" s="2" t="s">
        <v>6330</v>
      </c>
      <c r="H1849" s="3">
        <v>8566</v>
      </c>
      <c r="I1849" s="3" t="s">
        <v>895</v>
      </c>
      <c r="J1849" s="3" t="s">
        <v>23</v>
      </c>
      <c r="K1849" s="2" t="s">
        <v>24</v>
      </c>
      <c r="L1849" s="2" t="s">
        <v>6644</v>
      </c>
      <c r="M1849" s="2" t="s">
        <v>26</v>
      </c>
      <c r="N1849" s="2" t="s">
        <v>27</v>
      </c>
      <c r="O1849" s="2" t="s">
        <v>758</v>
      </c>
      <c r="P1849" s="4" t="s">
        <v>29</v>
      </c>
      <c r="Q1849" t="s">
        <v>30</v>
      </c>
      <c r="S1849" s="7"/>
      <c r="T1849" s="10"/>
      <c r="V1849" s="13" t="s">
        <v>8826</v>
      </c>
      <c r="W1849"/>
    </row>
    <row r="1850" spans="1:23" ht="14.25">
      <c r="A1850" s="2" t="s">
        <v>17</v>
      </c>
      <c r="B1850" s="2" t="s">
        <v>17</v>
      </c>
      <c r="C1850" s="2" t="s">
        <v>17</v>
      </c>
      <c r="D1850" s="2" t="s">
        <v>6645</v>
      </c>
      <c r="E1850" s="2" t="s">
        <v>151</v>
      </c>
      <c r="F1850" s="2" t="s">
        <v>6646</v>
      </c>
      <c r="G1850" s="2" t="s">
        <v>6330</v>
      </c>
      <c r="H1850" s="3">
        <v>9000</v>
      </c>
      <c r="I1850" s="3" t="s">
        <v>619</v>
      </c>
      <c r="J1850" s="3" t="s">
        <v>23</v>
      </c>
      <c r="K1850" s="2" t="s">
        <v>24</v>
      </c>
      <c r="L1850" s="2" t="s">
        <v>6647</v>
      </c>
      <c r="M1850" s="2" t="s">
        <v>26</v>
      </c>
      <c r="N1850" s="2" t="s">
        <v>27</v>
      </c>
      <c r="O1850" s="2" t="s">
        <v>6648</v>
      </c>
      <c r="P1850" s="4" t="s">
        <v>29</v>
      </c>
      <c r="Q1850" t="s">
        <v>30</v>
      </c>
      <c r="S1850" s="7"/>
      <c r="T1850" s="10"/>
      <c r="V1850" s="13" t="s">
        <v>8836</v>
      </c>
      <c r="W1850"/>
    </row>
    <row r="1851" spans="1:23" ht="14.25">
      <c r="A1851" s="2" t="s">
        <v>17</v>
      </c>
      <c r="B1851" s="2" t="s">
        <v>17</v>
      </c>
      <c r="C1851" s="2" t="s">
        <v>17</v>
      </c>
      <c r="D1851" s="2" t="s">
        <v>6649</v>
      </c>
      <c r="E1851" s="2" t="s">
        <v>6650</v>
      </c>
      <c r="F1851" s="2" t="s">
        <v>6651</v>
      </c>
      <c r="G1851" s="2" t="s">
        <v>6330</v>
      </c>
      <c r="H1851" s="3">
        <v>1200</v>
      </c>
      <c r="I1851" s="3" t="s">
        <v>413</v>
      </c>
      <c r="J1851" s="3" t="s">
        <v>23</v>
      </c>
      <c r="K1851" s="2" t="s">
        <v>24</v>
      </c>
      <c r="L1851" s="2" t="s">
        <v>6652</v>
      </c>
      <c r="M1851" s="2" t="s">
        <v>26</v>
      </c>
      <c r="N1851" s="2" t="s">
        <v>27</v>
      </c>
      <c r="O1851" s="2" t="s">
        <v>6653</v>
      </c>
      <c r="P1851" s="4" t="s">
        <v>29</v>
      </c>
      <c r="Q1851" t="s">
        <v>30</v>
      </c>
      <c r="S1851" s="7"/>
      <c r="T1851" s="10"/>
      <c r="V1851" s="13" t="s">
        <v>19694</v>
      </c>
      <c r="W1851"/>
    </row>
    <row r="1852" spans="1:23" ht="14.25">
      <c r="A1852" s="2" t="s">
        <v>17</v>
      </c>
      <c r="B1852" s="2" t="s">
        <v>17</v>
      </c>
      <c r="C1852" s="2" t="s">
        <v>17</v>
      </c>
      <c r="D1852" s="2" t="s">
        <v>4250</v>
      </c>
      <c r="E1852" s="2" t="s">
        <v>4251</v>
      </c>
      <c r="F1852" s="2" t="s">
        <v>4252</v>
      </c>
      <c r="G1852" s="2" t="s">
        <v>6330</v>
      </c>
      <c r="H1852" s="3">
        <v>1726</v>
      </c>
      <c r="I1852" s="3" t="s">
        <v>6654</v>
      </c>
      <c r="J1852" s="3" t="s">
        <v>23</v>
      </c>
      <c r="K1852" s="2" t="s">
        <v>24</v>
      </c>
      <c r="L1852" s="2" t="s">
        <v>6655</v>
      </c>
      <c r="M1852" s="2" t="s">
        <v>26</v>
      </c>
      <c r="N1852" s="2" t="s">
        <v>27</v>
      </c>
      <c r="O1852" s="2" t="s">
        <v>4255</v>
      </c>
      <c r="P1852" s="4" t="s">
        <v>29</v>
      </c>
      <c r="Q1852" t="s">
        <v>30</v>
      </c>
      <c r="S1852" s="7"/>
      <c r="T1852" s="10"/>
      <c r="V1852" s="13" t="s">
        <v>19403</v>
      </c>
      <c r="W1852"/>
    </row>
    <row r="1853" spans="1:23" ht="14.25">
      <c r="A1853" s="2" t="s">
        <v>17</v>
      </c>
      <c r="B1853" s="2" t="s">
        <v>17</v>
      </c>
      <c r="C1853" s="2" t="s">
        <v>17</v>
      </c>
      <c r="D1853" s="2" t="s">
        <v>6656</v>
      </c>
      <c r="E1853" s="2" t="s">
        <v>168</v>
      </c>
      <c r="F1853" s="2" t="s">
        <v>6657</v>
      </c>
      <c r="G1853" s="2" t="s">
        <v>6330</v>
      </c>
      <c r="H1853" s="3">
        <v>40000</v>
      </c>
      <c r="I1853" s="3" t="s">
        <v>6658</v>
      </c>
      <c r="J1853" s="3" t="s">
        <v>23</v>
      </c>
      <c r="K1853" s="2" t="s">
        <v>24</v>
      </c>
      <c r="L1853" s="2" t="s">
        <v>6659</v>
      </c>
      <c r="M1853" s="2" t="s">
        <v>26</v>
      </c>
      <c r="N1853" s="2" t="s">
        <v>27</v>
      </c>
      <c r="O1853" s="2" t="s">
        <v>6660</v>
      </c>
      <c r="P1853" s="4" t="s">
        <v>29</v>
      </c>
      <c r="Q1853" t="s">
        <v>30</v>
      </c>
      <c r="S1853" s="7"/>
      <c r="T1853" s="10"/>
      <c r="V1853" s="13" t="s">
        <v>8861</v>
      </c>
      <c r="W1853"/>
    </row>
    <row r="1854" spans="1:23" ht="14.25">
      <c r="A1854" s="2" t="s">
        <v>17</v>
      </c>
      <c r="B1854" s="2" t="s">
        <v>17</v>
      </c>
      <c r="C1854" s="2" t="s">
        <v>17</v>
      </c>
      <c r="D1854" s="2" t="s">
        <v>6645</v>
      </c>
      <c r="E1854" s="2" t="s">
        <v>151</v>
      </c>
      <c r="F1854" s="2" t="s">
        <v>6646</v>
      </c>
      <c r="G1854" s="2" t="s">
        <v>6330</v>
      </c>
      <c r="H1854" s="3">
        <v>7000</v>
      </c>
      <c r="I1854" s="3" t="s">
        <v>4462</v>
      </c>
      <c r="J1854" s="3" t="s">
        <v>23</v>
      </c>
      <c r="K1854" s="2" t="s">
        <v>24</v>
      </c>
      <c r="L1854" s="2" t="s">
        <v>6661</v>
      </c>
      <c r="M1854" s="2" t="s">
        <v>26</v>
      </c>
      <c r="N1854" s="2" t="s">
        <v>27</v>
      </c>
      <c r="O1854" s="2" t="s">
        <v>6648</v>
      </c>
      <c r="P1854" s="4" t="s">
        <v>37</v>
      </c>
      <c r="Q1854" t="s">
        <v>30</v>
      </c>
      <c r="S1854" s="7"/>
      <c r="T1854" s="10"/>
      <c r="V1854" s="13" t="s">
        <v>8880</v>
      </c>
      <c r="W1854"/>
    </row>
    <row r="1855" spans="1:23" ht="14.25">
      <c r="A1855" s="2" t="s">
        <v>17</v>
      </c>
      <c r="B1855" s="2" t="s">
        <v>17</v>
      </c>
      <c r="C1855" s="2" t="s">
        <v>17</v>
      </c>
      <c r="D1855" s="2" t="s">
        <v>6662</v>
      </c>
      <c r="E1855" s="2" t="s">
        <v>6663</v>
      </c>
      <c r="F1855" s="2" t="s">
        <v>6664</v>
      </c>
      <c r="G1855" s="2" t="s">
        <v>6330</v>
      </c>
      <c r="H1855" s="3">
        <v>2580.08</v>
      </c>
      <c r="I1855" s="3" t="s">
        <v>6665</v>
      </c>
      <c r="J1855" s="3" t="s">
        <v>23</v>
      </c>
      <c r="K1855" s="2" t="s">
        <v>24</v>
      </c>
      <c r="L1855" s="2" t="s">
        <v>6666</v>
      </c>
      <c r="M1855" s="2" t="s">
        <v>26</v>
      </c>
      <c r="N1855" s="2" t="s">
        <v>27</v>
      </c>
      <c r="O1855" s="2" t="s">
        <v>6667</v>
      </c>
      <c r="P1855" s="4" t="s">
        <v>37</v>
      </c>
      <c r="Q1855" t="s">
        <v>30</v>
      </c>
      <c r="S1855" s="7"/>
      <c r="T1855" s="10"/>
      <c r="V1855" s="13" t="s">
        <v>8919</v>
      </c>
      <c r="W1855"/>
    </row>
    <row r="1856" spans="1:23" ht="14.25">
      <c r="A1856" s="2" t="s">
        <v>17</v>
      </c>
      <c r="B1856" s="2" t="s">
        <v>17</v>
      </c>
      <c r="C1856" s="2" t="s">
        <v>17</v>
      </c>
      <c r="D1856" s="2" t="s">
        <v>360</v>
      </c>
      <c r="E1856" s="2" t="s">
        <v>361</v>
      </c>
      <c r="F1856" s="2" t="s">
        <v>362</v>
      </c>
      <c r="G1856" s="2" t="s">
        <v>6330</v>
      </c>
      <c r="H1856" s="3">
        <v>4100</v>
      </c>
      <c r="I1856" s="3" t="s">
        <v>6668</v>
      </c>
      <c r="J1856" s="3" t="s">
        <v>23</v>
      </c>
      <c r="K1856" s="2" t="s">
        <v>24</v>
      </c>
      <c r="L1856" s="2" t="s">
        <v>6669</v>
      </c>
      <c r="M1856" s="2" t="s">
        <v>26</v>
      </c>
      <c r="N1856" s="2" t="s">
        <v>27</v>
      </c>
      <c r="O1856" s="2" t="s">
        <v>365</v>
      </c>
      <c r="P1856" s="4" t="s">
        <v>37</v>
      </c>
      <c r="Q1856" t="s">
        <v>30</v>
      </c>
      <c r="S1856" s="7"/>
      <c r="T1856" s="10"/>
      <c r="V1856" s="13" t="s">
        <v>8934</v>
      </c>
      <c r="W1856"/>
    </row>
    <row r="1857" spans="1:23" ht="14.25">
      <c r="A1857" s="2" t="s">
        <v>17</v>
      </c>
      <c r="B1857" s="2" t="s">
        <v>17</v>
      </c>
      <c r="C1857" s="2" t="s">
        <v>17</v>
      </c>
      <c r="D1857" s="2" t="s">
        <v>6670</v>
      </c>
      <c r="E1857" s="2" t="s">
        <v>6671</v>
      </c>
      <c r="F1857" s="2" t="s">
        <v>6672</v>
      </c>
      <c r="G1857" s="2" t="s">
        <v>6330</v>
      </c>
      <c r="H1857" s="3">
        <v>10011</v>
      </c>
      <c r="I1857" s="3" t="s">
        <v>6673</v>
      </c>
      <c r="J1857" s="3" t="s">
        <v>23</v>
      </c>
      <c r="K1857" s="2" t="s">
        <v>24</v>
      </c>
      <c r="L1857" s="2" t="s">
        <v>6674</v>
      </c>
      <c r="M1857" s="2" t="s">
        <v>26</v>
      </c>
      <c r="N1857" s="2" t="s">
        <v>27</v>
      </c>
      <c r="O1857" s="2" t="s">
        <v>6675</v>
      </c>
      <c r="P1857" s="4" t="s">
        <v>37</v>
      </c>
      <c r="Q1857" t="s">
        <v>30</v>
      </c>
      <c r="S1857" s="7"/>
      <c r="T1857" s="10"/>
      <c r="V1857" s="13" t="s">
        <v>8941</v>
      </c>
      <c r="W1857"/>
    </row>
    <row r="1858" spans="1:23" ht="14.25">
      <c r="A1858" s="2" t="s">
        <v>17</v>
      </c>
      <c r="B1858" s="2" t="s">
        <v>17</v>
      </c>
      <c r="C1858" s="2" t="s">
        <v>17</v>
      </c>
      <c r="D1858" s="2" t="s">
        <v>6662</v>
      </c>
      <c r="E1858" s="2" t="s">
        <v>6663</v>
      </c>
      <c r="F1858" s="2" t="s">
        <v>6664</v>
      </c>
      <c r="G1858" s="2" t="s">
        <v>6330</v>
      </c>
      <c r="H1858" s="3">
        <v>4250.08</v>
      </c>
      <c r="I1858" s="3" t="s">
        <v>3439</v>
      </c>
      <c r="J1858" s="3" t="s">
        <v>23</v>
      </c>
      <c r="K1858" s="2" t="s">
        <v>24</v>
      </c>
      <c r="L1858" s="2" t="s">
        <v>6676</v>
      </c>
      <c r="M1858" s="2" t="s">
        <v>26</v>
      </c>
      <c r="N1858" s="2" t="s">
        <v>27</v>
      </c>
      <c r="O1858" s="2" t="s">
        <v>6667</v>
      </c>
      <c r="P1858" s="4" t="s">
        <v>29</v>
      </c>
      <c r="Q1858" t="s">
        <v>30</v>
      </c>
      <c r="S1858" s="7"/>
      <c r="T1858" s="10"/>
      <c r="V1858" s="13" t="s">
        <v>8954</v>
      </c>
      <c r="W1858"/>
    </row>
    <row r="1859" spans="1:23" ht="14.25">
      <c r="A1859" s="2" t="s">
        <v>17</v>
      </c>
      <c r="B1859" s="2" t="s">
        <v>17</v>
      </c>
      <c r="C1859" s="2" t="s">
        <v>17</v>
      </c>
      <c r="D1859" s="2" t="s">
        <v>6662</v>
      </c>
      <c r="E1859" s="2" t="s">
        <v>6663</v>
      </c>
      <c r="F1859" s="2" t="s">
        <v>6664</v>
      </c>
      <c r="G1859" s="2" t="s">
        <v>6330</v>
      </c>
      <c r="H1859" s="3">
        <v>2150.77</v>
      </c>
      <c r="I1859" s="3" t="s">
        <v>3538</v>
      </c>
      <c r="J1859" s="3" t="s">
        <v>23</v>
      </c>
      <c r="K1859" s="2" t="s">
        <v>24</v>
      </c>
      <c r="L1859" s="2" t="s">
        <v>6677</v>
      </c>
      <c r="M1859" s="2" t="s">
        <v>26</v>
      </c>
      <c r="N1859" s="2" t="s">
        <v>27</v>
      </c>
      <c r="O1859" s="2" t="s">
        <v>6667</v>
      </c>
      <c r="P1859" s="4" t="s">
        <v>37</v>
      </c>
      <c r="Q1859" t="s">
        <v>30</v>
      </c>
      <c r="S1859" s="7"/>
      <c r="T1859" s="10"/>
      <c r="V1859" s="13" t="s">
        <v>19404</v>
      </c>
      <c r="W1859"/>
    </row>
    <row r="1860" spans="1:23" ht="14.25">
      <c r="A1860" s="2" t="s">
        <v>17</v>
      </c>
      <c r="B1860" s="2" t="s">
        <v>17</v>
      </c>
      <c r="C1860" s="2" t="s">
        <v>17</v>
      </c>
      <c r="D1860" s="2" t="s">
        <v>1201</v>
      </c>
      <c r="E1860" s="2" t="s">
        <v>1202</v>
      </c>
      <c r="F1860" s="2" t="s">
        <v>1203</v>
      </c>
      <c r="G1860" s="2" t="s">
        <v>6330</v>
      </c>
      <c r="H1860" s="3">
        <v>1289</v>
      </c>
      <c r="I1860" s="3" t="s">
        <v>6678</v>
      </c>
      <c r="J1860" s="3" t="s">
        <v>23</v>
      </c>
      <c r="K1860" s="2" t="s">
        <v>24</v>
      </c>
      <c r="L1860" s="2" t="s">
        <v>6679</v>
      </c>
      <c r="M1860" s="2" t="s">
        <v>26</v>
      </c>
      <c r="N1860" s="2" t="s">
        <v>27</v>
      </c>
      <c r="O1860" s="2" t="s">
        <v>1206</v>
      </c>
      <c r="P1860" s="4" t="s">
        <v>37</v>
      </c>
      <c r="Q1860" t="s">
        <v>30</v>
      </c>
      <c r="S1860" s="7"/>
      <c r="T1860" s="10"/>
      <c r="V1860" s="13" t="s">
        <v>8974</v>
      </c>
      <c r="W1860"/>
    </row>
    <row r="1861" spans="1:23" ht="14.25">
      <c r="A1861" s="2" t="s">
        <v>17</v>
      </c>
      <c r="B1861" s="2" t="s">
        <v>17</v>
      </c>
      <c r="C1861" s="2" t="s">
        <v>17</v>
      </c>
      <c r="D1861" s="2" t="s">
        <v>6680</v>
      </c>
      <c r="E1861" s="2" t="s">
        <v>6681</v>
      </c>
      <c r="F1861" s="2" t="s">
        <v>6682</v>
      </c>
      <c r="G1861" s="2" t="s">
        <v>6330</v>
      </c>
      <c r="H1861" s="3">
        <v>400</v>
      </c>
      <c r="I1861" s="3" t="s">
        <v>481</v>
      </c>
      <c r="J1861" s="3" t="s">
        <v>23</v>
      </c>
      <c r="K1861" s="2" t="s">
        <v>24</v>
      </c>
      <c r="L1861" s="2" t="s">
        <v>6683</v>
      </c>
      <c r="M1861" s="2" t="s">
        <v>26</v>
      </c>
      <c r="N1861" s="2" t="s">
        <v>27</v>
      </c>
      <c r="O1861" s="2" t="s">
        <v>6684</v>
      </c>
      <c r="P1861" s="4" t="s">
        <v>29</v>
      </c>
      <c r="Q1861" t="s">
        <v>30</v>
      </c>
      <c r="S1861" s="7"/>
      <c r="T1861" s="10"/>
      <c r="V1861" s="13" t="s">
        <v>11253</v>
      </c>
      <c r="W1861"/>
    </row>
    <row r="1862" spans="1:23" ht="14.25">
      <c r="A1862" s="2" t="s">
        <v>17</v>
      </c>
      <c r="B1862" s="2" t="s">
        <v>17</v>
      </c>
      <c r="C1862" s="2" t="s">
        <v>17</v>
      </c>
      <c r="D1862" s="2" t="s">
        <v>4201</v>
      </c>
      <c r="E1862" s="2" t="s">
        <v>581</v>
      </c>
      <c r="F1862" s="2" t="s">
        <v>4202</v>
      </c>
      <c r="G1862" s="2" t="s">
        <v>6330</v>
      </c>
      <c r="H1862" s="3">
        <v>951</v>
      </c>
      <c r="I1862" s="3" t="s">
        <v>3585</v>
      </c>
      <c r="J1862" s="3" t="s">
        <v>23</v>
      </c>
      <c r="K1862" s="2" t="s">
        <v>24</v>
      </c>
      <c r="L1862" s="2" t="s">
        <v>6685</v>
      </c>
      <c r="M1862" s="2" t="s">
        <v>26</v>
      </c>
      <c r="N1862" s="2" t="s">
        <v>27</v>
      </c>
      <c r="O1862" s="2" t="s">
        <v>4205</v>
      </c>
      <c r="P1862" s="4" t="s">
        <v>37</v>
      </c>
      <c r="Q1862" t="s">
        <v>30</v>
      </c>
      <c r="S1862" s="7"/>
      <c r="T1862" s="10"/>
      <c r="V1862" s="13" t="s">
        <v>11258</v>
      </c>
      <c r="W1862"/>
    </row>
    <row r="1863" spans="1:23" ht="14.25">
      <c r="A1863" s="2" t="s">
        <v>17</v>
      </c>
      <c r="B1863" s="2" t="s">
        <v>17</v>
      </c>
      <c r="C1863" s="2" t="s">
        <v>17</v>
      </c>
      <c r="D1863" s="2" t="s">
        <v>6686</v>
      </c>
      <c r="E1863" s="2" t="s">
        <v>6687</v>
      </c>
      <c r="F1863" s="2" t="s">
        <v>6688</v>
      </c>
      <c r="G1863" s="2" t="s">
        <v>6330</v>
      </c>
      <c r="H1863" s="3">
        <v>780</v>
      </c>
      <c r="I1863" s="3" t="s">
        <v>3768</v>
      </c>
      <c r="J1863" s="3" t="s">
        <v>23</v>
      </c>
      <c r="K1863" s="2" t="s">
        <v>24</v>
      </c>
      <c r="L1863" s="2" t="s">
        <v>6689</v>
      </c>
      <c r="M1863" s="2" t="s">
        <v>26</v>
      </c>
      <c r="N1863" s="2" t="s">
        <v>27</v>
      </c>
      <c r="O1863" s="2" t="s">
        <v>6690</v>
      </c>
      <c r="P1863" s="4" t="s">
        <v>29</v>
      </c>
      <c r="Q1863" t="s">
        <v>30</v>
      </c>
      <c r="S1863" s="7"/>
      <c r="T1863" s="10"/>
      <c r="V1863" s="13" t="s">
        <v>11264</v>
      </c>
      <c r="W1863"/>
    </row>
    <row r="1864" spans="1:23" ht="14.25">
      <c r="A1864" s="2" t="s">
        <v>17</v>
      </c>
      <c r="B1864" s="2" t="s">
        <v>17</v>
      </c>
      <c r="C1864" s="2" t="s">
        <v>17</v>
      </c>
      <c r="D1864" s="2" t="s">
        <v>519</v>
      </c>
      <c r="E1864" s="2" t="s">
        <v>520</v>
      </c>
      <c r="F1864" s="2" t="s">
        <v>521</v>
      </c>
      <c r="G1864" s="2" t="s">
        <v>6330</v>
      </c>
      <c r="H1864" s="3">
        <v>4597</v>
      </c>
      <c r="I1864" s="3" t="s">
        <v>6691</v>
      </c>
      <c r="J1864" s="3" t="s">
        <v>23</v>
      </c>
      <c r="K1864" s="2" t="s">
        <v>24</v>
      </c>
      <c r="L1864" s="2" t="s">
        <v>6692</v>
      </c>
      <c r="M1864" s="2" t="s">
        <v>26</v>
      </c>
      <c r="N1864" s="2" t="s">
        <v>27</v>
      </c>
      <c r="O1864" s="2" t="s">
        <v>524</v>
      </c>
      <c r="P1864" s="4" t="s">
        <v>29</v>
      </c>
      <c r="Q1864" t="s">
        <v>30</v>
      </c>
      <c r="S1864" s="7"/>
      <c r="T1864" s="10"/>
      <c r="V1864" s="13" t="s">
        <v>11269</v>
      </c>
      <c r="W1864"/>
    </row>
    <row r="1865" spans="1:23" ht="14.25">
      <c r="A1865" s="2" t="s">
        <v>17</v>
      </c>
      <c r="B1865" s="2" t="s">
        <v>17</v>
      </c>
      <c r="C1865" s="2" t="s">
        <v>17</v>
      </c>
      <c r="D1865" s="2" t="s">
        <v>6693</v>
      </c>
      <c r="E1865" s="2" t="s">
        <v>6694</v>
      </c>
      <c r="F1865" s="2" t="s">
        <v>6695</v>
      </c>
      <c r="G1865" s="2" t="s">
        <v>6330</v>
      </c>
      <c r="H1865" s="3">
        <v>1800</v>
      </c>
      <c r="I1865" s="3" t="s">
        <v>6696</v>
      </c>
      <c r="J1865" s="3" t="s">
        <v>23</v>
      </c>
      <c r="K1865" s="2" t="s">
        <v>24</v>
      </c>
      <c r="L1865" s="2" t="s">
        <v>6697</v>
      </c>
      <c r="M1865" s="2" t="s">
        <v>26</v>
      </c>
      <c r="N1865" s="2" t="s">
        <v>27</v>
      </c>
      <c r="O1865" s="2" t="s">
        <v>6698</v>
      </c>
      <c r="P1865" s="4" t="s">
        <v>116</v>
      </c>
      <c r="Q1865" t="s">
        <v>30</v>
      </c>
      <c r="S1865" s="7"/>
      <c r="T1865" s="10"/>
      <c r="V1865" s="13" t="s">
        <v>8996</v>
      </c>
      <c r="W1865"/>
    </row>
    <row r="1866" spans="1:23" ht="14.25">
      <c r="A1866" s="2" t="s">
        <v>17</v>
      </c>
      <c r="B1866" s="2" t="s">
        <v>17</v>
      </c>
      <c r="C1866" s="2" t="s">
        <v>17</v>
      </c>
      <c r="D1866" s="2" t="s">
        <v>6699</v>
      </c>
      <c r="E1866" s="2" t="s">
        <v>109</v>
      </c>
      <c r="F1866" s="2" t="s">
        <v>6700</v>
      </c>
      <c r="G1866" s="2" t="s">
        <v>6330</v>
      </c>
      <c r="H1866" s="3">
        <v>26000</v>
      </c>
      <c r="I1866" s="3" t="s">
        <v>734</v>
      </c>
      <c r="J1866" s="3" t="s">
        <v>23</v>
      </c>
      <c r="K1866" s="2" t="s">
        <v>24</v>
      </c>
      <c r="L1866" s="2" t="s">
        <v>6701</v>
      </c>
      <c r="M1866" s="2" t="s">
        <v>26</v>
      </c>
      <c r="N1866" s="2" t="s">
        <v>27</v>
      </c>
      <c r="O1866" s="2" t="s">
        <v>6702</v>
      </c>
      <c r="P1866" s="4" t="s">
        <v>29</v>
      </c>
      <c r="Q1866" t="s">
        <v>30</v>
      </c>
      <c r="S1866" s="7"/>
      <c r="T1866" s="10"/>
      <c r="V1866" s="13" t="s">
        <v>19695</v>
      </c>
      <c r="W1866"/>
    </row>
    <row r="1867" spans="1:23" ht="14.25">
      <c r="A1867" s="2" t="s">
        <v>17</v>
      </c>
      <c r="B1867" s="2" t="s">
        <v>17</v>
      </c>
      <c r="C1867" s="2" t="s">
        <v>17</v>
      </c>
      <c r="D1867" s="2" t="s">
        <v>6703</v>
      </c>
      <c r="E1867" s="2" t="s">
        <v>6704</v>
      </c>
      <c r="F1867" s="2" t="s">
        <v>6705</v>
      </c>
      <c r="G1867" s="2" t="s">
        <v>6330</v>
      </c>
      <c r="H1867" s="3">
        <v>21520</v>
      </c>
      <c r="I1867" s="3" t="s">
        <v>6706</v>
      </c>
      <c r="J1867" s="3" t="s">
        <v>23</v>
      </c>
      <c r="K1867" s="2" t="s">
        <v>24</v>
      </c>
      <c r="L1867" s="2" t="s">
        <v>6707</v>
      </c>
      <c r="M1867" s="2" t="s">
        <v>26</v>
      </c>
      <c r="N1867" s="2" t="s">
        <v>27</v>
      </c>
      <c r="O1867" s="2" t="s">
        <v>6708</v>
      </c>
      <c r="P1867" s="4" t="s">
        <v>29</v>
      </c>
      <c r="Q1867" t="s">
        <v>30</v>
      </c>
      <c r="S1867" s="7"/>
      <c r="T1867" s="10"/>
      <c r="V1867" s="13" t="s">
        <v>9013</v>
      </c>
      <c r="W1867"/>
    </row>
    <row r="1868" spans="1:23" ht="14.25">
      <c r="A1868" s="2" t="s">
        <v>17</v>
      </c>
      <c r="B1868" s="2" t="s">
        <v>17</v>
      </c>
      <c r="C1868" s="2" t="s">
        <v>17</v>
      </c>
      <c r="D1868" s="2" t="s">
        <v>6709</v>
      </c>
      <c r="E1868" s="2" t="s">
        <v>6374</v>
      </c>
      <c r="F1868" s="2" t="s">
        <v>6710</v>
      </c>
      <c r="G1868" s="2" t="s">
        <v>6330</v>
      </c>
      <c r="H1868" s="3">
        <v>500</v>
      </c>
      <c r="I1868" s="3" t="s">
        <v>1234</v>
      </c>
      <c r="J1868" s="3" t="s">
        <v>23</v>
      </c>
      <c r="K1868" s="2" t="s">
        <v>24</v>
      </c>
      <c r="L1868" s="2" t="s">
        <v>6711</v>
      </c>
      <c r="M1868" s="2" t="s">
        <v>26</v>
      </c>
      <c r="N1868" s="2" t="s">
        <v>27</v>
      </c>
      <c r="O1868" s="2" t="s">
        <v>6712</v>
      </c>
      <c r="P1868" s="4" t="s">
        <v>37</v>
      </c>
      <c r="Q1868" t="s">
        <v>30</v>
      </c>
      <c r="S1868" s="7"/>
      <c r="T1868" s="10"/>
      <c r="V1868" s="13" t="s">
        <v>9027</v>
      </c>
      <c r="W1868"/>
    </row>
    <row r="1869" spans="1:23" ht="14.25">
      <c r="A1869" s="2" t="s">
        <v>17</v>
      </c>
      <c r="B1869" s="2" t="s">
        <v>17</v>
      </c>
      <c r="C1869" s="2" t="s">
        <v>17</v>
      </c>
      <c r="D1869" s="2" t="s">
        <v>2833</v>
      </c>
      <c r="E1869" s="2" t="s">
        <v>2834</v>
      </c>
      <c r="F1869" s="2" t="s">
        <v>2835</v>
      </c>
      <c r="G1869" s="2" t="s">
        <v>6330</v>
      </c>
      <c r="H1869" s="3">
        <v>5247</v>
      </c>
      <c r="I1869" s="3" t="s">
        <v>2865</v>
      </c>
      <c r="J1869" s="3" t="s">
        <v>23</v>
      </c>
      <c r="K1869" s="2" t="s">
        <v>24</v>
      </c>
      <c r="L1869" s="2" t="s">
        <v>6713</v>
      </c>
      <c r="M1869" s="2" t="s">
        <v>26</v>
      </c>
      <c r="N1869" s="2" t="s">
        <v>27</v>
      </c>
      <c r="O1869" s="2" t="s">
        <v>2838</v>
      </c>
      <c r="P1869" s="4" t="s">
        <v>29</v>
      </c>
      <c r="Q1869" t="s">
        <v>30</v>
      </c>
      <c r="S1869" s="7"/>
      <c r="T1869" s="10"/>
      <c r="V1869" s="13" t="s">
        <v>11297</v>
      </c>
      <c r="W1869"/>
    </row>
    <row r="1870" spans="1:23" ht="14.25">
      <c r="A1870" s="2" t="s">
        <v>17</v>
      </c>
      <c r="B1870" s="2" t="s">
        <v>17</v>
      </c>
      <c r="C1870" s="2" t="s">
        <v>17</v>
      </c>
      <c r="D1870" s="2" t="s">
        <v>6714</v>
      </c>
      <c r="E1870" s="2" t="s">
        <v>5916</v>
      </c>
      <c r="F1870" s="2" t="s">
        <v>6715</v>
      </c>
      <c r="G1870" s="2" t="s">
        <v>6330</v>
      </c>
      <c r="H1870" s="3">
        <v>6000</v>
      </c>
      <c r="I1870" s="3" t="s">
        <v>160</v>
      </c>
      <c r="J1870" s="3" t="s">
        <v>23</v>
      </c>
      <c r="K1870" s="2" t="s">
        <v>24</v>
      </c>
      <c r="L1870" s="2" t="s">
        <v>6716</v>
      </c>
      <c r="M1870" s="2" t="s">
        <v>26</v>
      </c>
      <c r="N1870" s="2" t="s">
        <v>27</v>
      </c>
      <c r="O1870" s="2" t="s">
        <v>6717</v>
      </c>
      <c r="P1870" s="4" t="s">
        <v>29</v>
      </c>
      <c r="Q1870" t="s">
        <v>30</v>
      </c>
      <c r="S1870" s="7"/>
      <c r="T1870" s="10"/>
      <c r="V1870" s="13" t="s">
        <v>19696</v>
      </c>
      <c r="W1870"/>
    </row>
    <row r="1871" spans="1:23" ht="14.25">
      <c r="A1871" s="2" t="s">
        <v>17</v>
      </c>
      <c r="B1871" s="2" t="s">
        <v>17</v>
      </c>
      <c r="C1871" s="2" t="s">
        <v>17</v>
      </c>
      <c r="D1871" s="2" t="s">
        <v>4330</v>
      </c>
      <c r="E1871" s="2" t="s">
        <v>4331</v>
      </c>
      <c r="F1871" s="2" t="s">
        <v>4332</v>
      </c>
      <c r="G1871" s="2" t="s">
        <v>6330</v>
      </c>
      <c r="H1871" s="3">
        <v>650</v>
      </c>
      <c r="I1871" s="3" t="s">
        <v>4497</v>
      </c>
      <c r="J1871" s="3" t="s">
        <v>23</v>
      </c>
      <c r="K1871" s="2" t="s">
        <v>24</v>
      </c>
      <c r="L1871" s="2" t="s">
        <v>6718</v>
      </c>
      <c r="M1871" s="2" t="s">
        <v>26</v>
      </c>
      <c r="N1871" s="2" t="s">
        <v>27</v>
      </c>
      <c r="O1871" s="2" t="s">
        <v>4335</v>
      </c>
      <c r="P1871" s="4" t="s">
        <v>37</v>
      </c>
      <c r="Q1871" t="s">
        <v>30</v>
      </c>
      <c r="S1871" s="7"/>
      <c r="T1871" s="10"/>
      <c r="V1871" s="13" t="s">
        <v>9049</v>
      </c>
      <c r="W1871"/>
    </row>
    <row r="1872" spans="1:23" ht="14.25">
      <c r="A1872" s="2" t="s">
        <v>17</v>
      </c>
      <c r="B1872" s="2" t="s">
        <v>17</v>
      </c>
      <c r="C1872" s="2" t="s">
        <v>17</v>
      </c>
      <c r="D1872" s="2" t="s">
        <v>6714</v>
      </c>
      <c r="E1872" s="2" t="s">
        <v>5916</v>
      </c>
      <c r="F1872" s="2" t="s">
        <v>6715</v>
      </c>
      <c r="G1872" s="2" t="s">
        <v>6330</v>
      </c>
      <c r="H1872" s="3">
        <v>8000</v>
      </c>
      <c r="I1872" s="3" t="s">
        <v>2066</v>
      </c>
      <c r="J1872" s="3" t="s">
        <v>23</v>
      </c>
      <c r="K1872" s="2" t="s">
        <v>24</v>
      </c>
      <c r="L1872" s="2" t="s">
        <v>6719</v>
      </c>
      <c r="M1872" s="2" t="s">
        <v>26</v>
      </c>
      <c r="N1872" s="2" t="s">
        <v>27</v>
      </c>
      <c r="O1872" s="2" t="s">
        <v>6717</v>
      </c>
      <c r="P1872" s="4" t="s">
        <v>37</v>
      </c>
      <c r="Q1872" t="s">
        <v>30</v>
      </c>
      <c r="S1872" s="7"/>
      <c r="T1872" s="10"/>
      <c r="V1872" s="13" t="s">
        <v>19697</v>
      </c>
      <c r="W1872"/>
    </row>
    <row r="1873" spans="1:23" ht="14.25">
      <c r="A1873" s="2" t="s">
        <v>17</v>
      </c>
      <c r="B1873" s="2" t="s">
        <v>17</v>
      </c>
      <c r="C1873" s="2" t="s">
        <v>17</v>
      </c>
      <c r="D1873" s="2" t="s">
        <v>4330</v>
      </c>
      <c r="E1873" s="2" t="s">
        <v>4331</v>
      </c>
      <c r="F1873" s="2" t="s">
        <v>4332</v>
      </c>
      <c r="G1873" s="2" t="s">
        <v>6330</v>
      </c>
      <c r="H1873" s="3">
        <v>850</v>
      </c>
      <c r="I1873" s="3" t="s">
        <v>6720</v>
      </c>
      <c r="J1873" s="3" t="s">
        <v>23</v>
      </c>
      <c r="K1873" s="2" t="s">
        <v>24</v>
      </c>
      <c r="L1873" s="2" t="s">
        <v>6721</v>
      </c>
      <c r="M1873" s="2" t="s">
        <v>26</v>
      </c>
      <c r="N1873" s="2" t="s">
        <v>27</v>
      </c>
      <c r="O1873" s="2" t="s">
        <v>4335</v>
      </c>
      <c r="P1873" s="4" t="s">
        <v>29</v>
      </c>
      <c r="Q1873" t="s">
        <v>30</v>
      </c>
      <c r="S1873" s="7"/>
      <c r="T1873" s="10"/>
      <c r="V1873" s="13" t="s">
        <v>9060</v>
      </c>
      <c r="W1873"/>
    </row>
    <row r="1874" spans="1:23" ht="14.25">
      <c r="A1874" s="2" t="s">
        <v>17</v>
      </c>
      <c r="B1874" s="2" t="s">
        <v>17</v>
      </c>
      <c r="C1874" s="2" t="s">
        <v>17</v>
      </c>
      <c r="D1874" s="2" t="s">
        <v>592</v>
      </c>
      <c r="E1874" s="2" t="s">
        <v>593</v>
      </c>
      <c r="F1874" s="2" t="s">
        <v>594</v>
      </c>
      <c r="G1874" s="2" t="s">
        <v>6330</v>
      </c>
      <c r="H1874" s="3">
        <v>20076</v>
      </c>
      <c r="I1874" s="3" t="s">
        <v>6722</v>
      </c>
      <c r="J1874" s="3" t="s">
        <v>23</v>
      </c>
      <c r="K1874" s="2" t="s">
        <v>24</v>
      </c>
      <c r="L1874" s="2" t="s">
        <v>6723</v>
      </c>
      <c r="M1874" s="2" t="s">
        <v>26</v>
      </c>
      <c r="N1874" s="2" t="s">
        <v>27</v>
      </c>
      <c r="O1874" s="2" t="s">
        <v>597</v>
      </c>
      <c r="P1874" s="4" t="s">
        <v>116</v>
      </c>
      <c r="Q1874" t="s">
        <v>30</v>
      </c>
      <c r="S1874" s="7"/>
      <c r="T1874" s="10"/>
      <c r="V1874" s="13" t="s">
        <v>9066</v>
      </c>
      <c r="W1874"/>
    </row>
    <row r="1875" spans="1:23" ht="14.25">
      <c r="A1875" s="2" t="s">
        <v>17</v>
      </c>
      <c r="B1875" s="2" t="s">
        <v>17</v>
      </c>
      <c r="C1875" s="2" t="s">
        <v>17</v>
      </c>
      <c r="D1875" s="2" t="s">
        <v>4330</v>
      </c>
      <c r="E1875" s="2" t="s">
        <v>4331</v>
      </c>
      <c r="F1875" s="2" t="s">
        <v>4332</v>
      </c>
      <c r="G1875" s="2" t="s">
        <v>6330</v>
      </c>
      <c r="H1875" s="3">
        <v>750</v>
      </c>
      <c r="I1875" s="3" t="s">
        <v>468</v>
      </c>
      <c r="J1875" s="3" t="s">
        <v>23</v>
      </c>
      <c r="K1875" s="2" t="s">
        <v>24</v>
      </c>
      <c r="L1875" s="2" t="s">
        <v>6724</v>
      </c>
      <c r="M1875" s="2" t="s">
        <v>26</v>
      </c>
      <c r="N1875" s="2" t="s">
        <v>27</v>
      </c>
      <c r="O1875" s="2" t="s">
        <v>4335</v>
      </c>
      <c r="P1875" s="4" t="s">
        <v>29</v>
      </c>
      <c r="Q1875" t="s">
        <v>30</v>
      </c>
      <c r="S1875" s="7"/>
      <c r="T1875" s="10"/>
      <c r="V1875" s="13" t="s">
        <v>9071</v>
      </c>
      <c r="W1875"/>
    </row>
    <row r="1876" spans="1:23" ht="14.25">
      <c r="A1876" s="2" t="s">
        <v>17</v>
      </c>
      <c r="B1876" s="2" t="s">
        <v>17</v>
      </c>
      <c r="C1876" s="2" t="s">
        <v>17</v>
      </c>
      <c r="D1876" s="2" t="s">
        <v>4330</v>
      </c>
      <c r="E1876" s="2" t="s">
        <v>4331</v>
      </c>
      <c r="F1876" s="2" t="s">
        <v>4332</v>
      </c>
      <c r="G1876" s="2" t="s">
        <v>6330</v>
      </c>
      <c r="H1876" s="3">
        <v>550</v>
      </c>
      <c r="I1876" s="3" t="s">
        <v>4802</v>
      </c>
      <c r="J1876" s="3" t="s">
        <v>23</v>
      </c>
      <c r="K1876" s="2" t="s">
        <v>24</v>
      </c>
      <c r="L1876" s="2" t="s">
        <v>6725</v>
      </c>
      <c r="M1876" s="2" t="s">
        <v>26</v>
      </c>
      <c r="N1876" s="2" t="s">
        <v>27</v>
      </c>
      <c r="O1876" s="2" t="s">
        <v>4335</v>
      </c>
      <c r="P1876" s="4" t="s">
        <v>29</v>
      </c>
      <c r="Q1876" t="s">
        <v>30</v>
      </c>
      <c r="S1876" s="7"/>
      <c r="T1876" s="10"/>
      <c r="V1876" s="13" t="s">
        <v>9076</v>
      </c>
      <c r="W1876"/>
    </row>
    <row r="1877" spans="1:23" ht="14.25">
      <c r="A1877" s="2" t="s">
        <v>17</v>
      </c>
      <c r="B1877" s="2" t="s">
        <v>17</v>
      </c>
      <c r="C1877" s="2" t="s">
        <v>17</v>
      </c>
      <c r="D1877" s="2" t="s">
        <v>6709</v>
      </c>
      <c r="E1877" s="2" t="s">
        <v>6374</v>
      </c>
      <c r="F1877" s="2" t="s">
        <v>6710</v>
      </c>
      <c r="G1877" s="2" t="s">
        <v>6330</v>
      </c>
      <c r="H1877" s="3">
        <v>5000.01</v>
      </c>
      <c r="I1877" s="3" t="s">
        <v>69</v>
      </c>
      <c r="J1877" s="3" t="s">
        <v>23</v>
      </c>
      <c r="K1877" s="2" t="s">
        <v>24</v>
      </c>
      <c r="L1877" s="2" t="s">
        <v>6726</v>
      </c>
      <c r="M1877" s="2" t="s">
        <v>26</v>
      </c>
      <c r="N1877" s="2" t="s">
        <v>27</v>
      </c>
      <c r="O1877" s="2" t="s">
        <v>6712</v>
      </c>
      <c r="P1877" s="4" t="s">
        <v>37</v>
      </c>
      <c r="Q1877" t="s">
        <v>30</v>
      </c>
      <c r="S1877" s="7"/>
      <c r="T1877" s="10"/>
      <c r="V1877" s="13" t="s">
        <v>9087</v>
      </c>
      <c r="W1877"/>
    </row>
    <row r="1878" spans="1:23" ht="14.25">
      <c r="A1878" s="2" t="s">
        <v>17</v>
      </c>
      <c r="B1878" s="2" t="s">
        <v>17</v>
      </c>
      <c r="C1878" s="2" t="s">
        <v>17</v>
      </c>
      <c r="D1878" s="2" t="s">
        <v>6727</v>
      </c>
      <c r="E1878" s="2" t="s">
        <v>6728</v>
      </c>
      <c r="F1878" s="2" t="s">
        <v>6729</v>
      </c>
      <c r="G1878" s="2" t="s">
        <v>6330</v>
      </c>
      <c r="H1878" s="3">
        <v>2000</v>
      </c>
      <c r="I1878" s="3" t="s">
        <v>276</v>
      </c>
      <c r="J1878" s="3" t="s">
        <v>23</v>
      </c>
      <c r="K1878" s="2" t="s">
        <v>24</v>
      </c>
      <c r="L1878" s="2" t="s">
        <v>6730</v>
      </c>
      <c r="M1878" s="2" t="s">
        <v>26</v>
      </c>
      <c r="N1878" s="2" t="s">
        <v>27</v>
      </c>
      <c r="O1878" s="2" t="s">
        <v>6731</v>
      </c>
      <c r="P1878" s="4" t="s">
        <v>29</v>
      </c>
      <c r="Q1878" t="s">
        <v>30</v>
      </c>
      <c r="S1878" s="7"/>
      <c r="T1878" s="10"/>
      <c r="V1878" s="13" t="s">
        <v>9081</v>
      </c>
      <c r="W1878"/>
    </row>
    <row r="1879" spans="1:23" ht="14.25">
      <c r="A1879" s="2" t="s">
        <v>17</v>
      </c>
      <c r="B1879" s="2" t="s">
        <v>17</v>
      </c>
      <c r="C1879" s="2" t="s">
        <v>17</v>
      </c>
      <c r="D1879" s="2" t="s">
        <v>6709</v>
      </c>
      <c r="E1879" s="2" t="s">
        <v>6374</v>
      </c>
      <c r="F1879" s="2" t="s">
        <v>6710</v>
      </c>
      <c r="G1879" s="2" t="s">
        <v>6330</v>
      </c>
      <c r="H1879" s="3">
        <v>5530</v>
      </c>
      <c r="I1879" s="3" t="s">
        <v>6732</v>
      </c>
      <c r="J1879" s="3" t="s">
        <v>23</v>
      </c>
      <c r="K1879" s="2" t="s">
        <v>24</v>
      </c>
      <c r="L1879" s="2" t="s">
        <v>6733</v>
      </c>
      <c r="M1879" s="2" t="s">
        <v>26</v>
      </c>
      <c r="N1879" s="2" t="s">
        <v>27</v>
      </c>
      <c r="O1879" s="2" t="s">
        <v>6712</v>
      </c>
      <c r="P1879" s="4" t="s">
        <v>29</v>
      </c>
      <c r="Q1879" t="s">
        <v>30</v>
      </c>
      <c r="S1879" s="7"/>
      <c r="T1879" s="10"/>
      <c r="V1879" s="13" t="s">
        <v>9109</v>
      </c>
      <c r="W1879"/>
    </row>
    <row r="1880" spans="1:23" ht="14.25">
      <c r="A1880" s="2" t="s">
        <v>17</v>
      </c>
      <c r="B1880" s="2" t="s">
        <v>17</v>
      </c>
      <c r="C1880" s="2" t="s">
        <v>17</v>
      </c>
      <c r="D1880" s="2" t="s">
        <v>592</v>
      </c>
      <c r="E1880" s="2" t="s">
        <v>593</v>
      </c>
      <c r="F1880" s="2" t="s">
        <v>594</v>
      </c>
      <c r="G1880" s="2" t="s">
        <v>6330</v>
      </c>
      <c r="H1880" s="3">
        <v>20767.5</v>
      </c>
      <c r="I1880" s="3" t="s">
        <v>6734</v>
      </c>
      <c r="J1880" s="3" t="s">
        <v>23</v>
      </c>
      <c r="K1880" s="2" t="s">
        <v>24</v>
      </c>
      <c r="L1880" s="2" t="s">
        <v>6735</v>
      </c>
      <c r="M1880" s="2" t="s">
        <v>26</v>
      </c>
      <c r="N1880" s="2" t="s">
        <v>27</v>
      </c>
      <c r="O1880" s="2" t="s">
        <v>597</v>
      </c>
      <c r="P1880" s="4" t="s">
        <v>116</v>
      </c>
      <c r="Q1880" t="s">
        <v>30</v>
      </c>
      <c r="S1880" s="7"/>
      <c r="T1880" s="10"/>
      <c r="V1880" s="13" t="s">
        <v>9132</v>
      </c>
      <c r="W1880"/>
    </row>
    <row r="1881" spans="1:23" ht="14.25">
      <c r="A1881" s="2" t="s">
        <v>17</v>
      </c>
      <c r="B1881" s="2" t="s">
        <v>17</v>
      </c>
      <c r="C1881" s="2" t="s">
        <v>17</v>
      </c>
      <c r="D1881" s="2" t="s">
        <v>6736</v>
      </c>
      <c r="E1881" s="2" t="s">
        <v>6737</v>
      </c>
      <c r="F1881" s="2" t="s">
        <v>6738</v>
      </c>
      <c r="G1881" s="2" t="s">
        <v>6330</v>
      </c>
      <c r="H1881" s="3">
        <v>20000</v>
      </c>
      <c r="I1881" s="3" t="s">
        <v>2498</v>
      </c>
      <c r="J1881" s="3" t="s">
        <v>23</v>
      </c>
      <c r="K1881" s="2" t="s">
        <v>24</v>
      </c>
      <c r="L1881" s="2" t="s">
        <v>6739</v>
      </c>
      <c r="M1881" s="2" t="s">
        <v>26</v>
      </c>
      <c r="N1881" s="2" t="s">
        <v>27</v>
      </c>
      <c r="O1881" s="2" t="s">
        <v>6740</v>
      </c>
      <c r="P1881" s="4" t="s">
        <v>29</v>
      </c>
      <c r="Q1881" t="s">
        <v>30</v>
      </c>
      <c r="S1881" s="7"/>
      <c r="T1881" s="10"/>
      <c r="V1881" s="13" t="s">
        <v>9142</v>
      </c>
      <c r="W1881"/>
    </row>
    <row r="1882" spans="1:23" ht="14.25">
      <c r="A1882" s="2" t="s">
        <v>17</v>
      </c>
      <c r="B1882" s="2" t="s">
        <v>17</v>
      </c>
      <c r="C1882" s="2" t="s">
        <v>17</v>
      </c>
      <c r="D1882" s="2" t="s">
        <v>6741</v>
      </c>
      <c r="E1882" s="2" t="s">
        <v>6742</v>
      </c>
      <c r="F1882" s="2" t="s">
        <v>6743</v>
      </c>
      <c r="G1882" s="2" t="s">
        <v>6330</v>
      </c>
      <c r="H1882" s="3">
        <v>17580</v>
      </c>
      <c r="I1882" s="3" t="s">
        <v>6744</v>
      </c>
      <c r="J1882" s="3" t="s">
        <v>23</v>
      </c>
      <c r="K1882" s="2" t="s">
        <v>24</v>
      </c>
      <c r="L1882" s="2" t="s">
        <v>6745</v>
      </c>
      <c r="M1882" s="2" t="s">
        <v>26</v>
      </c>
      <c r="N1882" s="2" t="s">
        <v>27</v>
      </c>
      <c r="O1882" s="2" t="s">
        <v>6746</v>
      </c>
      <c r="P1882" s="4" t="s">
        <v>37</v>
      </c>
      <c r="Q1882" t="s">
        <v>30</v>
      </c>
      <c r="S1882" s="7"/>
      <c r="T1882" s="10"/>
      <c r="V1882" s="13" t="s">
        <v>19698</v>
      </c>
      <c r="W1882"/>
    </row>
    <row r="1883" spans="1:23" ht="14.25">
      <c r="A1883" s="2" t="s">
        <v>17</v>
      </c>
      <c r="B1883" s="2" t="s">
        <v>17</v>
      </c>
      <c r="C1883" s="2" t="s">
        <v>17</v>
      </c>
      <c r="D1883" s="2" t="s">
        <v>580</v>
      </c>
      <c r="E1883" s="2" t="s">
        <v>581</v>
      </c>
      <c r="F1883" s="2" t="s">
        <v>582</v>
      </c>
      <c r="G1883" s="2" t="s">
        <v>6330</v>
      </c>
      <c r="H1883" s="3">
        <v>8958.5</v>
      </c>
      <c r="I1883" s="3" t="s">
        <v>6747</v>
      </c>
      <c r="J1883" s="3" t="s">
        <v>23</v>
      </c>
      <c r="K1883" s="2" t="s">
        <v>24</v>
      </c>
      <c r="L1883" s="2" t="s">
        <v>6748</v>
      </c>
      <c r="M1883" s="2" t="s">
        <v>26</v>
      </c>
      <c r="N1883" s="2" t="s">
        <v>27</v>
      </c>
      <c r="O1883" s="2" t="s">
        <v>585</v>
      </c>
      <c r="P1883" s="4" t="s">
        <v>37</v>
      </c>
      <c r="Q1883" t="s">
        <v>30</v>
      </c>
      <c r="S1883" s="7"/>
      <c r="T1883" s="10"/>
      <c r="V1883" s="13" t="s">
        <v>9185</v>
      </c>
      <c r="W1883"/>
    </row>
    <row r="1884" spans="1:23" ht="14.25">
      <c r="A1884" s="2" t="s">
        <v>17</v>
      </c>
      <c r="B1884" s="2" t="s">
        <v>17</v>
      </c>
      <c r="C1884" s="2" t="s">
        <v>17</v>
      </c>
      <c r="D1884" s="2" t="s">
        <v>3557</v>
      </c>
      <c r="E1884" s="2" t="s">
        <v>2262</v>
      </c>
      <c r="F1884" s="2" t="s">
        <v>3558</v>
      </c>
      <c r="G1884" s="2" t="s">
        <v>6330</v>
      </c>
      <c r="H1884" s="3">
        <v>2895</v>
      </c>
      <c r="I1884" s="3" t="s">
        <v>6749</v>
      </c>
      <c r="J1884" s="3" t="s">
        <v>23</v>
      </c>
      <c r="K1884" s="2" t="s">
        <v>24</v>
      </c>
      <c r="L1884" s="2" t="s">
        <v>6750</v>
      </c>
      <c r="M1884" s="2" t="s">
        <v>26</v>
      </c>
      <c r="N1884" s="2" t="s">
        <v>27</v>
      </c>
      <c r="O1884" s="2" t="s">
        <v>3561</v>
      </c>
      <c r="P1884" s="4" t="s">
        <v>29</v>
      </c>
      <c r="Q1884" t="s">
        <v>30</v>
      </c>
      <c r="S1884" s="7"/>
      <c r="T1884" s="10"/>
      <c r="V1884" s="13" t="s">
        <v>11340</v>
      </c>
      <c r="W1884"/>
    </row>
    <row r="1885" spans="1:23" ht="14.25">
      <c r="A1885" s="2" t="s">
        <v>17</v>
      </c>
      <c r="B1885" s="2" t="s">
        <v>17</v>
      </c>
      <c r="C1885" s="2" t="s">
        <v>17</v>
      </c>
      <c r="D1885" s="2" t="s">
        <v>621</v>
      </c>
      <c r="E1885" s="2" t="s">
        <v>622</v>
      </c>
      <c r="F1885" s="2" t="s">
        <v>623</v>
      </c>
      <c r="G1885" s="2" t="s">
        <v>6330</v>
      </c>
      <c r="H1885" s="3">
        <v>8980</v>
      </c>
      <c r="I1885" s="3" t="s">
        <v>6751</v>
      </c>
      <c r="J1885" s="3" t="s">
        <v>23</v>
      </c>
      <c r="K1885" s="2" t="s">
        <v>24</v>
      </c>
      <c r="L1885" s="2" t="s">
        <v>6752</v>
      </c>
      <c r="M1885" s="2" t="s">
        <v>26</v>
      </c>
      <c r="N1885" s="2" t="s">
        <v>27</v>
      </c>
      <c r="O1885" s="2" t="s">
        <v>626</v>
      </c>
      <c r="P1885" s="4" t="s">
        <v>37</v>
      </c>
      <c r="Q1885" t="s">
        <v>30</v>
      </c>
      <c r="S1885" s="7"/>
      <c r="T1885" s="10"/>
      <c r="V1885" s="13" t="s">
        <v>19405</v>
      </c>
      <c r="W1885"/>
    </row>
    <row r="1886" spans="1:23" ht="14.25">
      <c r="A1886" s="2" t="s">
        <v>17</v>
      </c>
      <c r="B1886" s="2" t="s">
        <v>17</v>
      </c>
      <c r="C1886" s="2" t="s">
        <v>17</v>
      </c>
      <c r="D1886" s="2" t="s">
        <v>6753</v>
      </c>
      <c r="E1886" s="2" t="s">
        <v>6754</v>
      </c>
      <c r="F1886" s="2" t="s">
        <v>6755</v>
      </c>
      <c r="G1886" s="2" t="s">
        <v>6330</v>
      </c>
      <c r="H1886" s="3">
        <v>10158</v>
      </c>
      <c r="I1886" s="3" t="s">
        <v>6756</v>
      </c>
      <c r="J1886" s="3" t="s">
        <v>23</v>
      </c>
      <c r="K1886" s="2" t="s">
        <v>24</v>
      </c>
      <c r="L1886" s="2" t="s">
        <v>6757</v>
      </c>
      <c r="M1886" s="2" t="s">
        <v>26</v>
      </c>
      <c r="N1886" s="2" t="s">
        <v>27</v>
      </c>
      <c r="O1886" s="2" t="s">
        <v>6758</v>
      </c>
      <c r="P1886" s="4" t="s">
        <v>29</v>
      </c>
      <c r="Q1886" t="s">
        <v>30</v>
      </c>
      <c r="S1886" s="7"/>
      <c r="T1886" s="10"/>
      <c r="V1886" s="13" t="s">
        <v>9210</v>
      </c>
      <c r="W1886"/>
    </row>
    <row r="1887" spans="1:23" ht="14.25">
      <c r="A1887" s="2" t="s">
        <v>17</v>
      </c>
      <c r="B1887" s="2" t="s">
        <v>17</v>
      </c>
      <c r="C1887" s="2" t="s">
        <v>17</v>
      </c>
      <c r="D1887" s="2" t="s">
        <v>6759</v>
      </c>
      <c r="E1887" s="2" t="s">
        <v>183</v>
      </c>
      <c r="F1887" s="2" t="s">
        <v>6760</v>
      </c>
      <c r="G1887" s="2" t="s">
        <v>6330</v>
      </c>
      <c r="H1887" s="3">
        <v>5809</v>
      </c>
      <c r="I1887" s="3" t="s">
        <v>6761</v>
      </c>
      <c r="J1887" s="3" t="s">
        <v>23</v>
      </c>
      <c r="K1887" s="2" t="s">
        <v>24</v>
      </c>
      <c r="L1887" s="2" t="s">
        <v>6762</v>
      </c>
      <c r="M1887" s="2" t="s">
        <v>26</v>
      </c>
      <c r="N1887" s="2" t="s">
        <v>27</v>
      </c>
      <c r="O1887" s="2" t="s">
        <v>6763</v>
      </c>
      <c r="P1887" s="4" t="s">
        <v>29</v>
      </c>
      <c r="Q1887" t="s">
        <v>30</v>
      </c>
      <c r="S1887" s="7"/>
      <c r="T1887" s="10"/>
      <c r="V1887" s="13" t="s">
        <v>9221</v>
      </c>
      <c r="W1887"/>
    </row>
    <row r="1888" spans="1:23" ht="14.25">
      <c r="A1888" s="2" t="s">
        <v>17</v>
      </c>
      <c r="B1888" s="2" t="s">
        <v>17</v>
      </c>
      <c r="C1888" s="2" t="s">
        <v>17</v>
      </c>
      <c r="D1888" s="2" t="s">
        <v>753</v>
      </c>
      <c r="E1888" s="2" t="s">
        <v>754</v>
      </c>
      <c r="F1888" s="2" t="s">
        <v>755</v>
      </c>
      <c r="G1888" s="2" t="s">
        <v>6330</v>
      </c>
      <c r="H1888" s="3">
        <v>9122</v>
      </c>
      <c r="I1888" s="3" t="s">
        <v>6764</v>
      </c>
      <c r="J1888" s="3" t="s">
        <v>23</v>
      </c>
      <c r="K1888" s="2" t="s">
        <v>24</v>
      </c>
      <c r="L1888" s="2" t="s">
        <v>6765</v>
      </c>
      <c r="M1888" s="2" t="s">
        <v>26</v>
      </c>
      <c r="N1888" s="2" t="s">
        <v>27</v>
      </c>
      <c r="O1888" s="2" t="s">
        <v>758</v>
      </c>
      <c r="P1888" s="4" t="s">
        <v>29</v>
      </c>
      <c r="Q1888" t="s">
        <v>30</v>
      </c>
      <c r="S1888" s="7"/>
      <c r="T1888" s="10"/>
      <c r="V1888" s="13" t="s">
        <v>19699</v>
      </c>
      <c r="W1888"/>
    </row>
    <row r="1889" spans="1:23" ht="14.25">
      <c r="A1889" s="2" t="s">
        <v>17</v>
      </c>
      <c r="B1889" s="2" t="s">
        <v>17</v>
      </c>
      <c r="C1889" s="2" t="s">
        <v>17</v>
      </c>
      <c r="D1889" s="2" t="s">
        <v>6766</v>
      </c>
      <c r="E1889" s="2" t="s">
        <v>1796</v>
      </c>
      <c r="F1889" s="2" t="s">
        <v>6767</v>
      </c>
      <c r="G1889" s="2" t="s">
        <v>6330</v>
      </c>
      <c r="H1889" s="3">
        <v>3000</v>
      </c>
      <c r="I1889" s="3" t="s">
        <v>1306</v>
      </c>
      <c r="J1889" s="3" t="s">
        <v>23</v>
      </c>
      <c r="K1889" s="2" t="s">
        <v>24</v>
      </c>
      <c r="L1889" s="2" t="s">
        <v>6768</v>
      </c>
      <c r="M1889" s="2" t="s">
        <v>26</v>
      </c>
      <c r="N1889" s="2" t="s">
        <v>27</v>
      </c>
      <c r="O1889" s="2" t="s">
        <v>6769</v>
      </c>
      <c r="P1889" s="4" t="s">
        <v>37</v>
      </c>
      <c r="Q1889" t="s">
        <v>30</v>
      </c>
      <c r="S1889" s="7"/>
      <c r="T1889" s="10"/>
      <c r="V1889" s="13" t="s">
        <v>9237</v>
      </c>
      <c r="W1889"/>
    </row>
    <row r="1890" spans="1:23" ht="14.25">
      <c r="A1890" s="2" t="s">
        <v>17</v>
      </c>
      <c r="B1890" s="2" t="s">
        <v>17</v>
      </c>
      <c r="C1890" s="2" t="s">
        <v>17</v>
      </c>
      <c r="D1890" s="2" t="s">
        <v>6753</v>
      </c>
      <c r="E1890" s="2" t="s">
        <v>6754</v>
      </c>
      <c r="F1890" s="2" t="s">
        <v>6755</v>
      </c>
      <c r="G1890" s="2" t="s">
        <v>6330</v>
      </c>
      <c r="H1890" s="3">
        <v>25845</v>
      </c>
      <c r="I1890" s="3" t="s">
        <v>6770</v>
      </c>
      <c r="J1890" s="3" t="s">
        <v>23</v>
      </c>
      <c r="K1890" s="2" t="s">
        <v>24</v>
      </c>
      <c r="L1890" s="2" t="s">
        <v>6771</v>
      </c>
      <c r="M1890" s="2" t="s">
        <v>26</v>
      </c>
      <c r="N1890" s="2" t="s">
        <v>27</v>
      </c>
      <c r="O1890" s="2" t="s">
        <v>6758</v>
      </c>
      <c r="P1890" s="4" t="s">
        <v>37</v>
      </c>
      <c r="Q1890" t="s">
        <v>30</v>
      </c>
      <c r="S1890" s="7"/>
      <c r="T1890" s="10"/>
      <c r="V1890" s="13" t="s">
        <v>11358</v>
      </c>
      <c r="W1890"/>
    </row>
    <row r="1891" spans="1:23" ht="14.25">
      <c r="A1891" s="2" t="s">
        <v>17</v>
      </c>
      <c r="B1891" s="2" t="s">
        <v>17</v>
      </c>
      <c r="C1891" s="2" t="s">
        <v>17</v>
      </c>
      <c r="D1891" s="2" t="s">
        <v>5694</v>
      </c>
      <c r="E1891" s="2" t="s">
        <v>2573</v>
      </c>
      <c r="F1891" s="2" t="s">
        <v>6772</v>
      </c>
      <c r="G1891" s="2" t="s">
        <v>6330</v>
      </c>
      <c r="H1891" s="3">
        <v>5000</v>
      </c>
      <c r="I1891" s="3" t="s">
        <v>209</v>
      </c>
      <c r="J1891" s="3" t="s">
        <v>23</v>
      </c>
      <c r="K1891" s="2" t="s">
        <v>24</v>
      </c>
      <c r="L1891" s="2" t="s">
        <v>6773</v>
      </c>
      <c r="M1891" s="2" t="s">
        <v>26</v>
      </c>
      <c r="N1891" s="2" t="s">
        <v>27</v>
      </c>
      <c r="O1891" s="2" t="s">
        <v>5697</v>
      </c>
      <c r="P1891" s="4" t="s">
        <v>29</v>
      </c>
      <c r="Q1891" t="s">
        <v>30</v>
      </c>
      <c r="S1891" s="7"/>
      <c r="T1891" s="10"/>
      <c r="V1891" s="13" t="s">
        <v>19700</v>
      </c>
      <c r="W1891"/>
    </row>
    <row r="1892" spans="1:23" ht="14.25">
      <c r="A1892" s="2" t="s">
        <v>17</v>
      </c>
      <c r="B1892" s="2" t="s">
        <v>17</v>
      </c>
      <c r="C1892" s="2" t="s">
        <v>17</v>
      </c>
      <c r="D1892" s="2" t="s">
        <v>6774</v>
      </c>
      <c r="E1892" s="2" t="s">
        <v>6775</v>
      </c>
      <c r="F1892" s="2" t="s">
        <v>6776</v>
      </c>
      <c r="G1892" s="2" t="s">
        <v>6330</v>
      </c>
      <c r="H1892" s="3">
        <v>25680</v>
      </c>
      <c r="I1892" s="3" t="s">
        <v>6777</v>
      </c>
      <c r="J1892" s="3" t="s">
        <v>23</v>
      </c>
      <c r="K1892" s="2" t="s">
        <v>24</v>
      </c>
      <c r="L1892" s="2" t="s">
        <v>6778</v>
      </c>
      <c r="M1892" s="2" t="s">
        <v>26</v>
      </c>
      <c r="N1892" s="2" t="s">
        <v>27</v>
      </c>
      <c r="O1892" s="2" t="s">
        <v>6779</v>
      </c>
      <c r="P1892" s="4" t="s">
        <v>29</v>
      </c>
      <c r="Q1892" t="s">
        <v>30</v>
      </c>
      <c r="S1892" s="7"/>
      <c r="T1892" s="10"/>
      <c r="V1892" s="13" t="s">
        <v>9250</v>
      </c>
      <c r="W1892"/>
    </row>
    <row r="1893" spans="1:23" ht="14.25">
      <c r="A1893" s="2" t="s">
        <v>17</v>
      </c>
      <c r="B1893" s="2" t="s">
        <v>17</v>
      </c>
      <c r="C1893" s="2" t="s">
        <v>17</v>
      </c>
      <c r="D1893" s="2" t="s">
        <v>926</v>
      </c>
      <c r="E1893" s="2" t="s">
        <v>927</v>
      </c>
      <c r="F1893" s="2" t="s">
        <v>928</v>
      </c>
      <c r="G1893" s="2" t="s">
        <v>6330</v>
      </c>
      <c r="H1893" s="3">
        <v>2573</v>
      </c>
      <c r="I1893" s="3" t="s">
        <v>6780</v>
      </c>
      <c r="J1893" s="3" t="s">
        <v>23</v>
      </c>
      <c r="K1893" s="2" t="s">
        <v>24</v>
      </c>
      <c r="L1893" s="2" t="s">
        <v>6781</v>
      </c>
      <c r="M1893" s="2" t="s">
        <v>26</v>
      </c>
      <c r="N1893" s="2" t="s">
        <v>27</v>
      </c>
      <c r="O1893" s="2" t="s">
        <v>931</v>
      </c>
      <c r="P1893" s="4" t="s">
        <v>37</v>
      </c>
      <c r="Q1893" t="s">
        <v>30</v>
      </c>
      <c r="S1893" s="7"/>
      <c r="T1893" s="10"/>
      <c r="V1893" s="13" t="s">
        <v>9259</v>
      </c>
      <c r="W1893"/>
    </row>
    <row r="1894" spans="1:23" ht="14.25">
      <c r="A1894" s="2" t="s">
        <v>17</v>
      </c>
      <c r="B1894" s="2" t="s">
        <v>17</v>
      </c>
      <c r="C1894" s="2" t="s">
        <v>17</v>
      </c>
      <c r="D1894" s="2" t="s">
        <v>6782</v>
      </c>
      <c r="E1894" s="2" t="s">
        <v>72</v>
      </c>
      <c r="F1894" s="2" t="s">
        <v>6783</v>
      </c>
      <c r="G1894" s="2" t="s">
        <v>6330</v>
      </c>
      <c r="H1894" s="3">
        <v>6965</v>
      </c>
      <c r="I1894" s="3" t="s">
        <v>6784</v>
      </c>
      <c r="J1894" s="3" t="s">
        <v>23</v>
      </c>
      <c r="K1894" s="2" t="s">
        <v>24</v>
      </c>
      <c r="L1894" s="2" t="s">
        <v>6785</v>
      </c>
      <c r="M1894" s="2" t="s">
        <v>26</v>
      </c>
      <c r="N1894" s="2" t="s">
        <v>27</v>
      </c>
      <c r="O1894" s="2" t="s">
        <v>6786</v>
      </c>
      <c r="P1894" s="4" t="s">
        <v>37</v>
      </c>
      <c r="Q1894" t="s">
        <v>30</v>
      </c>
      <c r="S1894" s="7"/>
      <c r="T1894" s="10"/>
      <c r="V1894" s="13" t="s">
        <v>9278</v>
      </c>
      <c r="W1894"/>
    </row>
    <row r="1895" spans="1:23" ht="14.25">
      <c r="A1895" s="2" t="s">
        <v>17</v>
      </c>
      <c r="B1895" s="2" t="s">
        <v>17</v>
      </c>
      <c r="C1895" s="2" t="s">
        <v>17</v>
      </c>
      <c r="D1895" s="2" t="s">
        <v>6787</v>
      </c>
      <c r="E1895" s="2" t="s">
        <v>6788</v>
      </c>
      <c r="F1895" s="2" t="s">
        <v>6789</v>
      </c>
      <c r="G1895" s="2" t="s">
        <v>6330</v>
      </c>
      <c r="H1895" s="3">
        <v>5300</v>
      </c>
      <c r="I1895" s="3" t="s">
        <v>6790</v>
      </c>
      <c r="J1895" s="3" t="s">
        <v>23</v>
      </c>
      <c r="K1895" s="2" t="s">
        <v>24</v>
      </c>
      <c r="L1895" s="2" t="s">
        <v>6791</v>
      </c>
      <c r="M1895" s="2" t="s">
        <v>26</v>
      </c>
      <c r="N1895" s="2" t="s">
        <v>27</v>
      </c>
      <c r="O1895" s="2" t="s">
        <v>6792</v>
      </c>
      <c r="P1895" s="4" t="s">
        <v>37</v>
      </c>
      <c r="Q1895" t="s">
        <v>30</v>
      </c>
      <c r="S1895" s="7"/>
      <c r="T1895" s="10"/>
      <c r="V1895" s="13" t="s">
        <v>11367</v>
      </c>
      <c r="W1895"/>
    </row>
    <row r="1896" spans="1:23" ht="14.25">
      <c r="A1896" s="2" t="s">
        <v>17</v>
      </c>
      <c r="B1896" s="2" t="s">
        <v>17</v>
      </c>
      <c r="C1896" s="2" t="s">
        <v>17</v>
      </c>
      <c r="D1896" s="2" t="s">
        <v>2132</v>
      </c>
      <c r="E1896" s="2" t="s">
        <v>2133</v>
      </c>
      <c r="F1896" s="2" t="s">
        <v>2134</v>
      </c>
      <c r="G1896" s="2" t="s">
        <v>6330</v>
      </c>
      <c r="H1896" s="3">
        <v>3006.5</v>
      </c>
      <c r="I1896" s="3" t="s">
        <v>6793</v>
      </c>
      <c r="J1896" s="3" t="s">
        <v>23</v>
      </c>
      <c r="K1896" s="2" t="s">
        <v>24</v>
      </c>
      <c r="L1896" s="2" t="s">
        <v>6794</v>
      </c>
      <c r="M1896" s="2" t="s">
        <v>26</v>
      </c>
      <c r="N1896" s="2" t="s">
        <v>27</v>
      </c>
      <c r="O1896" s="2" t="s">
        <v>2137</v>
      </c>
      <c r="P1896" s="4" t="s">
        <v>37</v>
      </c>
      <c r="Q1896" t="s">
        <v>30</v>
      </c>
      <c r="S1896" s="7"/>
      <c r="T1896" s="10"/>
      <c r="V1896" s="13" t="s">
        <v>9303</v>
      </c>
      <c r="W1896"/>
    </row>
    <row r="1897" spans="1:23" ht="14.25">
      <c r="A1897" s="2" t="s">
        <v>17</v>
      </c>
      <c r="B1897" s="2" t="s">
        <v>17</v>
      </c>
      <c r="C1897" s="2" t="s">
        <v>17</v>
      </c>
      <c r="D1897" s="2" t="s">
        <v>6774</v>
      </c>
      <c r="E1897" s="2" t="s">
        <v>6775</v>
      </c>
      <c r="F1897" s="2" t="s">
        <v>6776</v>
      </c>
      <c r="G1897" s="2" t="s">
        <v>6330</v>
      </c>
      <c r="H1897" s="3">
        <v>21880</v>
      </c>
      <c r="I1897" s="3" t="s">
        <v>6795</v>
      </c>
      <c r="J1897" s="3" t="s">
        <v>23</v>
      </c>
      <c r="K1897" s="2" t="s">
        <v>24</v>
      </c>
      <c r="L1897" s="2" t="s">
        <v>6796</v>
      </c>
      <c r="M1897" s="2" t="s">
        <v>26</v>
      </c>
      <c r="N1897" s="2" t="s">
        <v>27</v>
      </c>
      <c r="O1897" s="2" t="s">
        <v>6779</v>
      </c>
      <c r="P1897" s="4" t="s">
        <v>37</v>
      </c>
      <c r="Q1897" t="s">
        <v>30</v>
      </c>
      <c r="S1897" s="7"/>
      <c r="T1897" s="10"/>
      <c r="V1897" s="13" t="s">
        <v>9308</v>
      </c>
      <c r="W1897"/>
    </row>
    <row r="1898" spans="1:23" ht="14.25">
      <c r="A1898" s="2" t="s">
        <v>17</v>
      </c>
      <c r="B1898" s="2" t="s">
        <v>17</v>
      </c>
      <c r="C1898" s="2" t="s">
        <v>17</v>
      </c>
      <c r="D1898" s="2" t="s">
        <v>1470</v>
      </c>
      <c r="E1898" s="2" t="s">
        <v>318</v>
      </c>
      <c r="F1898" s="2" t="s">
        <v>1471</v>
      </c>
      <c r="G1898" s="2" t="s">
        <v>6330</v>
      </c>
      <c r="H1898" s="3">
        <v>8955</v>
      </c>
      <c r="I1898" s="3" t="s">
        <v>6797</v>
      </c>
      <c r="J1898" s="3" t="s">
        <v>23</v>
      </c>
      <c r="K1898" s="2" t="s">
        <v>24</v>
      </c>
      <c r="L1898" s="2" t="s">
        <v>6798</v>
      </c>
      <c r="M1898" s="2" t="s">
        <v>26</v>
      </c>
      <c r="N1898" s="2" t="s">
        <v>27</v>
      </c>
      <c r="O1898" s="2" t="s">
        <v>1474</v>
      </c>
      <c r="P1898" s="4" t="s">
        <v>116</v>
      </c>
      <c r="Q1898" t="s">
        <v>30</v>
      </c>
      <c r="S1898" s="7"/>
      <c r="T1898" s="10"/>
      <c r="V1898" s="13" t="s">
        <v>9314</v>
      </c>
      <c r="W1898"/>
    </row>
    <row r="1899" spans="1:23" ht="14.25">
      <c r="A1899" s="2" t="s">
        <v>17</v>
      </c>
      <c r="B1899" s="2" t="s">
        <v>17</v>
      </c>
      <c r="C1899" s="2" t="s">
        <v>17</v>
      </c>
      <c r="D1899" s="2" t="s">
        <v>6799</v>
      </c>
      <c r="E1899" s="2" t="s">
        <v>6800</v>
      </c>
      <c r="F1899" s="2" t="s">
        <v>6801</v>
      </c>
      <c r="G1899" s="2" t="s">
        <v>6330</v>
      </c>
      <c r="H1899" s="3">
        <v>5000</v>
      </c>
      <c r="I1899" s="3" t="s">
        <v>69</v>
      </c>
      <c r="J1899" s="3" t="s">
        <v>23</v>
      </c>
      <c r="K1899" s="2" t="s">
        <v>24</v>
      </c>
      <c r="L1899" s="2" t="s">
        <v>6802</v>
      </c>
      <c r="M1899" s="2" t="s">
        <v>26</v>
      </c>
      <c r="N1899" s="2" t="s">
        <v>27</v>
      </c>
      <c r="O1899" s="2" t="s">
        <v>6803</v>
      </c>
      <c r="P1899" s="4" t="s">
        <v>37</v>
      </c>
      <c r="Q1899" t="s">
        <v>30</v>
      </c>
      <c r="S1899" s="7"/>
      <c r="T1899" s="10"/>
      <c r="V1899" s="13" t="s">
        <v>11378</v>
      </c>
      <c r="W1899"/>
    </row>
    <row r="1900" spans="1:23" ht="14.25">
      <c r="A1900" s="2" t="s">
        <v>17</v>
      </c>
      <c r="B1900" s="2" t="s">
        <v>17</v>
      </c>
      <c r="C1900" s="2" t="s">
        <v>17</v>
      </c>
      <c r="D1900" s="2" t="s">
        <v>5359</v>
      </c>
      <c r="E1900" s="2" t="s">
        <v>5360</v>
      </c>
      <c r="F1900" s="2" t="s">
        <v>6804</v>
      </c>
      <c r="G1900" s="2" t="s">
        <v>6330</v>
      </c>
      <c r="H1900" s="3">
        <v>3680</v>
      </c>
      <c r="I1900" s="3" t="s">
        <v>6805</v>
      </c>
      <c r="J1900" s="3" t="s">
        <v>23</v>
      </c>
      <c r="K1900" s="2" t="s">
        <v>24</v>
      </c>
      <c r="L1900" s="2" t="s">
        <v>6806</v>
      </c>
      <c r="M1900" s="2" t="s">
        <v>26</v>
      </c>
      <c r="N1900" s="2" t="s">
        <v>27</v>
      </c>
      <c r="O1900" s="2" t="s">
        <v>5364</v>
      </c>
      <c r="P1900" s="4" t="s">
        <v>37</v>
      </c>
      <c r="Q1900" t="s">
        <v>30</v>
      </c>
      <c r="S1900" s="7"/>
      <c r="T1900" s="10"/>
      <c r="V1900" s="13" t="s">
        <v>19701</v>
      </c>
      <c r="W1900"/>
    </row>
    <row r="1901" spans="1:23" ht="14.25">
      <c r="A1901" s="2" t="s">
        <v>17</v>
      </c>
      <c r="B1901" s="2" t="s">
        <v>17</v>
      </c>
      <c r="C1901" s="2" t="s">
        <v>17</v>
      </c>
      <c r="D1901" s="2" t="s">
        <v>960</v>
      </c>
      <c r="E1901" s="2" t="s">
        <v>961</v>
      </c>
      <c r="F1901" s="2" t="s">
        <v>962</v>
      </c>
      <c r="G1901" s="2" t="s">
        <v>6330</v>
      </c>
      <c r="H1901" s="3">
        <v>8580</v>
      </c>
      <c r="I1901" s="3" t="s">
        <v>6807</v>
      </c>
      <c r="J1901" s="3" t="s">
        <v>23</v>
      </c>
      <c r="K1901" s="2" t="s">
        <v>24</v>
      </c>
      <c r="L1901" s="2" t="s">
        <v>6808</v>
      </c>
      <c r="M1901" s="2" t="s">
        <v>26</v>
      </c>
      <c r="N1901" s="2" t="s">
        <v>27</v>
      </c>
      <c r="O1901" s="2" t="s">
        <v>964</v>
      </c>
      <c r="P1901" s="4" t="s">
        <v>29</v>
      </c>
      <c r="Q1901" t="s">
        <v>30</v>
      </c>
      <c r="S1901" s="7"/>
      <c r="T1901" s="10"/>
      <c r="V1901" s="13" t="s">
        <v>9329</v>
      </c>
      <c r="W1901"/>
    </row>
    <row r="1902" spans="1:23" ht="14.25">
      <c r="A1902" s="2" t="s">
        <v>17</v>
      </c>
      <c r="B1902" s="2" t="s">
        <v>17</v>
      </c>
      <c r="C1902" s="2" t="s">
        <v>17</v>
      </c>
      <c r="D1902" s="2" t="s">
        <v>960</v>
      </c>
      <c r="E1902" s="2" t="s">
        <v>961</v>
      </c>
      <c r="F1902" s="2" t="s">
        <v>962</v>
      </c>
      <c r="G1902" s="2" t="s">
        <v>6330</v>
      </c>
      <c r="H1902" s="3">
        <v>7570</v>
      </c>
      <c r="I1902" s="3" t="s">
        <v>6809</v>
      </c>
      <c r="J1902" s="3" t="s">
        <v>23</v>
      </c>
      <c r="K1902" s="2" t="s">
        <v>24</v>
      </c>
      <c r="L1902" s="2" t="s">
        <v>6810</v>
      </c>
      <c r="M1902" s="2" t="s">
        <v>26</v>
      </c>
      <c r="N1902" s="2" t="s">
        <v>27</v>
      </c>
      <c r="O1902" s="2" t="s">
        <v>964</v>
      </c>
      <c r="P1902" s="4" t="s">
        <v>37</v>
      </c>
      <c r="Q1902" t="s">
        <v>30</v>
      </c>
      <c r="S1902" s="7"/>
      <c r="T1902" s="10"/>
      <c r="V1902" s="13" t="s">
        <v>9338</v>
      </c>
      <c r="W1902"/>
    </row>
    <row r="1903" spans="1:23" ht="14.25">
      <c r="A1903" s="2" t="s">
        <v>17</v>
      </c>
      <c r="B1903" s="2" t="s">
        <v>17</v>
      </c>
      <c r="C1903" s="2" t="s">
        <v>17</v>
      </c>
      <c r="D1903" s="2" t="s">
        <v>6811</v>
      </c>
      <c r="E1903" s="2" t="s">
        <v>6812</v>
      </c>
      <c r="F1903" s="2" t="s">
        <v>6813</v>
      </c>
      <c r="G1903" s="2" t="s">
        <v>6330</v>
      </c>
      <c r="H1903" s="3">
        <v>1106</v>
      </c>
      <c r="I1903" s="3" t="s">
        <v>6814</v>
      </c>
      <c r="J1903" s="3" t="s">
        <v>23</v>
      </c>
      <c r="K1903" s="2" t="s">
        <v>24</v>
      </c>
      <c r="L1903" s="2" t="s">
        <v>6815</v>
      </c>
      <c r="M1903" s="2" t="s">
        <v>26</v>
      </c>
      <c r="N1903" s="2" t="s">
        <v>27</v>
      </c>
      <c r="O1903" s="2" t="s">
        <v>6816</v>
      </c>
      <c r="P1903" s="4" t="s">
        <v>29</v>
      </c>
      <c r="Q1903" t="s">
        <v>30</v>
      </c>
      <c r="S1903" s="7"/>
      <c r="T1903" s="10"/>
      <c r="V1903" s="13" t="s">
        <v>9361</v>
      </c>
      <c r="W1903"/>
    </row>
    <row r="1904" spans="1:23" ht="14.25">
      <c r="A1904" s="2" t="s">
        <v>17</v>
      </c>
      <c r="B1904" s="2" t="s">
        <v>17</v>
      </c>
      <c r="C1904" s="2" t="s">
        <v>17</v>
      </c>
      <c r="D1904" s="2" t="s">
        <v>6817</v>
      </c>
      <c r="E1904" s="2" t="s">
        <v>1272</v>
      </c>
      <c r="F1904" s="2" t="s">
        <v>6818</v>
      </c>
      <c r="G1904" s="2" t="s">
        <v>6330</v>
      </c>
      <c r="H1904" s="3">
        <v>3255</v>
      </c>
      <c r="I1904" s="3" t="s">
        <v>6819</v>
      </c>
      <c r="J1904" s="3" t="s">
        <v>23</v>
      </c>
      <c r="K1904" s="2" t="s">
        <v>24</v>
      </c>
      <c r="L1904" s="2" t="s">
        <v>6820</v>
      </c>
      <c r="M1904" s="2" t="s">
        <v>26</v>
      </c>
      <c r="N1904" s="2" t="s">
        <v>27</v>
      </c>
      <c r="O1904" s="2" t="s">
        <v>6821</v>
      </c>
      <c r="P1904" s="4" t="s">
        <v>37</v>
      </c>
      <c r="Q1904" t="s">
        <v>30</v>
      </c>
      <c r="S1904" s="7"/>
      <c r="T1904" s="10"/>
      <c r="V1904" s="13" t="s">
        <v>19702</v>
      </c>
      <c r="W1904"/>
    </row>
    <row r="1905" spans="1:23" ht="14.25">
      <c r="A1905" s="2" t="s">
        <v>17</v>
      </c>
      <c r="B1905" s="2" t="s">
        <v>17</v>
      </c>
      <c r="C1905" s="2" t="s">
        <v>17</v>
      </c>
      <c r="D1905" s="2" t="s">
        <v>6822</v>
      </c>
      <c r="E1905" s="2" t="s">
        <v>72</v>
      </c>
      <c r="F1905" s="2" t="s">
        <v>6823</v>
      </c>
      <c r="G1905" s="2" t="s">
        <v>6330</v>
      </c>
      <c r="H1905" s="3">
        <v>6021</v>
      </c>
      <c r="I1905" s="3" t="s">
        <v>6824</v>
      </c>
      <c r="J1905" s="3" t="s">
        <v>23</v>
      </c>
      <c r="K1905" s="2" t="s">
        <v>24</v>
      </c>
      <c r="L1905" s="2" t="s">
        <v>6825</v>
      </c>
      <c r="M1905" s="2" t="s">
        <v>26</v>
      </c>
      <c r="N1905" s="2" t="s">
        <v>27</v>
      </c>
      <c r="O1905" s="2" t="s">
        <v>6826</v>
      </c>
      <c r="P1905" s="4" t="s">
        <v>29</v>
      </c>
      <c r="Q1905" t="s">
        <v>30</v>
      </c>
      <c r="S1905" s="7"/>
      <c r="T1905" s="10"/>
      <c r="V1905" s="13" t="s">
        <v>9365</v>
      </c>
      <c r="W1905"/>
    </row>
    <row r="1906" spans="1:23" ht="14.25">
      <c r="A1906" s="2" t="s">
        <v>17</v>
      </c>
      <c r="B1906" s="2" t="s">
        <v>17</v>
      </c>
      <c r="C1906" s="2" t="s">
        <v>17</v>
      </c>
      <c r="D1906" s="2" t="s">
        <v>6827</v>
      </c>
      <c r="E1906" s="2" t="s">
        <v>72</v>
      </c>
      <c r="F1906" s="2" t="s">
        <v>6828</v>
      </c>
      <c r="G1906" s="2" t="s">
        <v>6330</v>
      </c>
      <c r="H1906" s="3">
        <v>3003.2</v>
      </c>
      <c r="I1906" s="3" t="s">
        <v>2012</v>
      </c>
      <c r="J1906" s="3" t="s">
        <v>23</v>
      </c>
      <c r="K1906" s="2" t="s">
        <v>24</v>
      </c>
      <c r="L1906" s="2" t="s">
        <v>6829</v>
      </c>
      <c r="M1906" s="2" t="s">
        <v>26</v>
      </c>
      <c r="N1906" s="2" t="s">
        <v>27</v>
      </c>
      <c r="O1906" s="2" t="s">
        <v>6830</v>
      </c>
      <c r="P1906" s="4" t="s">
        <v>116</v>
      </c>
      <c r="Q1906" t="s">
        <v>30</v>
      </c>
      <c r="S1906" s="7"/>
      <c r="T1906" s="10"/>
      <c r="V1906" s="13" t="s">
        <v>19406</v>
      </c>
      <c r="W1906"/>
    </row>
    <row r="1907" spans="1:23" ht="14.25">
      <c r="A1907" s="2" t="s">
        <v>17</v>
      </c>
      <c r="B1907" s="2" t="s">
        <v>17</v>
      </c>
      <c r="C1907" s="2" t="s">
        <v>17</v>
      </c>
      <c r="D1907" s="2" t="s">
        <v>6831</v>
      </c>
      <c r="E1907" s="2" t="s">
        <v>178</v>
      </c>
      <c r="F1907" s="2" t="s">
        <v>6832</v>
      </c>
      <c r="G1907" s="2" t="s">
        <v>6330</v>
      </c>
      <c r="H1907" s="3">
        <v>4280</v>
      </c>
      <c r="I1907" s="3" t="s">
        <v>2112</v>
      </c>
      <c r="J1907" s="3" t="s">
        <v>23</v>
      </c>
      <c r="K1907" s="2" t="s">
        <v>24</v>
      </c>
      <c r="L1907" s="2" t="s">
        <v>6833</v>
      </c>
      <c r="M1907" s="2" t="s">
        <v>26</v>
      </c>
      <c r="N1907" s="2" t="s">
        <v>27</v>
      </c>
      <c r="O1907" s="2" t="s">
        <v>6834</v>
      </c>
      <c r="P1907" s="4" t="s">
        <v>29</v>
      </c>
      <c r="Q1907" t="s">
        <v>30</v>
      </c>
      <c r="S1907" s="7"/>
      <c r="T1907" s="10"/>
      <c r="V1907" s="13" t="s">
        <v>9386</v>
      </c>
      <c r="W1907"/>
    </row>
    <row r="1908" spans="1:23" ht="14.25">
      <c r="A1908" s="2" t="s">
        <v>17</v>
      </c>
      <c r="B1908" s="2" t="s">
        <v>17</v>
      </c>
      <c r="C1908" s="2" t="s">
        <v>17</v>
      </c>
      <c r="D1908" s="2" t="s">
        <v>6811</v>
      </c>
      <c r="E1908" s="2" t="s">
        <v>6812</v>
      </c>
      <c r="F1908" s="2" t="s">
        <v>6813</v>
      </c>
      <c r="G1908" s="2" t="s">
        <v>6330</v>
      </c>
      <c r="H1908" s="3">
        <v>2298</v>
      </c>
      <c r="I1908" s="3" t="s">
        <v>4077</v>
      </c>
      <c r="J1908" s="3" t="s">
        <v>23</v>
      </c>
      <c r="K1908" s="2" t="s">
        <v>24</v>
      </c>
      <c r="L1908" s="2" t="s">
        <v>6835</v>
      </c>
      <c r="M1908" s="2" t="s">
        <v>26</v>
      </c>
      <c r="N1908" s="2" t="s">
        <v>27</v>
      </c>
      <c r="O1908" s="2" t="s">
        <v>6816</v>
      </c>
      <c r="P1908" s="4" t="s">
        <v>37</v>
      </c>
      <c r="Q1908" t="s">
        <v>30</v>
      </c>
      <c r="S1908" s="7"/>
      <c r="T1908" s="10"/>
      <c r="V1908" s="13" t="s">
        <v>9391</v>
      </c>
      <c r="W1908"/>
    </row>
    <row r="1909" spans="1:23" ht="14.25">
      <c r="A1909" s="2" t="s">
        <v>17</v>
      </c>
      <c r="B1909" s="2" t="s">
        <v>17</v>
      </c>
      <c r="C1909" s="2" t="s">
        <v>17</v>
      </c>
      <c r="D1909" s="2" t="s">
        <v>686</v>
      </c>
      <c r="E1909" s="2" t="s">
        <v>687</v>
      </c>
      <c r="F1909" s="2" t="s">
        <v>688</v>
      </c>
      <c r="G1909" s="2" t="s">
        <v>6330</v>
      </c>
      <c r="H1909" s="3">
        <v>5790.23</v>
      </c>
      <c r="I1909" s="3" t="s">
        <v>4539</v>
      </c>
      <c r="J1909" s="3" t="s">
        <v>23</v>
      </c>
      <c r="K1909" s="2" t="s">
        <v>24</v>
      </c>
      <c r="L1909" s="2" t="s">
        <v>6836</v>
      </c>
      <c r="M1909" s="2" t="s">
        <v>26</v>
      </c>
      <c r="N1909" s="2" t="s">
        <v>27</v>
      </c>
      <c r="O1909" s="2" t="s">
        <v>691</v>
      </c>
      <c r="P1909" s="4" t="s">
        <v>37</v>
      </c>
      <c r="Q1909" t="s">
        <v>30</v>
      </c>
      <c r="S1909" s="7"/>
      <c r="T1909" s="10"/>
      <c r="V1909" s="13" t="s">
        <v>9398</v>
      </c>
      <c r="W1909"/>
    </row>
    <row r="1910" spans="1:23" ht="14.25">
      <c r="A1910" s="2" t="s">
        <v>17</v>
      </c>
      <c r="B1910" s="2" t="s">
        <v>17</v>
      </c>
      <c r="C1910" s="2" t="s">
        <v>17</v>
      </c>
      <c r="D1910" s="2" t="s">
        <v>3748</v>
      </c>
      <c r="E1910" s="2" t="s">
        <v>3749</v>
      </c>
      <c r="F1910" s="2" t="s">
        <v>3750</v>
      </c>
      <c r="G1910" s="2" t="s">
        <v>6330</v>
      </c>
      <c r="H1910" s="3">
        <v>3528</v>
      </c>
      <c r="I1910" s="3" t="s">
        <v>6837</v>
      </c>
      <c r="J1910" s="3" t="s">
        <v>23</v>
      </c>
      <c r="K1910" s="2" t="s">
        <v>24</v>
      </c>
      <c r="L1910" s="2" t="s">
        <v>6838</v>
      </c>
      <c r="M1910" s="2" t="s">
        <v>26</v>
      </c>
      <c r="N1910" s="2" t="s">
        <v>27</v>
      </c>
      <c r="O1910" s="2" t="s">
        <v>3753</v>
      </c>
      <c r="P1910" s="4" t="s">
        <v>29</v>
      </c>
      <c r="Q1910" t="s">
        <v>30</v>
      </c>
      <c r="S1910" s="7"/>
      <c r="T1910" s="10"/>
      <c r="V1910" s="13" t="s">
        <v>19407</v>
      </c>
      <c r="W1910"/>
    </row>
    <row r="1911" spans="1:23" ht="14.25">
      <c r="A1911" s="2" t="s">
        <v>17</v>
      </c>
      <c r="B1911" s="2" t="s">
        <v>17</v>
      </c>
      <c r="C1911" s="2" t="s">
        <v>17</v>
      </c>
      <c r="D1911" s="2" t="s">
        <v>3748</v>
      </c>
      <c r="E1911" s="2" t="s">
        <v>3749</v>
      </c>
      <c r="F1911" s="2" t="s">
        <v>3750</v>
      </c>
      <c r="G1911" s="2" t="s">
        <v>6330</v>
      </c>
      <c r="H1911" s="3">
        <v>3118</v>
      </c>
      <c r="I1911" s="3" t="s">
        <v>6839</v>
      </c>
      <c r="J1911" s="3" t="s">
        <v>23</v>
      </c>
      <c r="K1911" s="2" t="s">
        <v>24</v>
      </c>
      <c r="L1911" s="2" t="s">
        <v>6840</v>
      </c>
      <c r="M1911" s="2" t="s">
        <v>26</v>
      </c>
      <c r="N1911" s="2" t="s">
        <v>27</v>
      </c>
      <c r="O1911" s="2" t="s">
        <v>3753</v>
      </c>
      <c r="P1911" s="4" t="s">
        <v>116</v>
      </c>
      <c r="Q1911" t="s">
        <v>30</v>
      </c>
      <c r="S1911" s="7"/>
      <c r="T1911" s="10"/>
      <c r="V1911" s="13" t="s">
        <v>9411</v>
      </c>
      <c r="W1911"/>
    </row>
    <row r="1912" spans="1:23" ht="14.25">
      <c r="A1912" s="2" t="s">
        <v>17</v>
      </c>
      <c r="B1912" s="2" t="s">
        <v>17</v>
      </c>
      <c r="C1912" s="2" t="s">
        <v>17</v>
      </c>
      <c r="D1912" s="2" t="s">
        <v>6841</v>
      </c>
      <c r="E1912" s="2" t="s">
        <v>5192</v>
      </c>
      <c r="F1912" s="2" t="s">
        <v>6842</v>
      </c>
      <c r="G1912" s="2" t="s">
        <v>6330</v>
      </c>
      <c r="H1912" s="3">
        <v>8698</v>
      </c>
      <c r="I1912" s="3" t="s">
        <v>6843</v>
      </c>
      <c r="J1912" s="3" t="s">
        <v>23</v>
      </c>
      <c r="K1912" s="2" t="s">
        <v>24</v>
      </c>
      <c r="L1912" s="2" t="s">
        <v>6844</v>
      </c>
      <c r="M1912" s="2" t="s">
        <v>26</v>
      </c>
      <c r="N1912" s="2" t="s">
        <v>27</v>
      </c>
      <c r="O1912" s="2" t="s">
        <v>6845</v>
      </c>
      <c r="P1912" s="4" t="s">
        <v>37</v>
      </c>
      <c r="Q1912" t="s">
        <v>30</v>
      </c>
      <c r="S1912" s="7"/>
      <c r="T1912" s="10"/>
      <c r="V1912" s="13" t="s">
        <v>9417</v>
      </c>
      <c r="W1912"/>
    </row>
    <row r="1913" spans="1:23" ht="14.25">
      <c r="A1913" s="2" t="s">
        <v>17</v>
      </c>
      <c r="B1913" s="2" t="s">
        <v>17</v>
      </c>
      <c r="C1913" s="2" t="s">
        <v>17</v>
      </c>
      <c r="D1913" s="2" t="s">
        <v>6841</v>
      </c>
      <c r="E1913" s="2" t="s">
        <v>5192</v>
      </c>
      <c r="F1913" s="2" t="s">
        <v>6842</v>
      </c>
      <c r="G1913" s="2" t="s">
        <v>6330</v>
      </c>
      <c r="H1913" s="3">
        <v>8364</v>
      </c>
      <c r="I1913" s="3" t="s">
        <v>6846</v>
      </c>
      <c r="J1913" s="3" t="s">
        <v>23</v>
      </c>
      <c r="K1913" s="2" t="s">
        <v>24</v>
      </c>
      <c r="L1913" s="2" t="s">
        <v>6847</v>
      </c>
      <c r="M1913" s="2" t="s">
        <v>26</v>
      </c>
      <c r="N1913" s="2" t="s">
        <v>27</v>
      </c>
      <c r="O1913" s="2" t="s">
        <v>6845</v>
      </c>
      <c r="P1913" s="4" t="s">
        <v>37</v>
      </c>
      <c r="Q1913" t="s">
        <v>30</v>
      </c>
      <c r="S1913" s="7"/>
      <c r="T1913" s="10"/>
      <c r="V1913" s="13" t="s">
        <v>9423</v>
      </c>
      <c r="W1913"/>
    </row>
    <row r="1914" spans="1:23" ht="14.25">
      <c r="A1914" s="2" t="s">
        <v>17</v>
      </c>
      <c r="B1914" s="2" t="s">
        <v>17</v>
      </c>
      <c r="C1914" s="2" t="s">
        <v>17</v>
      </c>
      <c r="D1914" s="2" t="s">
        <v>311</v>
      </c>
      <c r="E1914" s="2" t="s">
        <v>312</v>
      </c>
      <c r="F1914" s="2" t="s">
        <v>313</v>
      </c>
      <c r="G1914" s="2" t="s">
        <v>6330</v>
      </c>
      <c r="H1914" s="3">
        <v>7000</v>
      </c>
      <c r="I1914" s="3" t="s">
        <v>4462</v>
      </c>
      <c r="J1914" s="3" t="s">
        <v>23</v>
      </c>
      <c r="K1914" s="2" t="s">
        <v>24</v>
      </c>
      <c r="L1914" s="2" t="s">
        <v>6848</v>
      </c>
      <c r="M1914" s="2" t="s">
        <v>26</v>
      </c>
      <c r="N1914" s="2" t="s">
        <v>27</v>
      </c>
      <c r="O1914" s="2" t="s">
        <v>315</v>
      </c>
      <c r="P1914" s="4" t="s">
        <v>29</v>
      </c>
      <c r="Q1914" t="s">
        <v>30</v>
      </c>
      <c r="S1914" s="7"/>
      <c r="T1914" s="10"/>
      <c r="V1914" s="13" t="s">
        <v>11404</v>
      </c>
      <c r="W1914"/>
    </row>
    <row r="1915" spans="1:23" ht="14.25">
      <c r="A1915" s="2" t="s">
        <v>17</v>
      </c>
      <c r="B1915" s="2" t="s">
        <v>17</v>
      </c>
      <c r="C1915" s="2" t="s">
        <v>17</v>
      </c>
      <c r="D1915" s="2" t="s">
        <v>6849</v>
      </c>
      <c r="E1915" s="2" t="s">
        <v>6850</v>
      </c>
      <c r="F1915" s="2" t="s">
        <v>6851</v>
      </c>
      <c r="G1915" s="2" t="s">
        <v>6330</v>
      </c>
      <c r="H1915" s="3">
        <v>4996</v>
      </c>
      <c r="I1915" s="3" t="s">
        <v>4954</v>
      </c>
      <c r="J1915" s="3" t="s">
        <v>23</v>
      </c>
      <c r="K1915" s="2" t="s">
        <v>24</v>
      </c>
      <c r="L1915" s="2" t="s">
        <v>6852</v>
      </c>
      <c r="M1915" s="2" t="s">
        <v>26</v>
      </c>
      <c r="N1915" s="2" t="s">
        <v>27</v>
      </c>
      <c r="O1915" s="2" t="s">
        <v>6853</v>
      </c>
      <c r="P1915" s="4" t="s">
        <v>116</v>
      </c>
      <c r="Q1915" t="s">
        <v>30</v>
      </c>
      <c r="S1915" s="7"/>
      <c r="T1915" s="10"/>
      <c r="V1915" s="13" t="s">
        <v>19703</v>
      </c>
      <c r="W1915"/>
    </row>
    <row r="1916" spans="1:23" ht="14.25">
      <c r="A1916" s="2" t="s">
        <v>17</v>
      </c>
      <c r="B1916" s="2" t="s">
        <v>17</v>
      </c>
      <c r="C1916" s="2" t="s">
        <v>17</v>
      </c>
      <c r="D1916" s="2" t="s">
        <v>6822</v>
      </c>
      <c r="E1916" s="2" t="s">
        <v>72</v>
      </c>
      <c r="F1916" s="2" t="s">
        <v>6823</v>
      </c>
      <c r="G1916" s="2" t="s">
        <v>6330</v>
      </c>
      <c r="H1916" s="3">
        <v>1745</v>
      </c>
      <c r="I1916" s="3" t="s">
        <v>6854</v>
      </c>
      <c r="J1916" s="3" t="s">
        <v>23</v>
      </c>
      <c r="K1916" s="2" t="s">
        <v>24</v>
      </c>
      <c r="L1916" s="2" t="s">
        <v>6855</v>
      </c>
      <c r="M1916" s="2" t="s">
        <v>26</v>
      </c>
      <c r="N1916" s="2" t="s">
        <v>27</v>
      </c>
      <c r="O1916" s="2" t="s">
        <v>6826</v>
      </c>
      <c r="P1916" s="4" t="s">
        <v>29</v>
      </c>
      <c r="Q1916" t="s">
        <v>30</v>
      </c>
      <c r="S1916" s="7"/>
      <c r="T1916" s="10"/>
      <c r="V1916" s="13" t="s">
        <v>9503</v>
      </c>
      <c r="W1916"/>
    </row>
    <row r="1917" spans="1:23" ht="14.25">
      <c r="A1917" s="2" t="s">
        <v>17</v>
      </c>
      <c r="B1917" s="2" t="s">
        <v>17</v>
      </c>
      <c r="C1917" s="2" t="s">
        <v>17</v>
      </c>
      <c r="D1917" s="2" t="s">
        <v>3859</v>
      </c>
      <c r="E1917" s="2" t="s">
        <v>168</v>
      </c>
      <c r="F1917" s="2" t="s">
        <v>3860</v>
      </c>
      <c r="G1917" s="2" t="s">
        <v>6330</v>
      </c>
      <c r="H1917" s="3">
        <v>1963</v>
      </c>
      <c r="I1917" s="3" t="s">
        <v>5423</v>
      </c>
      <c r="J1917" s="3" t="s">
        <v>23</v>
      </c>
      <c r="K1917" s="2" t="s">
        <v>24</v>
      </c>
      <c r="L1917" s="2" t="s">
        <v>6856</v>
      </c>
      <c r="M1917" s="2" t="s">
        <v>26</v>
      </c>
      <c r="N1917" s="2" t="s">
        <v>27</v>
      </c>
      <c r="O1917" s="2" t="s">
        <v>3862</v>
      </c>
      <c r="P1917" s="4" t="s">
        <v>29</v>
      </c>
      <c r="Q1917" t="s">
        <v>30</v>
      </c>
      <c r="S1917" s="7"/>
      <c r="T1917" s="10"/>
      <c r="V1917" s="13" t="s">
        <v>9510</v>
      </c>
      <c r="W1917"/>
    </row>
    <row r="1918" spans="1:23" ht="14.25">
      <c r="A1918" s="2" t="s">
        <v>17</v>
      </c>
      <c r="B1918" s="2" t="s">
        <v>17</v>
      </c>
      <c r="C1918" s="2" t="s">
        <v>17</v>
      </c>
      <c r="D1918" s="2" t="s">
        <v>6857</v>
      </c>
      <c r="E1918" s="2" t="s">
        <v>109</v>
      </c>
      <c r="F1918" s="2" t="s">
        <v>6858</v>
      </c>
      <c r="G1918" s="2" t="s">
        <v>6330</v>
      </c>
      <c r="H1918" s="3">
        <v>9800</v>
      </c>
      <c r="I1918" s="3" t="s">
        <v>6859</v>
      </c>
      <c r="J1918" s="3" t="s">
        <v>23</v>
      </c>
      <c r="K1918" s="2" t="s">
        <v>24</v>
      </c>
      <c r="L1918" s="2" t="s">
        <v>6860</v>
      </c>
      <c r="M1918" s="2" t="s">
        <v>26</v>
      </c>
      <c r="N1918" s="2" t="s">
        <v>27</v>
      </c>
      <c r="O1918" s="2" t="s">
        <v>6861</v>
      </c>
      <c r="P1918" s="4" t="s">
        <v>37</v>
      </c>
      <c r="Q1918" t="s">
        <v>30</v>
      </c>
      <c r="S1918" s="7"/>
      <c r="T1918" s="10"/>
      <c r="V1918" s="13" t="s">
        <v>9526</v>
      </c>
      <c r="W1918"/>
    </row>
    <row r="1919" spans="1:23" ht="14.25">
      <c r="A1919" s="2" t="s">
        <v>17</v>
      </c>
      <c r="B1919" s="2" t="s">
        <v>17</v>
      </c>
      <c r="C1919" s="2" t="s">
        <v>17</v>
      </c>
      <c r="D1919" s="2" t="s">
        <v>418</v>
      </c>
      <c r="E1919" s="2" t="s">
        <v>109</v>
      </c>
      <c r="F1919" s="2" t="s">
        <v>419</v>
      </c>
      <c r="G1919" s="2" t="s">
        <v>6330</v>
      </c>
      <c r="H1919" s="3">
        <v>14370</v>
      </c>
      <c r="I1919" s="3" t="s">
        <v>6862</v>
      </c>
      <c r="J1919" s="3" t="s">
        <v>23</v>
      </c>
      <c r="K1919" s="2" t="s">
        <v>24</v>
      </c>
      <c r="L1919" s="2" t="s">
        <v>6863</v>
      </c>
      <c r="M1919" s="2" t="s">
        <v>26</v>
      </c>
      <c r="N1919" s="2" t="s">
        <v>27</v>
      </c>
      <c r="O1919" s="2" t="s">
        <v>422</v>
      </c>
      <c r="P1919" s="4" t="s">
        <v>29</v>
      </c>
      <c r="Q1919" t="s">
        <v>30</v>
      </c>
      <c r="S1919" s="7"/>
      <c r="T1919" s="10"/>
      <c r="V1919" s="13" t="s">
        <v>9559</v>
      </c>
      <c r="W1919"/>
    </row>
    <row r="1920" spans="1:23" ht="14.25">
      <c r="A1920" s="2" t="s">
        <v>17</v>
      </c>
      <c r="B1920" s="2" t="s">
        <v>17</v>
      </c>
      <c r="C1920" s="2" t="s">
        <v>17</v>
      </c>
      <c r="D1920" s="2" t="s">
        <v>732</v>
      </c>
      <c r="E1920" s="2" t="s">
        <v>168</v>
      </c>
      <c r="F1920" s="2" t="s">
        <v>733</v>
      </c>
      <c r="G1920" s="2" t="s">
        <v>6330</v>
      </c>
      <c r="H1920" s="3">
        <v>1000</v>
      </c>
      <c r="I1920" s="3" t="s">
        <v>287</v>
      </c>
      <c r="J1920" s="3" t="s">
        <v>23</v>
      </c>
      <c r="K1920" s="2" t="s">
        <v>24</v>
      </c>
      <c r="L1920" s="2" t="s">
        <v>6864</v>
      </c>
      <c r="M1920" s="2" t="s">
        <v>26</v>
      </c>
      <c r="N1920" s="2" t="s">
        <v>27</v>
      </c>
      <c r="O1920" s="2" t="s">
        <v>736</v>
      </c>
      <c r="P1920" s="4" t="s">
        <v>116</v>
      </c>
      <c r="Q1920" t="s">
        <v>30</v>
      </c>
      <c r="S1920" s="7"/>
      <c r="T1920" s="10"/>
      <c r="V1920" s="13" t="s">
        <v>19704</v>
      </c>
      <c r="W1920"/>
    </row>
    <row r="1921" spans="1:23" ht="14.25">
      <c r="A1921" s="2" t="s">
        <v>17</v>
      </c>
      <c r="B1921" s="2" t="s">
        <v>17</v>
      </c>
      <c r="C1921" s="2" t="s">
        <v>17</v>
      </c>
      <c r="D1921" s="2" t="s">
        <v>2527</v>
      </c>
      <c r="E1921" s="2" t="s">
        <v>1115</v>
      </c>
      <c r="F1921" s="2" t="s">
        <v>2528</v>
      </c>
      <c r="G1921" s="2" t="s">
        <v>6330</v>
      </c>
      <c r="H1921" s="3">
        <v>17655</v>
      </c>
      <c r="I1921" s="3" t="s">
        <v>6865</v>
      </c>
      <c r="J1921" s="3" t="s">
        <v>23</v>
      </c>
      <c r="K1921" s="2" t="s">
        <v>24</v>
      </c>
      <c r="L1921" s="2" t="s">
        <v>6866</v>
      </c>
      <c r="M1921" s="2" t="s">
        <v>26</v>
      </c>
      <c r="N1921" s="2" t="s">
        <v>27</v>
      </c>
      <c r="O1921" s="2" t="s">
        <v>2531</v>
      </c>
      <c r="P1921" s="4" t="s">
        <v>37</v>
      </c>
      <c r="Q1921" t="s">
        <v>30</v>
      </c>
      <c r="S1921" s="7"/>
      <c r="T1921" s="10"/>
      <c r="V1921" s="13" t="s">
        <v>11422</v>
      </c>
      <c r="W1921"/>
    </row>
    <row r="1922" spans="1:23" ht="14.25">
      <c r="A1922" s="2" t="s">
        <v>17</v>
      </c>
      <c r="B1922" s="2" t="s">
        <v>17</v>
      </c>
      <c r="C1922" s="2" t="s">
        <v>17</v>
      </c>
      <c r="D1922" s="2" t="s">
        <v>6867</v>
      </c>
      <c r="E1922" s="2" t="s">
        <v>109</v>
      </c>
      <c r="F1922" s="2" t="s">
        <v>6868</v>
      </c>
      <c r="G1922" s="2" t="s">
        <v>6330</v>
      </c>
      <c r="H1922" s="3">
        <v>4670</v>
      </c>
      <c r="I1922" s="3" t="s">
        <v>6869</v>
      </c>
      <c r="J1922" s="3" t="s">
        <v>23</v>
      </c>
      <c r="K1922" s="2" t="s">
        <v>24</v>
      </c>
      <c r="L1922" s="2" t="s">
        <v>6870</v>
      </c>
      <c r="M1922" s="2" t="s">
        <v>26</v>
      </c>
      <c r="N1922" s="2" t="s">
        <v>27</v>
      </c>
      <c r="O1922" s="2" t="s">
        <v>6871</v>
      </c>
      <c r="P1922" s="4" t="s">
        <v>37</v>
      </c>
      <c r="Q1922" t="s">
        <v>30</v>
      </c>
      <c r="S1922" s="7"/>
      <c r="T1922" s="10"/>
      <c r="V1922" s="13" t="s">
        <v>19408</v>
      </c>
      <c r="W1922"/>
    </row>
    <row r="1923" spans="1:23" ht="14.25">
      <c r="A1923" s="2" t="s">
        <v>17</v>
      </c>
      <c r="B1923" s="2" t="s">
        <v>17</v>
      </c>
      <c r="C1923" s="2" t="s">
        <v>17</v>
      </c>
      <c r="D1923" s="2" t="s">
        <v>6872</v>
      </c>
      <c r="E1923" s="2" t="s">
        <v>6873</v>
      </c>
      <c r="F1923" s="2" t="s">
        <v>6874</v>
      </c>
      <c r="G1923" s="2" t="s">
        <v>6330</v>
      </c>
      <c r="H1923" s="3">
        <v>840</v>
      </c>
      <c r="I1923" s="3" t="s">
        <v>6875</v>
      </c>
      <c r="J1923" s="3" t="s">
        <v>23</v>
      </c>
      <c r="K1923" s="2" t="s">
        <v>24</v>
      </c>
      <c r="L1923" s="2" t="s">
        <v>6876</v>
      </c>
      <c r="M1923" s="2" t="s">
        <v>26</v>
      </c>
      <c r="N1923" s="2" t="s">
        <v>27</v>
      </c>
      <c r="O1923" s="2" t="s">
        <v>6877</v>
      </c>
      <c r="P1923" s="4" t="s">
        <v>29</v>
      </c>
      <c r="Q1923" t="s">
        <v>30</v>
      </c>
      <c r="S1923" s="7"/>
      <c r="T1923" s="10"/>
      <c r="V1923" s="13" t="s">
        <v>19705</v>
      </c>
      <c r="W1923"/>
    </row>
    <row r="1924" spans="1:23" ht="14.25">
      <c r="A1924" s="2" t="s">
        <v>17</v>
      </c>
      <c r="B1924" s="2" t="s">
        <v>17</v>
      </c>
      <c r="C1924" s="2" t="s">
        <v>17</v>
      </c>
      <c r="D1924" s="2" t="s">
        <v>6878</v>
      </c>
      <c r="E1924" s="2" t="s">
        <v>6879</v>
      </c>
      <c r="F1924" s="2" t="s">
        <v>6880</v>
      </c>
      <c r="G1924" s="2" t="s">
        <v>6330</v>
      </c>
      <c r="H1924" s="3">
        <v>9959</v>
      </c>
      <c r="I1924" s="3" t="s">
        <v>6881</v>
      </c>
      <c r="J1924" s="3" t="s">
        <v>23</v>
      </c>
      <c r="K1924" s="2" t="s">
        <v>24</v>
      </c>
      <c r="L1924" s="2" t="s">
        <v>6882</v>
      </c>
      <c r="M1924" s="2" t="s">
        <v>26</v>
      </c>
      <c r="N1924" s="2" t="s">
        <v>27</v>
      </c>
      <c r="O1924" s="2" t="s">
        <v>6883</v>
      </c>
      <c r="P1924" s="4" t="s">
        <v>29</v>
      </c>
      <c r="Q1924" t="s">
        <v>30</v>
      </c>
      <c r="S1924" s="7"/>
      <c r="T1924" s="10"/>
      <c r="V1924" s="13" t="s">
        <v>19706</v>
      </c>
      <c r="W1924"/>
    </row>
    <row r="1925" spans="1:23" ht="14.25">
      <c r="A1925" s="2" t="s">
        <v>17</v>
      </c>
      <c r="B1925" s="2" t="s">
        <v>17</v>
      </c>
      <c r="C1925" s="2" t="s">
        <v>17</v>
      </c>
      <c r="D1925" s="2" t="s">
        <v>6884</v>
      </c>
      <c r="E1925" s="2" t="s">
        <v>6885</v>
      </c>
      <c r="F1925" s="2" t="s">
        <v>6886</v>
      </c>
      <c r="G1925" s="2" t="s">
        <v>6330</v>
      </c>
      <c r="H1925" s="3">
        <v>900</v>
      </c>
      <c r="I1925" s="3" t="s">
        <v>6430</v>
      </c>
      <c r="J1925" s="3" t="s">
        <v>23</v>
      </c>
      <c r="K1925" s="2" t="s">
        <v>24</v>
      </c>
      <c r="L1925" s="2" t="s">
        <v>6887</v>
      </c>
      <c r="M1925" s="2" t="s">
        <v>26</v>
      </c>
      <c r="N1925" s="2" t="s">
        <v>27</v>
      </c>
      <c r="O1925" s="2" t="s">
        <v>6888</v>
      </c>
      <c r="P1925" s="4" t="s">
        <v>29</v>
      </c>
      <c r="Q1925" t="s">
        <v>30</v>
      </c>
      <c r="S1925" s="7"/>
      <c r="T1925" s="10"/>
      <c r="V1925" s="13" t="s">
        <v>9623</v>
      </c>
      <c r="W1925"/>
    </row>
    <row r="1926" spans="1:23" ht="14.25">
      <c r="A1926" s="2" t="s">
        <v>17</v>
      </c>
      <c r="B1926" s="2" t="s">
        <v>17</v>
      </c>
      <c r="C1926" s="2" t="s">
        <v>17</v>
      </c>
      <c r="D1926" s="2" t="s">
        <v>6878</v>
      </c>
      <c r="E1926" s="2" t="s">
        <v>6879</v>
      </c>
      <c r="F1926" s="2" t="s">
        <v>6880</v>
      </c>
      <c r="G1926" s="2" t="s">
        <v>6330</v>
      </c>
      <c r="H1926" s="3">
        <v>10</v>
      </c>
      <c r="I1926" s="3" t="s">
        <v>660</v>
      </c>
      <c r="J1926" s="3" t="s">
        <v>23</v>
      </c>
      <c r="K1926" s="2" t="s">
        <v>24</v>
      </c>
      <c r="L1926" s="2" t="s">
        <v>6889</v>
      </c>
      <c r="M1926" s="2" t="s">
        <v>26</v>
      </c>
      <c r="N1926" s="2" t="s">
        <v>27</v>
      </c>
      <c r="O1926" s="2" t="s">
        <v>6883</v>
      </c>
      <c r="P1926" s="4" t="s">
        <v>29</v>
      </c>
      <c r="Q1926" t="s">
        <v>30</v>
      </c>
      <c r="S1926" s="7"/>
      <c r="T1926" s="10"/>
      <c r="V1926" s="13" t="s">
        <v>9636</v>
      </c>
      <c r="W1926"/>
    </row>
    <row r="1927" spans="1:23" ht="14.25">
      <c r="A1927" s="2" t="s">
        <v>17</v>
      </c>
      <c r="B1927" s="2" t="s">
        <v>17</v>
      </c>
      <c r="C1927" s="2" t="s">
        <v>17</v>
      </c>
      <c r="D1927" s="2" t="s">
        <v>6822</v>
      </c>
      <c r="E1927" s="2" t="s">
        <v>72</v>
      </c>
      <c r="F1927" s="2" t="s">
        <v>6823</v>
      </c>
      <c r="G1927" s="2" t="s">
        <v>6330</v>
      </c>
      <c r="H1927" s="3">
        <v>7996</v>
      </c>
      <c r="I1927" s="3" t="s">
        <v>6890</v>
      </c>
      <c r="J1927" s="3" t="s">
        <v>23</v>
      </c>
      <c r="K1927" s="2" t="s">
        <v>24</v>
      </c>
      <c r="L1927" s="2" t="s">
        <v>6891</v>
      </c>
      <c r="M1927" s="2" t="s">
        <v>26</v>
      </c>
      <c r="N1927" s="2" t="s">
        <v>27</v>
      </c>
      <c r="O1927" s="2" t="s">
        <v>6826</v>
      </c>
      <c r="P1927" s="4" t="s">
        <v>29</v>
      </c>
      <c r="Q1927" t="s">
        <v>30</v>
      </c>
      <c r="S1927" s="7"/>
      <c r="T1927" s="10"/>
      <c r="V1927" s="13" t="s">
        <v>19707</v>
      </c>
      <c r="W1927"/>
    </row>
    <row r="1928" spans="1:23" ht="14.25">
      <c r="A1928" s="2" t="s">
        <v>17</v>
      </c>
      <c r="B1928" s="2" t="s">
        <v>17</v>
      </c>
      <c r="C1928" s="2" t="s">
        <v>17</v>
      </c>
      <c r="D1928" s="2" t="s">
        <v>6892</v>
      </c>
      <c r="E1928" s="2" t="s">
        <v>6893</v>
      </c>
      <c r="F1928" s="2" t="s">
        <v>6894</v>
      </c>
      <c r="G1928" s="2" t="s">
        <v>6330</v>
      </c>
      <c r="H1928" s="3">
        <v>10000</v>
      </c>
      <c r="I1928" s="3" t="s">
        <v>1360</v>
      </c>
      <c r="J1928" s="3" t="s">
        <v>23</v>
      </c>
      <c r="K1928" s="2" t="s">
        <v>24</v>
      </c>
      <c r="L1928" s="2" t="s">
        <v>6895</v>
      </c>
      <c r="M1928" s="2" t="s">
        <v>26</v>
      </c>
      <c r="N1928" s="2" t="s">
        <v>27</v>
      </c>
      <c r="O1928" s="2" t="s">
        <v>6896</v>
      </c>
      <c r="P1928" s="4" t="s">
        <v>29</v>
      </c>
      <c r="Q1928" t="s">
        <v>30</v>
      </c>
      <c r="S1928" s="7"/>
      <c r="T1928" s="10"/>
      <c r="V1928" s="13" t="s">
        <v>9665</v>
      </c>
      <c r="W1928"/>
    </row>
    <row r="1929" spans="1:23" ht="14.25">
      <c r="A1929" s="2" t="s">
        <v>17</v>
      </c>
      <c r="B1929" s="2" t="s">
        <v>17</v>
      </c>
      <c r="C1929" s="2" t="s">
        <v>17</v>
      </c>
      <c r="D1929" s="2" t="s">
        <v>6897</v>
      </c>
      <c r="E1929" s="2" t="s">
        <v>5971</v>
      </c>
      <c r="F1929" s="2" t="s">
        <v>6898</v>
      </c>
      <c r="G1929" s="2" t="s">
        <v>6330</v>
      </c>
      <c r="H1929" s="3">
        <v>20000</v>
      </c>
      <c r="I1929" s="3" t="s">
        <v>718</v>
      </c>
      <c r="J1929" s="3" t="s">
        <v>23</v>
      </c>
      <c r="K1929" s="2" t="s">
        <v>24</v>
      </c>
      <c r="L1929" s="2" t="s">
        <v>6899</v>
      </c>
      <c r="M1929" s="2" t="s">
        <v>26</v>
      </c>
      <c r="N1929" s="2" t="s">
        <v>27</v>
      </c>
      <c r="O1929" s="2" t="s">
        <v>6900</v>
      </c>
      <c r="P1929" s="4" t="s">
        <v>29</v>
      </c>
      <c r="Q1929" t="s">
        <v>30</v>
      </c>
      <c r="S1929" s="7"/>
      <c r="T1929" s="10"/>
      <c r="V1929" s="13" t="s">
        <v>11443</v>
      </c>
      <c r="W1929"/>
    </row>
    <row r="1930" spans="1:23" ht="14.25">
      <c r="A1930" s="2" t="s">
        <v>17</v>
      </c>
      <c r="B1930" s="2" t="s">
        <v>17</v>
      </c>
      <c r="C1930" s="2" t="s">
        <v>17</v>
      </c>
      <c r="D1930" s="2" t="s">
        <v>6857</v>
      </c>
      <c r="E1930" s="2" t="s">
        <v>109</v>
      </c>
      <c r="F1930" s="2" t="s">
        <v>6858</v>
      </c>
      <c r="G1930" s="2" t="s">
        <v>6330</v>
      </c>
      <c r="H1930" s="3">
        <v>9300</v>
      </c>
      <c r="I1930" s="3" t="s">
        <v>6901</v>
      </c>
      <c r="J1930" s="3" t="s">
        <v>23</v>
      </c>
      <c r="K1930" s="2" t="s">
        <v>24</v>
      </c>
      <c r="L1930" s="2" t="s">
        <v>6902</v>
      </c>
      <c r="M1930" s="2" t="s">
        <v>26</v>
      </c>
      <c r="N1930" s="2" t="s">
        <v>27</v>
      </c>
      <c r="O1930" s="2" t="s">
        <v>6861</v>
      </c>
      <c r="P1930" s="4" t="s">
        <v>29</v>
      </c>
      <c r="Q1930" t="s">
        <v>30</v>
      </c>
      <c r="S1930" s="7"/>
      <c r="T1930" s="10"/>
      <c r="V1930" s="13" t="s">
        <v>19409</v>
      </c>
      <c r="W1930"/>
    </row>
    <row r="1931" spans="1:23" ht="14.25">
      <c r="A1931" s="2" t="s">
        <v>17</v>
      </c>
      <c r="B1931" s="2" t="s">
        <v>17</v>
      </c>
      <c r="C1931" s="2" t="s">
        <v>17</v>
      </c>
      <c r="D1931" s="2" t="s">
        <v>6766</v>
      </c>
      <c r="E1931" s="2" t="s">
        <v>1796</v>
      </c>
      <c r="F1931" s="2" t="s">
        <v>6767</v>
      </c>
      <c r="G1931" s="2" t="s">
        <v>6330</v>
      </c>
      <c r="H1931" s="3">
        <v>2000</v>
      </c>
      <c r="I1931" s="3" t="s">
        <v>59</v>
      </c>
      <c r="J1931" s="3" t="s">
        <v>23</v>
      </c>
      <c r="K1931" s="2" t="s">
        <v>24</v>
      </c>
      <c r="L1931" s="2" t="s">
        <v>6903</v>
      </c>
      <c r="M1931" s="2" t="s">
        <v>26</v>
      </c>
      <c r="N1931" s="2" t="s">
        <v>27</v>
      </c>
      <c r="O1931" s="2" t="s">
        <v>6769</v>
      </c>
      <c r="P1931" s="4" t="s">
        <v>29</v>
      </c>
      <c r="Q1931" t="s">
        <v>30</v>
      </c>
      <c r="S1931" s="7"/>
      <c r="T1931" s="10"/>
      <c r="V1931" s="13" t="s">
        <v>9739</v>
      </c>
      <c r="W1931"/>
    </row>
    <row r="1932" spans="1:23" ht="14.25">
      <c r="A1932" s="2" t="s">
        <v>17</v>
      </c>
      <c r="B1932" s="2" t="s">
        <v>17</v>
      </c>
      <c r="C1932" s="2" t="s">
        <v>17</v>
      </c>
      <c r="D1932" s="2" t="s">
        <v>6878</v>
      </c>
      <c r="E1932" s="2" t="s">
        <v>6879</v>
      </c>
      <c r="F1932" s="2" t="s">
        <v>6880</v>
      </c>
      <c r="G1932" s="2" t="s">
        <v>6330</v>
      </c>
      <c r="H1932" s="3">
        <v>2500</v>
      </c>
      <c r="I1932" s="3" t="s">
        <v>1447</v>
      </c>
      <c r="J1932" s="3" t="s">
        <v>23</v>
      </c>
      <c r="K1932" s="2" t="s">
        <v>24</v>
      </c>
      <c r="L1932" s="2" t="s">
        <v>6904</v>
      </c>
      <c r="M1932" s="2" t="s">
        <v>26</v>
      </c>
      <c r="N1932" s="2" t="s">
        <v>27</v>
      </c>
      <c r="O1932" s="2" t="s">
        <v>6883</v>
      </c>
      <c r="P1932" s="4" t="s">
        <v>29</v>
      </c>
      <c r="Q1932" t="s">
        <v>30</v>
      </c>
      <c r="S1932" s="7"/>
      <c r="T1932" s="10"/>
      <c r="V1932" s="13" t="s">
        <v>9691</v>
      </c>
      <c r="W1932"/>
    </row>
    <row r="1933" spans="1:23" ht="14.25">
      <c r="A1933" s="2" t="s">
        <v>17</v>
      </c>
      <c r="B1933" s="2" t="s">
        <v>17</v>
      </c>
      <c r="C1933" s="2" t="s">
        <v>17</v>
      </c>
      <c r="D1933" s="2" t="s">
        <v>6905</v>
      </c>
      <c r="E1933" s="2" t="s">
        <v>6906</v>
      </c>
      <c r="F1933" s="2" t="s">
        <v>6907</v>
      </c>
      <c r="G1933" s="2" t="s">
        <v>6330</v>
      </c>
      <c r="H1933" s="3">
        <v>9999.99</v>
      </c>
      <c r="I1933" s="3" t="s">
        <v>1360</v>
      </c>
      <c r="J1933" s="3" t="s">
        <v>23</v>
      </c>
      <c r="K1933" s="2" t="s">
        <v>24</v>
      </c>
      <c r="L1933" s="2" t="s">
        <v>6908</v>
      </c>
      <c r="M1933" s="2" t="s">
        <v>26</v>
      </c>
      <c r="N1933" s="2" t="s">
        <v>27</v>
      </c>
      <c r="O1933" s="2" t="s">
        <v>6909</v>
      </c>
      <c r="P1933" s="4" t="s">
        <v>37</v>
      </c>
      <c r="Q1933" t="s">
        <v>30</v>
      </c>
      <c r="S1933" s="7"/>
      <c r="T1933" s="10"/>
      <c r="V1933" s="13" t="s">
        <v>9697</v>
      </c>
      <c r="W1933"/>
    </row>
    <row r="1934" spans="1:23" ht="14.25">
      <c r="A1934" s="2" t="s">
        <v>17</v>
      </c>
      <c r="B1934" s="2" t="s">
        <v>17</v>
      </c>
      <c r="C1934" s="2" t="s">
        <v>17</v>
      </c>
      <c r="D1934" s="2" t="s">
        <v>954</v>
      </c>
      <c r="E1934" s="2" t="s">
        <v>955</v>
      </c>
      <c r="F1934" s="2" t="s">
        <v>956</v>
      </c>
      <c r="G1934" s="2" t="s">
        <v>6330</v>
      </c>
      <c r="H1934" s="3">
        <v>18068</v>
      </c>
      <c r="I1934" s="3" t="s">
        <v>6910</v>
      </c>
      <c r="J1934" s="3" t="s">
        <v>23</v>
      </c>
      <c r="K1934" s="2" t="s">
        <v>24</v>
      </c>
      <c r="L1934" s="2" t="s">
        <v>6911</v>
      </c>
      <c r="M1934" s="2" t="s">
        <v>26</v>
      </c>
      <c r="N1934" s="2" t="s">
        <v>27</v>
      </c>
      <c r="O1934" s="2" t="s">
        <v>959</v>
      </c>
      <c r="P1934" s="4" t="s">
        <v>37</v>
      </c>
      <c r="Q1934" t="s">
        <v>30</v>
      </c>
      <c r="S1934" s="7"/>
      <c r="T1934" s="10"/>
      <c r="V1934" s="13" t="s">
        <v>9711</v>
      </c>
      <c r="W1934"/>
    </row>
    <row r="1935" spans="1:23" ht="14.25">
      <c r="A1935" s="2" t="s">
        <v>17</v>
      </c>
      <c r="B1935" s="2" t="s">
        <v>17</v>
      </c>
      <c r="C1935" s="2" t="s">
        <v>17</v>
      </c>
      <c r="D1935" s="2" t="s">
        <v>6912</v>
      </c>
      <c r="E1935" s="2" t="s">
        <v>6913</v>
      </c>
      <c r="F1935" s="2" t="s">
        <v>6914</v>
      </c>
      <c r="G1935" s="2" t="s">
        <v>6330</v>
      </c>
      <c r="H1935" s="3">
        <v>18000</v>
      </c>
      <c r="I1935" s="3" t="s">
        <v>495</v>
      </c>
      <c r="J1935" s="3" t="s">
        <v>23</v>
      </c>
      <c r="K1935" s="2" t="s">
        <v>24</v>
      </c>
      <c r="L1935" s="2" t="s">
        <v>6915</v>
      </c>
      <c r="M1935" s="2" t="s">
        <v>26</v>
      </c>
      <c r="N1935" s="2" t="s">
        <v>27</v>
      </c>
      <c r="O1935" s="2" t="s">
        <v>6916</v>
      </c>
      <c r="P1935" s="4" t="s">
        <v>29</v>
      </c>
      <c r="Q1935" t="s">
        <v>30</v>
      </c>
      <c r="S1935" s="7"/>
      <c r="T1935" s="10"/>
      <c r="V1935" s="13" t="s">
        <v>19410</v>
      </c>
      <c r="W1935"/>
    </row>
    <row r="1936" spans="1:23" ht="14.25">
      <c r="A1936" s="2" t="s">
        <v>17</v>
      </c>
      <c r="B1936" s="2" t="s">
        <v>17</v>
      </c>
      <c r="C1936" s="2" t="s">
        <v>17</v>
      </c>
      <c r="D1936" s="2" t="s">
        <v>6822</v>
      </c>
      <c r="E1936" s="2" t="s">
        <v>72</v>
      </c>
      <c r="F1936" s="2" t="s">
        <v>6823</v>
      </c>
      <c r="G1936" s="2" t="s">
        <v>6330</v>
      </c>
      <c r="H1936" s="3">
        <v>3499</v>
      </c>
      <c r="I1936" s="3" t="s">
        <v>6917</v>
      </c>
      <c r="J1936" s="3" t="s">
        <v>23</v>
      </c>
      <c r="K1936" s="2" t="s">
        <v>24</v>
      </c>
      <c r="L1936" s="2" t="s">
        <v>6918</v>
      </c>
      <c r="M1936" s="2" t="s">
        <v>26</v>
      </c>
      <c r="N1936" s="2" t="s">
        <v>27</v>
      </c>
      <c r="O1936" s="2" t="s">
        <v>6826</v>
      </c>
      <c r="P1936" s="4" t="s">
        <v>29</v>
      </c>
      <c r="Q1936" t="s">
        <v>30</v>
      </c>
      <c r="S1936" s="7"/>
      <c r="T1936" s="10"/>
      <c r="V1936" s="13" t="s">
        <v>19708</v>
      </c>
      <c r="W1936"/>
    </row>
    <row r="1937" spans="1:23" ht="14.25">
      <c r="A1937" s="2" t="s">
        <v>17</v>
      </c>
      <c r="B1937" s="2" t="s">
        <v>17</v>
      </c>
      <c r="C1937" s="2" t="s">
        <v>17</v>
      </c>
      <c r="D1937" s="2" t="s">
        <v>6919</v>
      </c>
      <c r="E1937" s="2" t="s">
        <v>72</v>
      </c>
      <c r="F1937" s="2" t="s">
        <v>6920</v>
      </c>
      <c r="G1937" s="2" t="s">
        <v>6330</v>
      </c>
      <c r="H1937" s="3">
        <v>11723</v>
      </c>
      <c r="I1937" s="3" t="s">
        <v>6921</v>
      </c>
      <c r="J1937" s="3" t="s">
        <v>23</v>
      </c>
      <c r="K1937" s="2" t="s">
        <v>24</v>
      </c>
      <c r="L1937" s="2" t="s">
        <v>6922</v>
      </c>
      <c r="M1937" s="2" t="s">
        <v>26</v>
      </c>
      <c r="N1937" s="2" t="s">
        <v>27</v>
      </c>
      <c r="O1937" s="2" t="s">
        <v>6923</v>
      </c>
      <c r="P1937" s="4" t="s">
        <v>29</v>
      </c>
      <c r="Q1937" t="s">
        <v>30</v>
      </c>
      <c r="S1937" s="7"/>
      <c r="T1937" s="10"/>
      <c r="V1937" s="13" t="s">
        <v>19709</v>
      </c>
      <c r="W1937"/>
    </row>
    <row r="1938" spans="1:23" ht="14.25">
      <c r="A1938" s="2" t="s">
        <v>17</v>
      </c>
      <c r="B1938" s="2" t="s">
        <v>17</v>
      </c>
      <c r="C1938" s="2" t="s">
        <v>17</v>
      </c>
      <c r="D1938" s="2" t="s">
        <v>2658</v>
      </c>
      <c r="E1938" s="2" t="s">
        <v>968</v>
      </c>
      <c r="F1938" s="2" t="s">
        <v>2659</v>
      </c>
      <c r="G1938" s="2" t="s">
        <v>6330</v>
      </c>
      <c r="H1938" s="3">
        <v>999</v>
      </c>
      <c r="I1938" s="3" t="s">
        <v>281</v>
      </c>
      <c r="J1938" s="3" t="s">
        <v>23</v>
      </c>
      <c r="K1938" s="2" t="s">
        <v>24</v>
      </c>
      <c r="L1938" s="2" t="s">
        <v>6924</v>
      </c>
      <c r="M1938" s="2" t="s">
        <v>26</v>
      </c>
      <c r="N1938" s="2" t="s">
        <v>27</v>
      </c>
      <c r="O1938" s="2" t="s">
        <v>2661</v>
      </c>
      <c r="P1938" s="4" t="s">
        <v>37</v>
      </c>
      <c r="Q1938" t="s">
        <v>30</v>
      </c>
      <c r="S1938" s="7"/>
      <c r="T1938" s="10"/>
      <c r="V1938" s="13" t="s">
        <v>9729</v>
      </c>
      <c r="W1938"/>
    </row>
    <row r="1939" spans="1:23" ht="14.25">
      <c r="A1939" s="2" t="s">
        <v>17</v>
      </c>
      <c r="B1939" s="2" t="s">
        <v>17</v>
      </c>
      <c r="C1939" s="2" t="s">
        <v>17</v>
      </c>
      <c r="D1939" s="2" t="s">
        <v>6912</v>
      </c>
      <c r="E1939" s="2" t="s">
        <v>6913</v>
      </c>
      <c r="F1939" s="2" t="s">
        <v>6914</v>
      </c>
      <c r="G1939" s="2" t="s">
        <v>6330</v>
      </c>
      <c r="H1939" s="3">
        <v>12000</v>
      </c>
      <c r="I1939" s="3" t="s">
        <v>6925</v>
      </c>
      <c r="J1939" s="3" t="s">
        <v>23</v>
      </c>
      <c r="K1939" s="2" t="s">
        <v>24</v>
      </c>
      <c r="L1939" s="2" t="s">
        <v>6926</v>
      </c>
      <c r="M1939" s="2" t="s">
        <v>26</v>
      </c>
      <c r="N1939" s="2" t="s">
        <v>27</v>
      </c>
      <c r="O1939" s="2" t="s">
        <v>6916</v>
      </c>
      <c r="P1939" s="4" t="s">
        <v>37</v>
      </c>
      <c r="Q1939" t="s">
        <v>30</v>
      </c>
      <c r="S1939" s="7"/>
      <c r="T1939" s="10"/>
      <c r="V1939" s="13" t="s">
        <v>11468</v>
      </c>
      <c r="W1939"/>
    </row>
    <row r="1940" spans="1:23" ht="14.25">
      <c r="A1940" s="2" t="s">
        <v>17</v>
      </c>
      <c r="B1940" s="2" t="s">
        <v>17</v>
      </c>
      <c r="C1940" s="2" t="s">
        <v>17</v>
      </c>
      <c r="D1940" s="2" t="s">
        <v>6927</v>
      </c>
      <c r="E1940" s="2" t="s">
        <v>6928</v>
      </c>
      <c r="F1940" s="2" t="s">
        <v>6929</v>
      </c>
      <c r="G1940" s="2" t="s">
        <v>6330</v>
      </c>
      <c r="H1940" s="3">
        <v>2900</v>
      </c>
      <c r="I1940" s="3" t="s">
        <v>2441</v>
      </c>
      <c r="J1940" s="3" t="s">
        <v>23</v>
      </c>
      <c r="K1940" s="2" t="s">
        <v>24</v>
      </c>
      <c r="L1940" s="2" t="s">
        <v>6930</v>
      </c>
      <c r="M1940" s="2" t="s">
        <v>26</v>
      </c>
      <c r="N1940" s="2" t="s">
        <v>27</v>
      </c>
      <c r="O1940" s="2" t="s">
        <v>6931</v>
      </c>
      <c r="P1940" s="4" t="s">
        <v>37</v>
      </c>
      <c r="Q1940" t="s">
        <v>30</v>
      </c>
      <c r="S1940" s="7"/>
      <c r="T1940" s="10"/>
      <c r="V1940" s="13" t="s">
        <v>9861</v>
      </c>
      <c r="W1940"/>
    </row>
    <row r="1941" spans="1:23" ht="14.25">
      <c r="A1941" s="2" t="s">
        <v>17</v>
      </c>
      <c r="B1941" s="2" t="s">
        <v>17</v>
      </c>
      <c r="C1941" s="2" t="s">
        <v>17</v>
      </c>
      <c r="D1941" s="2" t="s">
        <v>6932</v>
      </c>
      <c r="E1941" s="2" t="s">
        <v>3838</v>
      </c>
      <c r="F1941" s="2" t="s">
        <v>6933</v>
      </c>
      <c r="G1941" s="2" t="s">
        <v>6330</v>
      </c>
      <c r="H1941" s="3">
        <v>708</v>
      </c>
      <c r="I1941" s="3" t="s">
        <v>6934</v>
      </c>
      <c r="J1941" s="3" t="s">
        <v>23</v>
      </c>
      <c r="K1941" s="2" t="s">
        <v>24</v>
      </c>
      <c r="L1941" s="2" t="s">
        <v>6935</v>
      </c>
      <c r="M1941" s="2" t="s">
        <v>26</v>
      </c>
      <c r="N1941" s="2" t="s">
        <v>27</v>
      </c>
      <c r="O1941" s="2" t="s">
        <v>6936</v>
      </c>
      <c r="P1941" s="4" t="s">
        <v>29</v>
      </c>
      <c r="Q1941" t="s">
        <v>30</v>
      </c>
      <c r="S1941" s="7"/>
      <c r="T1941" s="10"/>
      <c r="V1941" s="13" t="s">
        <v>9764</v>
      </c>
      <c r="W1941"/>
    </row>
    <row r="1942" spans="1:23" ht="14.25">
      <c r="A1942" s="2" t="s">
        <v>17</v>
      </c>
      <c r="B1942" s="2" t="s">
        <v>17</v>
      </c>
      <c r="C1942" s="2" t="s">
        <v>17</v>
      </c>
      <c r="D1942" s="2" t="s">
        <v>6857</v>
      </c>
      <c r="E1942" s="2" t="s">
        <v>109</v>
      </c>
      <c r="F1942" s="2" t="s">
        <v>6858</v>
      </c>
      <c r="G1942" s="2" t="s">
        <v>6330</v>
      </c>
      <c r="H1942" s="3">
        <v>10855</v>
      </c>
      <c r="I1942" s="3" t="s">
        <v>6937</v>
      </c>
      <c r="J1942" s="3" t="s">
        <v>23</v>
      </c>
      <c r="K1942" s="2" t="s">
        <v>24</v>
      </c>
      <c r="L1942" s="2" t="s">
        <v>6938</v>
      </c>
      <c r="M1942" s="2" t="s">
        <v>26</v>
      </c>
      <c r="N1942" s="2" t="s">
        <v>27</v>
      </c>
      <c r="O1942" s="2" t="s">
        <v>6861</v>
      </c>
      <c r="P1942" s="4" t="s">
        <v>29</v>
      </c>
      <c r="Q1942" t="s">
        <v>30</v>
      </c>
      <c r="S1942" s="7"/>
      <c r="T1942" s="10"/>
      <c r="V1942" s="13" t="s">
        <v>9770</v>
      </c>
      <c r="W1942"/>
    </row>
    <row r="1943" spans="1:23" ht="14.25">
      <c r="A1943" s="2" t="s">
        <v>17</v>
      </c>
      <c r="B1943" s="2" t="s">
        <v>17</v>
      </c>
      <c r="C1943" s="2" t="s">
        <v>17</v>
      </c>
      <c r="D1943" s="2" t="s">
        <v>6939</v>
      </c>
      <c r="E1943" s="2" t="s">
        <v>151</v>
      </c>
      <c r="F1943" s="2" t="s">
        <v>6940</v>
      </c>
      <c r="G1943" s="2" t="s">
        <v>6330</v>
      </c>
      <c r="H1943" s="3">
        <v>8962</v>
      </c>
      <c r="I1943" s="3" t="s">
        <v>6941</v>
      </c>
      <c r="J1943" s="3" t="s">
        <v>23</v>
      </c>
      <c r="K1943" s="2" t="s">
        <v>24</v>
      </c>
      <c r="L1943" s="2" t="s">
        <v>6942</v>
      </c>
      <c r="M1943" s="2" t="s">
        <v>26</v>
      </c>
      <c r="N1943" s="2" t="s">
        <v>27</v>
      </c>
      <c r="O1943" s="2" t="s">
        <v>6943</v>
      </c>
      <c r="P1943" s="4" t="s">
        <v>29</v>
      </c>
      <c r="Q1943" t="s">
        <v>30</v>
      </c>
      <c r="S1943" s="7"/>
      <c r="T1943" s="10"/>
      <c r="V1943" s="13" t="s">
        <v>9789</v>
      </c>
      <c r="W1943"/>
    </row>
    <row r="1944" spans="1:23" ht="14.25">
      <c r="A1944" s="2" t="s">
        <v>17</v>
      </c>
      <c r="B1944" s="2" t="s">
        <v>17</v>
      </c>
      <c r="C1944" s="2" t="s">
        <v>17</v>
      </c>
      <c r="D1944" s="2" t="s">
        <v>6932</v>
      </c>
      <c r="E1944" s="2" t="s">
        <v>3838</v>
      </c>
      <c r="F1944" s="2" t="s">
        <v>6933</v>
      </c>
      <c r="G1944" s="2" t="s">
        <v>6330</v>
      </c>
      <c r="H1944" s="3">
        <v>700</v>
      </c>
      <c r="I1944" s="3" t="s">
        <v>1560</v>
      </c>
      <c r="J1944" s="3" t="s">
        <v>23</v>
      </c>
      <c r="K1944" s="2" t="s">
        <v>24</v>
      </c>
      <c r="L1944" s="2" t="s">
        <v>6944</v>
      </c>
      <c r="M1944" s="2" t="s">
        <v>26</v>
      </c>
      <c r="N1944" s="2" t="s">
        <v>27</v>
      </c>
      <c r="O1944" s="2" t="s">
        <v>6936</v>
      </c>
      <c r="P1944" s="4" t="s">
        <v>37</v>
      </c>
      <c r="Q1944" t="s">
        <v>30</v>
      </c>
      <c r="S1944" s="7"/>
      <c r="T1944" s="10"/>
      <c r="V1944" s="13" t="s">
        <v>19710</v>
      </c>
      <c r="W1944"/>
    </row>
    <row r="1945" spans="1:23" ht="14.25">
      <c r="A1945" s="2" t="s">
        <v>17</v>
      </c>
      <c r="B1945" s="2" t="s">
        <v>17</v>
      </c>
      <c r="C1945" s="2" t="s">
        <v>17</v>
      </c>
      <c r="D1945" s="2" t="s">
        <v>2527</v>
      </c>
      <c r="E1945" s="2" t="s">
        <v>1115</v>
      </c>
      <c r="F1945" s="2" t="s">
        <v>2528</v>
      </c>
      <c r="G1945" s="2" t="s">
        <v>6330</v>
      </c>
      <c r="H1945" s="3">
        <v>14600</v>
      </c>
      <c r="I1945" s="3" t="s">
        <v>6945</v>
      </c>
      <c r="J1945" s="3" t="s">
        <v>23</v>
      </c>
      <c r="K1945" s="2" t="s">
        <v>24</v>
      </c>
      <c r="L1945" s="2" t="s">
        <v>6946</v>
      </c>
      <c r="M1945" s="2" t="s">
        <v>26</v>
      </c>
      <c r="N1945" s="2" t="s">
        <v>27</v>
      </c>
      <c r="O1945" s="2" t="s">
        <v>2531</v>
      </c>
      <c r="P1945" s="4" t="s">
        <v>29</v>
      </c>
      <c r="Q1945" t="s">
        <v>30</v>
      </c>
      <c r="S1945" s="7"/>
      <c r="T1945" s="10"/>
      <c r="V1945" s="13" t="s">
        <v>9810</v>
      </c>
      <c r="W1945"/>
    </row>
    <row r="1946" spans="1:23" ht="14.25">
      <c r="A1946" s="2" t="s">
        <v>17</v>
      </c>
      <c r="B1946" s="2" t="s">
        <v>17</v>
      </c>
      <c r="C1946" s="2" t="s">
        <v>17</v>
      </c>
      <c r="D1946" s="2" t="s">
        <v>6892</v>
      </c>
      <c r="E1946" s="2" t="s">
        <v>6893</v>
      </c>
      <c r="F1946" s="2" t="s">
        <v>6894</v>
      </c>
      <c r="G1946" s="2" t="s">
        <v>6330</v>
      </c>
      <c r="H1946" s="3">
        <v>4300</v>
      </c>
      <c r="I1946" s="3" t="s">
        <v>3627</v>
      </c>
      <c r="J1946" s="3" t="s">
        <v>23</v>
      </c>
      <c r="K1946" s="2" t="s">
        <v>24</v>
      </c>
      <c r="L1946" s="2" t="s">
        <v>6947</v>
      </c>
      <c r="M1946" s="2" t="s">
        <v>26</v>
      </c>
      <c r="N1946" s="2" t="s">
        <v>27</v>
      </c>
      <c r="O1946" s="2" t="s">
        <v>6896</v>
      </c>
      <c r="P1946" s="4" t="s">
        <v>29</v>
      </c>
      <c r="Q1946" t="s">
        <v>30</v>
      </c>
      <c r="S1946" s="7"/>
      <c r="T1946" s="10"/>
      <c r="V1946" s="13" t="s">
        <v>9821</v>
      </c>
      <c r="W1946"/>
    </row>
    <row r="1947" spans="1:23" ht="14.25">
      <c r="A1947" s="2" t="s">
        <v>17</v>
      </c>
      <c r="B1947" s="2" t="s">
        <v>17</v>
      </c>
      <c r="C1947" s="2" t="s">
        <v>17</v>
      </c>
      <c r="D1947" s="2" t="s">
        <v>6948</v>
      </c>
      <c r="E1947" s="2" t="s">
        <v>1642</v>
      </c>
      <c r="F1947" s="2" t="s">
        <v>6949</v>
      </c>
      <c r="G1947" s="2" t="s">
        <v>6330</v>
      </c>
      <c r="H1947" s="3">
        <v>2000</v>
      </c>
      <c r="I1947" s="3" t="s">
        <v>276</v>
      </c>
      <c r="J1947" s="3" t="s">
        <v>23</v>
      </c>
      <c r="K1947" s="2" t="s">
        <v>24</v>
      </c>
      <c r="L1947" s="2" t="s">
        <v>6950</v>
      </c>
      <c r="M1947" s="2" t="s">
        <v>26</v>
      </c>
      <c r="N1947" s="2" t="s">
        <v>27</v>
      </c>
      <c r="O1947" s="2" t="s">
        <v>6951</v>
      </c>
      <c r="P1947" s="4" t="s">
        <v>37</v>
      </c>
      <c r="Q1947" t="s">
        <v>30</v>
      </c>
      <c r="S1947" s="7"/>
      <c r="T1947" s="10"/>
      <c r="V1947" s="13" t="s">
        <v>19711</v>
      </c>
      <c r="W1947"/>
    </row>
    <row r="1948" spans="1:23" ht="14.25">
      <c r="A1948" s="2" t="s">
        <v>17</v>
      </c>
      <c r="B1948" s="2" t="s">
        <v>17</v>
      </c>
      <c r="C1948" s="2" t="s">
        <v>17</v>
      </c>
      <c r="D1948" s="2" t="s">
        <v>6952</v>
      </c>
      <c r="E1948" s="2" t="s">
        <v>526</v>
      </c>
      <c r="F1948" s="2" t="s">
        <v>6953</v>
      </c>
      <c r="G1948" s="2" t="s">
        <v>6330</v>
      </c>
      <c r="H1948" s="3">
        <v>7900</v>
      </c>
      <c r="I1948" s="3" t="s">
        <v>6954</v>
      </c>
      <c r="J1948" s="3" t="s">
        <v>23</v>
      </c>
      <c r="K1948" s="2" t="s">
        <v>24</v>
      </c>
      <c r="L1948" s="2" t="s">
        <v>6955</v>
      </c>
      <c r="M1948" s="2" t="s">
        <v>26</v>
      </c>
      <c r="N1948" s="2" t="s">
        <v>27</v>
      </c>
      <c r="O1948" s="2" t="s">
        <v>6956</v>
      </c>
      <c r="P1948" s="4" t="s">
        <v>29</v>
      </c>
      <c r="Q1948" t="s">
        <v>30</v>
      </c>
      <c r="S1948" s="7"/>
      <c r="T1948" s="10"/>
      <c r="V1948" s="13" t="s">
        <v>9826</v>
      </c>
      <c r="W1948"/>
    </row>
    <row r="1949" spans="1:23" ht="14.25">
      <c r="A1949" s="2" t="s">
        <v>17</v>
      </c>
      <c r="B1949" s="2" t="s">
        <v>17</v>
      </c>
      <c r="C1949" s="2" t="s">
        <v>17</v>
      </c>
      <c r="D1949" s="2" t="s">
        <v>2024</v>
      </c>
      <c r="E1949" s="2" t="s">
        <v>2025</v>
      </c>
      <c r="F1949" s="2" t="s">
        <v>2026</v>
      </c>
      <c r="G1949" s="2" t="s">
        <v>6330</v>
      </c>
      <c r="H1949" s="3">
        <v>4505</v>
      </c>
      <c r="I1949" s="3" t="s">
        <v>6957</v>
      </c>
      <c r="J1949" s="3" t="s">
        <v>23</v>
      </c>
      <c r="K1949" s="2" t="s">
        <v>24</v>
      </c>
      <c r="L1949" s="2" t="s">
        <v>6958</v>
      </c>
      <c r="M1949" s="2" t="s">
        <v>26</v>
      </c>
      <c r="N1949" s="2" t="s">
        <v>27</v>
      </c>
      <c r="O1949" s="2" t="s">
        <v>2029</v>
      </c>
      <c r="P1949" s="4" t="s">
        <v>29</v>
      </c>
      <c r="Q1949" t="s">
        <v>30</v>
      </c>
      <c r="S1949" s="7"/>
      <c r="T1949" s="10"/>
      <c r="V1949" s="13" t="s">
        <v>9832</v>
      </c>
      <c r="W1949"/>
    </row>
    <row r="1950" spans="1:23" ht="14.25">
      <c r="A1950" s="2" t="s">
        <v>17</v>
      </c>
      <c r="B1950" s="2" t="s">
        <v>17</v>
      </c>
      <c r="C1950" s="2" t="s">
        <v>17</v>
      </c>
      <c r="D1950" s="2" t="s">
        <v>6959</v>
      </c>
      <c r="E1950" s="2" t="s">
        <v>221</v>
      </c>
      <c r="F1950" s="2" t="s">
        <v>6960</v>
      </c>
      <c r="G1950" s="2" t="s">
        <v>6330</v>
      </c>
      <c r="H1950" s="3">
        <v>4965</v>
      </c>
      <c r="I1950" s="3" t="s">
        <v>1698</v>
      </c>
      <c r="J1950" s="3" t="s">
        <v>23</v>
      </c>
      <c r="K1950" s="2" t="s">
        <v>24</v>
      </c>
      <c r="L1950" s="2" t="s">
        <v>6961</v>
      </c>
      <c r="M1950" s="2" t="s">
        <v>26</v>
      </c>
      <c r="N1950" s="2" t="s">
        <v>27</v>
      </c>
      <c r="O1950" s="2" t="s">
        <v>6962</v>
      </c>
      <c r="P1950" s="4" t="s">
        <v>29</v>
      </c>
      <c r="Q1950" t="s">
        <v>30</v>
      </c>
      <c r="S1950" s="7"/>
      <c r="T1950" s="10"/>
      <c r="V1950" s="13" t="s">
        <v>19411</v>
      </c>
      <c r="W1950"/>
    </row>
    <row r="1951" spans="1:23" ht="14.25">
      <c r="A1951" s="2" t="s">
        <v>17</v>
      </c>
      <c r="B1951" s="2" t="s">
        <v>17</v>
      </c>
      <c r="C1951" s="2" t="s">
        <v>17</v>
      </c>
      <c r="D1951" s="2" t="s">
        <v>2797</v>
      </c>
      <c r="E1951" s="2" t="s">
        <v>2798</v>
      </c>
      <c r="F1951" s="2" t="s">
        <v>2799</v>
      </c>
      <c r="G1951" s="2" t="s">
        <v>6330</v>
      </c>
      <c r="H1951" s="3">
        <v>20088</v>
      </c>
      <c r="I1951" s="3" t="s">
        <v>6963</v>
      </c>
      <c r="J1951" s="3" t="s">
        <v>23</v>
      </c>
      <c r="K1951" s="2" t="s">
        <v>24</v>
      </c>
      <c r="L1951" s="2" t="s">
        <v>6964</v>
      </c>
      <c r="M1951" s="2" t="s">
        <v>26</v>
      </c>
      <c r="N1951" s="2" t="s">
        <v>27</v>
      </c>
      <c r="O1951" s="2" t="s">
        <v>2802</v>
      </c>
      <c r="P1951" s="4" t="s">
        <v>29</v>
      </c>
      <c r="Q1951" t="s">
        <v>30</v>
      </c>
      <c r="S1951" s="7"/>
      <c r="T1951" s="10"/>
      <c r="V1951" s="13" t="s">
        <v>19712</v>
      </c>
      <c r="W1951"/>
    </row>
    <row r="1952" spans="1:23" ht="14.25">
      <c r="A1952" s="2" t="s">
        <v>17</v>
      </c>
      <c r="B1952" s="2" t="s">
        <v>17</v>
      </c>
      <c r="C1952" s="2" t="s">
        <v>17</v>
      </c>
      <c r="D1952" s="2" t="s">
        <v>6965</v>
      </c>
      <c r="E1952" s="2" t="s">
        <v>6966</v>
      </c>
      <c r="F1952" s="2" t="s">
        <v>6967</v>
      </c>
      <c r="G1952" s="2" t="s">
        <v>6330</v>
      </c>
      <c r="H1952" s="3">
        <v>5593</v>
      </c>
      <c r="I1952" s="3" t="s">
        <v>6968</v>
      </c>
      <c r="J1952" s="3" t="s">
        <v>23</v>
      </c>
      <c r="K1952" s="2" t="s">
        <v>24</v>
      </c>
      <c r="L1952" s="2" t="s">
        <v>6969</v>
      </c>
      <c r="M1952" s="2" t="s">
        <v>26</v>
      </c>
      <c r="N1952" s="2" t="s">
        <v>27</v>
      </c>
      <c r="O1952" s="2" t="s">
        <v>6970</v>
      </c>
      <c r="P1952" s="4" t="s">
        <v>29</v>
      </c>
      <c r="Q1952" t="s">
        <v>30</v>
      </c>
      <c r="S1952" s="7"/>
      <c r="T1952" s="10"/>
      <c r="V1952" s="13" t="s">
        <v>19713</v>
      </c>
      <c r="W1952"/>
    </row>
    <row r="1953" spans="1:23" ht="14.25">
      <c r="A1953" s="2" t="s">
        <v>17</v>
      </c>
      <c r="B1953" s="2" t="s">
        <v>17</v>
      </c>
      <c r="C1953" s="2" t="s">
        <v>17</v>
      </c>
      <c r="D1953" s="2" t="s">
        <v>6971</v>
      </c>
      <c r="E1953" s="2" t="s">
        <v>6972</v>
      </c>
      <c r="F1953" s="2" t="s">
        <v>6973</v>
      </c>
      <c r="G1953" s="2" t="s">
        <v>6330</v>
      </c>
      <c r="H1953" s="3">
        <v>10580</v>
      </c>
      <c r="I1953" s="3" t="s">
        <v>6974</v>
      </c>
      <c r="J1953" s="3" t="s">
        <v>23</v>
      </c>
      <c r="K1953" s="2" t="s">
        <v>24</v>
      </c>
      <c r="L1953" s="2" t="s">
        <v>6975</v>
      </c>
      <c r="M1953" s="2" t="s">
        <v>26</v>
      </c>
      <c r="N1953" s="2" t="s">
        <v>27</v>
      </c>
      <c r="O1953" s="2" t="s">
        <v>6976</v>
      </c>
      <c r="P1953" s="4" t="s">
        <v>116</v>
      </c>
      <c r="Q1953" t="s">
        <v>30</v>
      </c>
      <c r="S1953" s="7"/>
      <c r="T1953" s="10"/>
      <c r="V1953" s="13" t="s">
        <v>9856</v>
      </c>
      <c r="W1953"/>
    </row>
    <row r="1954" spans="1:23" ht="14.25">
      <c r="A1954" s="2" t="s">
        <v>17</v>
      </c>
      <c r="B1954" s="2" t="s">
        <v>17</v>
      </c>
      <c r="C1954" s="2" t="s">
        <v>17</v>
      </c>
      <c r="D1954" s="2" t="s">
        <v>6857</v>
      </c>
      <c r="E1954" s="2" t="s">
        <v>109</v>
      </c>
      <c r="F1954" s="2" t="s">
        <v>6858</v>
      </c>
      <c r="G1954" s="2" t="s">
        <v>6330</v>
      </c>
      <c r="H1954" s="3">
        <v>3800</v>
      </c>
      <c r="I1954" s="3" t="s">
        <v>6977</v>
      </c>
      <c r="J1954" s="3" t="s">
        <v>23</v>
      </c>
      <c r="K1954" s="2" t="s">
        <v>24</v>
      </c>
      <c r="L1954" s="2" t="s">
        <v>6978</v>
      </c>
      <c r="M1954" s="2" t="s">
        <v>26</v>
      </c>
      <c r="N1954" s="2" t="s">
        <v>27</v>
      </c>
      <c r="O1954" s="2" t="s">
        <v>6861</v>
      </c>
      <c r="P1954" s="4" t="s">
        <v>29</v>
      </c>
      <c r="Q1954" t="s">
        <v>30</v>
      </c>
      <c r="S1954" s="7"/>
      <c r="T1954" s="10"/>
      <c r="V1954" s="13" t="s">
        <v>9866</v>
      </c>
      <c r="W1954"/>
    </row>
    <row r="1955" spans="1:23" ht="14.25">
      <c r="A1955" s="2" t="s">
        <v>17</v>
      </c>
      <c r="B1955" s="2" t="s">
        <v>17</v>
      </c>
      <c r="C1955" s="2" t="s">
        <v>17</v>
      </c>
      <c r="D1955" s="2" t="s">
        <v>6979</v>
      </c>
      <c r="E1955" s="2" t="s">
        <v>139</v>
      </c>
      <c r="F1955" s="2" t="s">
        <v>6980</v>
      </c>
      <c r="G1955" s="2" t="s">
        <v>6330</v>
      </c>
      <c r="H1955" s="3">
        <v>11980</v>
      </c>
      <c r="I1955" s="3" t="s">
        <v>1510</v>
      </c>
      <c r="J1955" s="3" t="s">
        <v>23</v>
      </c>
      <c r="K1955" s="2" t="s">
        <v>24</v>
      </c>
      <c r="L1955" s="2" t="s">
        <v>6981</v>
      </c>
      <c r="M1955" s="2" t="s">
        <v>26</v>
      </c>
      <c r="N1955" s="2" t="s">
        <v>27</v>
      </c>
      <c r="O1955" s="2" t="s">
        <v>6982</v>
      </c>
      <c r="P1955" s="4" t="s">
        <v>37</v>
      </c>
      <c r="Q1955" t="s">
        <v>30</v>
      </c>
      <c r="S1955" s="7"/>
      <c r="T1955" s="10"/>
      <c r="V1955" s="13" t="s">
        <v>19412</v>
      </c>
      <c r="W1955"/>
    </row>
    <row r="1956" spans="1:23" ht="14.25">
      <c r="A1956" s="2" t="s">
        <v>17</v>
      </c>
      <c r="B1956" s="2" t="s">
        <v>17</v>
      </c>
      <c r="C1956" s="2" t="s">
        <v>17</v>
      </c>
      <c r="D1956" s="2" t="s">
        <v>6983</v>
      </c>
      <c r="E1956" s="2" t="s">
        <v>6984</v>
      </c>
      <c r="F1956" s="2" t="s">
        <v>6985</v>
      </c>
      <c r="G1956" s="2" t="s">
        <v>6330</v>
      </c>
      <c r="H1956" s="3">
        <v>862</v>
      </c>
      <c r="I1956" s="3" t="s">
        <v>6986</v>
      </c>
      <c r="J1956" s="3" t="s">
        <v>23</v>
      </c>
      <c r="K1956" s="2" t="s">
        <v>24</v>
      </c>
      <c r="L1956" s="2" t="s">
        <v>6987</v>
      </c>
      <c r="M1956" s="2" t="s">
        <v>26</v>
      </c>
      <c r="N1956" s="2" t="s">
        <v>27</v>
      </c>
      <c r="O1956" s="2" t="s">
        <v>6988</v>
      </c>
      <c r="P1956" s="4" t="s">
        <v>37</v>
      </c>
      <c r="Q1956" t="s">
        <v>30</v>
      </c>
      <c r="S1956" s="7"/>
      <c r="T1956" s="10"/>
      <c r="V1956" s="13" t="s">
        <v>19714</v>
      </c>
      <c r="W1956"/>
    </row>
    <row r="1957" spans="1:23" ht="14.25">
      <c r="A1957" s="2" t="s">
        <v>17</v>
      </c>
      <c r="B1957" s="2" t="s">
        <v>17</v>
      </c>
      <c r="C1957" s="2" t="s">
        <v>17</v>
      </c>
      <c r="D1957" s="2" t="s">
        <v>6989</v>
      </c>
      <c r="E1957" s="2" t="s">
        <v>72</v>
      </c>
      <c r="F1957" s="2" t="s">
        <v>6990</v>
      </c>
      <c r="G1957" s="2" t="s">
        <v>6330</v>
      </c>
      <c r="H1957" s="3">
        <v>1600</v>
      </c>
      <c r="I1957" s="3" t="s">
        <v>6991</v>
      </c>
      <c r="J1957" s="3" t="s">
        <v>23</v>
      </c>
      <c r="K1957" s="2" t="s">
        <v>24</v>
      </c>
      <c r="L1957" s="2" t="s">
        <v>6992</v>
      </c>
      <c r="M1957" s="2" t="s">
        <v>26</v>
      </c>
      <c r="N1957" s="2" t="s">
        <v>27</v>
      </c>
      <c r="O1957" s="2" t="s">
        <v>6993</v>
      </c>
      <c r="P1957" s="4" t="s">
        <v>29</v>
      </c>
      <c r="Q1957" t="s">
        <v>30</v>
      </c>
      <c r="S1957" s="7"/>
      <c r="T1957" s="10"/>
      <c r="V1957" s="13" t="s">
        <v>19715</v>
      </c>
      <c r="W1957"/>
    </row>
    <row r="1958" spans="1:23" ht="14.25">
      <c r="A1958" s="2" t="s">
        <v>17</v>
      </c>
      <c r="B1958" s="2" t="s">
        <v>17</v>
      </c>
      <c r="C1958" s="2" t="s">
        <v>17</v>
      </c>
      <c r="D1958" s="2" t="s">
        <v>6983</v>
      </c>
      <c r="E1958" s="2" t="s">
        <v>6984</v>
      </c>
      <c r="F1958" s="2" t="s">
        <v>6985</v>
      </c>
      <c r="G1958" s="2" t="s">
        <v>6330</v>
      </c>
      <c r="H1958" s="3">
        <v>1863</v>
      </c>
      <c r="I1958" s="3" t="s">
        <v>6994</v>
      </c>
      <c r="J1958" s="3" t="s">
        <v>23</v>
      </c>
      <c r="K1958" s="2" t="s">
        <v>24</v>
      </c>
      <c r="L1958" s="2" t="s">
        <v>6995</v>
      </c>
      <c r="M1958" s="2" t="s">
        <v>26</v>
      </c>
      <c r="N1958" s="2" t="s">
        <v>27</v>
      </c>
      <c r="O1958" s="2" t="s">
        <v>6988</v>
      </c>
      <c r="P1958" s="4" t="s">
        <v>37</v>
      </c>
      <c r="Q1958" t="s">
        <v>30</v>
      </c>
      <c r="S1958" s="7"/>
      <c r="T1958" s="10"/>
      <c r="V1958" s="13" t="s">
        <v>9892</v>
      </c>
      <c r="W1958"/>
    </row>
    <row r="1959" spans="1:23" ht="14.25">
      <c r="A1959" s="2" t="s">
        <v>17</v>
      </c>
      <c r="B1959" s="2" t="s">
        <v>17</v>
      </c>
      <c r="C1959" s="2" t="s">
        <v>17</v>
      </c>
      <c r="D1959" s="2" t="s">
        <v>6983</v>
      </c>
      <c r="E1959" s="2" t="s">
        <v>6984</v>
      </c>
      <c r="F1959" s="2" t="s">
        <v>6985</v>
      </c>
      <c r="G1959" s="2" t="s">
        <v>6330</v>
      </c>
      <c r="H1959" s="3">
        <v>3726</v>
      </c>
      <c r="I1959" s="3" t="s">
        <v>6996</v>
      </c>
      <c r="J1959" s="3" t="s">
        <v>23</v>
      </c>
      <c r="K1959" s="2" t="s">
        <v>24</v>
      </c>
      <c r="L1959" s="2" t="s">
        <v>6997</v>
      </c>
      <c r="M1959" s="2" t="s">
        <v>26</v>
      </c>
      <c r="N1959" s="2" t="s">
        <v>27</v>
      </c>
      <c r="O1959" s="2" t="s">
        <v>6988</v>
      </c>
      <c r="P1959" s="4" t="s">
        <v>37</v>
      </c>
      <c r="Q1959" t="s">
        <v>30</v>
      </c>
      <c r="S1959" s="7"/>
      <c r="T1959" s="10"/>
      <c r="V1959" s="13" t="s">
        <v>9898</v>
      </c>
      <c r="W1959"/>
    </row>
    <row r="1960" spans="1:23" ht="14.25">
      <c r="A1960" s="2" t="s">
        <v>17</v>
      </c>
      <c r="B1960" s="2" t="s">
        <v>17</v>
      </c>
      <c r="C1960" s="2" t="s">
        <v>17</v>
      </c>
      <c r="D1960" s="2" t="s">
        <v>2698</v>
      </c>
      <c r="E1960" s="2" t="s">
        <v>2699</v>
      </c>
      <c r="F1960" s="2" t="s">
        <v>2700</v>
      </c>
      <c r="G1960" s="2" t="s">
        <v>6330</v>
      </c>
      <c r="H1960" s="3">
        <v>1500</v>
      </c>
      <c r="I1960" s="3" t="s">
        <v>130</v>
      </c>
      <c r="J1960" s="3" t="s">
        <v>23</v>
      </c>
      <c r="K1960" s="2" t="s">
        <v>24</v>
      </c>
      <c r="L1960" s="2" t="s">
        <v>6998</v>
      </c>
      <c r="M1960" s="2" t="s">
        <v>26</v>
      </c>
      <c r="N1960" s="2" t="s">
        <v>27</v>
      </c>
      <c r="O1960" s="2" t="s">
        <v>2702</v>
      </c>
      <c r="P1960" s="4" t="s">
        <v>116</v>
      </c>
      <c r="Q1960" t="s">
        <v>30</v>
      </c>
      <c r="S1960" s="7"/>
      <c r="T1960" s="10"/>
      <c r="V1960" s="13" t="s">
        <v>19716</v>
      </c>
      <c r="W1960"/>
    </row>
    <row r="1961" spans="1:23" ht="14.25">
      <c r="A1961" s="2" t="s">
        <v>17</v>
      </c>
      <c r="B1961" s="2" t="s">
        <v>17</v>
      </c>
      <c r="C1961" s="2" t="s">
        <v>17</v>
      </c>
      <c r="D1961" s="2" t="s">
        <v>6999</v>
      </c>
      <c r="E1961" s="2" t="s">
        <v>7000</v>
      </c>
      <c r="F1961" s="2" t="s">
        <v>7001</v>
      </c>
      <c r="G1961" s="2" t="s">
        <v>6330</v>
      </c>
      <c r="H1961" s="3">
        <v>1999</v>
      </c>
      <c r="I1961" s="3" t="s">
        <v>7002</v>
      </c>
      <c r="J1961" s="3" t="s">
        <v>23</v>
      </c>
      <c r="K1961" s="2" t="s">
        <v>24</v>
      </c>
      <c r="L1961" s="2" t="s">
        <v>7003</v>
      </c>
      <c r="M1961" s="2" t="s">
        <v>26</v>
      </c>
      <c r="N1961" s="2" t="s">
        <v>27</v>
      </c>
      <c r="O1961" s="2" t="s">
        <v>7004</v>
      </c>
      <c r="P1961" s="4" t="s">
        <v>29</v>
      </c>
      <c r="Q1961" t="s">
        <v>30</v>
      </c>
      <c r="S1961" s="7"/>
      <c r="T1961" s="10"/>
      <c r="V1961" s="13" t="s">
        <v>19717</v>
      </c>
      <c r="W1961"/>
    </row>
    <row r="1962" spans="1:23" ht="14.25">
      <c r="A1962" s="2" t="s">
        <v>17</v>
      </c>
      <c r="B1962" s="2" t="s">
        <v>17</v>
      </c>
      <c r="C1962" s="2" t="s">
        <v>17</v>
      </c>
      <c r="D1962" s="2" t="s">
        <v>7005</v>
      </c>
      <c r="E1962" s="2" t="s">
        <v>7006</v>
      </c>
      <c r="F1962" s="2" t="s">
        <v>7007</v>
      </c>
      <c r="G1962" s="2" t="s">
        <v>6330</v>
      </c>
      <c r="H1962" s="3">
        <v>7986</v>
      </c>
      <c r="I1962" s="3" t="s">
        <v>7008</v>
      </c>
      <c r="J1962" s="3" t="s">
        <v>23</v>
      </c>
      <c r="K1962" s="2" t="s">
        <v>24</v>
      </c>
      <c r="L1962" s="2" t="s">
        <v>7009</v>
      </c>
      <c r="M1962" s="2" t="s">
        <v>26</v>
      </c>
      <c r="N1962" s="2" t="s">
        <v>27</v>
      </c>
      <c r="O1962" s="2" t="s">
        <v>7010</v>
      </c>
      <c r="P1962" s="4" t="s">
        <v>37</v>
      </c>
      <c r="Q1962" t="s">
        <v>30</v>
      </c>
      <c r="S1962" s="7"/>
      <c r="T1962" s="10"/>
      <c r="V1962" s="13" t="s">
        <v>11556</v>
      </c>
      <c r="W1962"/>
    </row>
    <row r="1963" spans="1:23" ht="14.25">
      <c r="A1963" s="2" t="s">
        <v>17</v>
      </c>
      <c r="B1963" s="2" t="s">
        <v>17</v>
      </c>
      <c r="C1963" s="2" t="s">
        <v>17</v>
      </c>
      <c r="D1963" s="2" t="s">
        <v>7011</v>
      </c>
      <c r="E1963" s="2" t="s">
        <v>7012</v>
      </c>
      <c r="F1963" s="2" t="s">
        <v>7013</v>
      </c>
      <c r="G1963" s="2" t="s">
        <v>6330</v>
      </c>
      <c r="H1963" s="3">
        <v>33500</v>
      </c>
      <c r="I1963" s="3" t="s">
        <v>7014</v>
      </c>
      <c r="J1963" s="3" t="s">
        <v>23</v>
      </c>
      <c r="K1963" s="2" t="s">
        <v>24</v>
      </c>
      <c r="L1963" s="2" t="s">
        <v>7015</v>
      </c>
      <c r="M1963" s="2" t="s">
        <v>26</v>
      </c>
      <c r="N1963" s="2" t="s">
        <v>27</v>
      </c>
      <c r="O1963" s="2" t="s">
        <v>7016</v>
      </c>
      <c r="P1963" s="4" t="s">
        <v>29</v>
      </c>
      <c r="Q1963" t="s">
        <v>30</v>
      </c>
      <c r="S1963" s="7"/>
      <c r="T1963" s="10"/>
      <c r="V1963" s="13" t="s">
        <v>19718</v>
      </c>
      <c r="W1963"/>
    </row>
    <row r="1964" spans="1:23" ht="14.25">
      <c r="A1964" s="2" t="s">
        <v>17</v>
      </c>
      <c r="B1964" s="2" t="s">
        <v>17</v>
      </c>
      <c r="C1964" s="2" t="s">
        <v>17</v>
      </c>
      <c r="D1964" s="2" t="s">
        <v>1641</v>
      </c>
      <c r="E1964" s="2" t="s">
        <v>1642</v>
      </c>
      <c r="F1964" s="2" t="s">
        <v>1643</v>
      </c>
      <c r="G1964" s="2" t="s">
        <v>6330</v>
      </c>
      <c r="H1964" s="3">
        <v>9000</v>
      </c>
      <c r="I1964" s="3" t="s">
        <v>2057</v>
      </c>
      <c r="J1964" s="3" t="s">
        <v>23</v>
      </c>
      <c r="K1964" s="2" t="s">
        <v>24</v>
      </c>
      <c r="L1964" s="2" t="s">
        <v>7017</v>
      </c>
      <c r="M1964" s="2" t="s">
        <v>26</v>
      </c>
      <c r="N1964" s="2" t="s">
        <v>27</v>
      </c>
      <c r="O1964" s="2" t="s">
        <v>1645</v>
      </c>
      <c r="P1964" s="4" t="s">
        <v>29</v>
      </c>
      <c r="Q1964" t="s">
        <v>30</v>
      </c>
      <c r="S1964" s="7"/>
      <c r="T1964" s="10"/>
      <c r="V1964" s="13" t="s">
        <v>9959</v>
      </c>
      <c r="W1964"/>
    </row>
    <row r="1965" spans="1:23" ht="14.25">
      <c r="A1965" s="2" t="s">
        <v>17</v>
      </c>
      <c r="B1965" s="2" t="s">
        <v>17</v>
      </c>
      <c r="C1965" s="2" t="s">
        <v>17</v>
      </c>
      <c r="D1965" s="2" t="s">
        <v>6999</v>
      </c>
      <c r="E1965" s="2" t="s">
        <v>7000</v>
      </c>
      <c r="F1965" s="2" t="s">
        <v>7001</v>
      </c>
      <c r="G1965" s="2" t="s">
        <v>6330</v>
      </c>
      <c r="H1965" s="3">
        <v>2525</v>
      </c>
      <c r="I1965" s="3" t="s">
        <v>7018</v>
      </c>
      <c r="J1965" s="3" t="s">
        <v>23</v>
      </c>
      <c r="K1965" s="2" t="s">
        <v>24</v>
      </c>
      <c r="L1965" s="2" t="s">
        <v>7019</v>
      </c>
      <c r="M1965" s="2" t="s">
        <v>26</v>
      </c>
      <c r="N1965" s="2" t="s">
        <v>27</v>
      </c>
      <c r="O1965" s="2" t="s">
        <v>7004</v>
      </c>
      <c r="P1965" s="4" t="s">
        <v>37</v>
      </c>
      <c r="Q1965" t="s">
        <v>30</v>
      </c>
      <c r="S1965" s="7"/>
      <c r="T1965" s="10"/>
      <c r="V1965" s="13" t="s">
        <v>9972</v>
      </c>
      <c r="W1965"/>
    </row>
    <row r="1966" spans="1:23" ht="14.25">
      <c r="A1966" s="2" t="s">
        <v>17</v>
      </c>
      <c r="B1966" s="2" t="s">
        <v>17</v>
      </c>
      <c r="C1966" s="2" t="s">
        <v>17</v>
      </c>
      <c r="D1966" s="2" t="s">
        <v>7020</v>
      </c>
      <c r="E1966" s="2" t="s">
        <v>3396</v>
      </c>
      <c r="F1966" s="2" t="s">
        <v>7021</v>
      </c>
      <c r="G1966" s="2" t="s">
        <v>6330</v>
      </c>
      <c r="H1966" s="3">
        <v>1500</v>
      </c>
      <c r="I1966" s="3" t="s">
        <v>130</v>
      </c>
      <c r="J1966" s="3" t="s">
        <v>23</v>
      </c>
      <c r="K1966" s="2" t="s">
        <v>24</v>
      </c>
      <c r="L1966" s="2" t="s">
        <v>7022</v>
      </c>
      <c r="M1966" s="2" t="s">
        <v>26</v>
      </c>
      <c r="N1966" s="2" t="s">
        <v>27</v>
      </c>
      <c r="O1966" s="2" t="s">
        <v>7023</v>
      </c>
      <c r="P1966" s="4" t="s">
        <v>29</v>
      </c>
      <c r="Q1966" t="s">
        <v>30</v>
      </c>
      <c r="S1966" s="7"/>
      <c r="T1966" s="10"/>
      <c r="V1966" s="13" t="s">
        <v>10055</v>
      </c>
      <c r="W1966"/>
    </row>
    <row r="1967" spans="1:23" ht="14.25">
      <c r="A1967" s="2" t="s">
        <v>17</v>
      </c>
      <c r="B1967" s="2" t="s">
        <v>17</v>
      </c>
      <c r="C1967" s="2" t="s">
        <v>17</v>
      </c>
      <c r="D1967" s="2" t="s">
        <v>7024</v>
      </c>
      <c r="E1967" s="2" t="s">
        <v>7025</v>
      </c>
      <c r="F1967" s="2" t="s">
        <v>7026</v>
      </c>
      <c r="G1967" s="2" t="s">
        <v>6330</v>
      </c>
      <c r="H1967" s="3">
        <v>58</v>
      </c>
      <c r="I1967" s="3" t="s">
        <v>7027</v>
      </c>
      <c r="J1967" s="3" t="s">
        <v>23</v>
      </c>
      <c r="K1967" s="2" t="s">
        <v>24</v>
      </c>
      <c r="L1967" s="2" t="s">
        <v>7028</v>
      </c>
      <c r="M1967" s="2" t="s">
        <v>26</v>
      </c>
      <c r="N1967" s="2" t="s">
        <v>27</v>
      </c>
      <c r="O1967" s="2" t="s">
        <v>7029</v>
      </c>
      <c r="P1967" s="4" t="s">
        <v>37</v>
      </c>
      <c r="Q1967" t="s">
        <v>30</v>
      </c>
      <c r="S1967" s="7"/>
      <c r="T1967" s="10"/>
      <c r="V1967" s="13" t="s">
        <v>9995</v>
      </c>
      <c r="W1967"/>
    </row>
    <row r="1968" spans="1:23" ht="14.25">
      <c r="A1968" s="2" t="s">
        <v>17</v>
      </c>
      <c r="B1968" s="2" t="s">
        <v>17</v>
      </c>
      <c r="C1968" s="2" t="s">
        <v>17</v>
      </c>
      <c r="D1968" s="2" t="s">
        <v>7024</v>
      </c>
      <c r="E1968" s="2" t="s">
        <v>7025</v>
      </c>
      <c r="F1968" s="2" t="s">
        <v>7026</v>
      </c>
      <c r="G1968" s="2" t="s">
        <v>6330</v>
      </c>
      <c r="H1968" s="3">
        <v>680</v>
      </c>
      <c r="I1968" s="3" t="s">
        <v>7030</v>
      </c>
      <c r="J1968" s="3" t="s">
        <v>23</v>
      </c>
      <c r="K1968" s="2" t="s">
        <v>24</v>
      </c>
      <c r="L1968" s="2" t="s">
        <v>7031</v>
      </c>
      <c r="M1968" s="2" t="s">
        <v>26</v>
      </c>
      <c r="N1968" s="2" t="s">
        <v>27</v>
      </c>
      <c r="O1968" s="2" t="s">
        <v>7029</v>
      </c>
      <c r="P1968" s="4" t="s">
        <v>37</v>
      </c>
      <c r="Q1968" t="s">
        <v>30</v>
      </c>
      <c r="S1968" s="7"/>
      <c r="T1968" s="10"/>
      <c r="V1968" s="13" t="s">
        <v>19719</v>
      </c>
      <c r="W1968"/>
    </row>
    <row r="1969" spans="1:23" ht="14.25">
      <c r="A1969" s="2" t="s">
        <v>17</v>
      </c>
      <c r="B1969" s="2" t="s">
        <v>17</v>
      </c>
      <c r="C1969" s="2" t="s">
        <v>17</v>
      </c>
      <c r="D1969" s="2" t="s">
        <v>7032</v>
      </c>
      <c r="E1969" s="2" t="s">
        <v>7033</v>
      </c>
      <c r="F1969" s="2" t="s">
        <v>7034</v>
      </c>
      <c r="G1969" s="2" t="s">
        <v>6330</v>
      </c>
      <c r="H1969" s="3">
        <v>6600</v>
      </c>
      <c r="I1969" s="3" t="s">
        <v>1889</v>
      </c>
      <c r="J1969" s="3" t="s">
        <v>23</v>
      </c>
      <c r="K1969" s="2" t="s">
        <v>24</v>
      </c>
      <c r="L1969" s="2" t="s">
        <v>7035</v>
      </c>
      <c r="M1969" s="2" t="s">
        <v>26</v>
      </c>
      <c r="N1969" s="2" t="s">
        <v>27</v>
      </c>
      <c r="O1969" s="2" t="s">
        <v>7036</v>
      </c>
      <c r="P1969" s="4" t="s">
        <v>29</v>
      </c>
      <c r="Q1969" t="s">
        <v>30</v>
      </c>
      <c r="S1969" s="7"/>
      <c r="T1969" s="10"/>
      <c r="V1969" s="13" t="s">
        <v>10006</v>
      </c>
      <c r="W1969"/>
    </row>
    <row r="1970" spans="1:23" ht="14.25">
      <c r="A1970" s="2" t="s">
        <v>17</v>
      </c>
      <c r="B1970" s="2" t="s">
        <v>17</v>
      </c>
      <c r="C1970" s="2" t="s">
        <v>17</v>
      </c>
      <c r="D1970" s="2" t="s">
        <v>2674</v>
      </c>
      <c r="E1970" s="2" t="s">
        <v>2675</v>
      </c>
      <c r="F1970" s="2" t="s">
        <v>2676</v>
      </c>
      <c r="G1970" s="2" t="s">
        <v>6330</v>
      </c>
      <c r="H1970" s="3">
        <v>1000</v>
      </c>
      <c r="I1970" s="3" t="s">
        <v>1726</v>
      </c>
      <c r="J1970" s="3" t="s">
        <v>23</v>
      </c>
      <c r="K1970" s="2" t="s">
        <v>24</v>
      </c>
      <c r="L1970" s="2" t="s">
        <v>7037</v>
      </c>
      <c r="M1970" s="2" t="s">
        <v>26</v>
      </c>
      <c r="N1970" s="2" t="s">
        <v>27</v>
      </c>
      <c r="O1970" s="2" t="s">
        <v>2679</v>
      </c>
      <c r="P1970" s="4" t="s">
        <v>29</v>
      </c>
      <c r="Q1970" t="s">
        <v>30</v>
      </c>
      <c r="S1970" s="7"/>
      <c r="T1970" s="10"/>
      <c r="V1970" s="13" t="s">
        <v>10001</v>
      </c>
      <c r="W1970"/>
    </row>
    <row r="1971" spans="1:23" ht="14.25">
      <c r="A1971" s="2" t="s">
        <v>17</v>
      </c>
      <c r="B1971" s="2" t="s">
        <v>17</v>
      </c>
      <c r="C1971" s="2" t="s">
        <v>17</v>
      </c>
      <c r="D1971" s="2" t="s">
        <v>4532</v>
      </c>
      <c r="E1971" s="2" t="s">
        <v>168</v>
      </c>
      <c r="F1971" s="2" t="s">
        <v>4533</v>
      </c>
      <c r="G1971" s="2" t="s">
        <v>6330</v>
      </c>
      <c r="H1971" s="3">
        <v>2900</v>
      </c>
      <c r="I1971" s="3" t="s">
        <v>6642</v>
      </c>
      <c r="J1971" s="3" t="s">
        <v>23</v>
      </c>
      <c r="K1971" s="2" t="s">
        <v>24</v>
      </c>
      <c r="L1971" s="2" t="s">
        <v>7038</v>
      </c>
      <c r="M1971" s="2" t="s">
        <v>26</v>
      </c>
      <c r="N1971" s="2" t="s">
        <v>27</v>
      </c>
      <c r="O1971" s="2" t="s">
        <v>4535</v>
      </c>
      <c r="P1971" s="4" t="s">
        <v>37</v>
      </c>
      <c r="Q1971" t="s">
        <v>30</v>
      </c>
      <c r="S1971" s="7"/>
      <c r="T1971" s="10"/>
      <c r="V1971" s="13" t="s">
        <v>19720</v>
      </c>
      <c r="W1971"/>
    </row>
    <row r="1972" spans="1:23" ht="14.25">
      <c r="A1972" s="2" t="s">
        <v>17</v>
      </c>
      <c r="B1972" s="2" t="s">
        <v>17</v>
      </c>
      <c r="C1972" s="2" t="s">
        <v>17</v>
      </c>
      <c r="D1972" s="2" t="s">
        <v>7039</v>
      </c>
      <c r="E1972" s="2" t="s">
        <v>7040</v>
      </c>
      <c r="F1972" s="2" t="s">
        <v>7041</v>
      </c>
      <c r="G1972" s="2" t="s">
        <v>6330</v>
      </c>
      <c r="H1972" s="3">
        <v>5000</v>
      </c>
      <c r="I1972" s="3" t="s">
        <v>209</v>
      </c>
      <c r="J1972" s="3" t="s">
        <v>23</v>
      </c>
      <c r="K1972" s="2" t="s">
        <v>24</v>
      </c>
      <c r="L1972" s="2" t="s">
        <v>7042</v>
      </c>
      <c r="M1972" s="2" t="s">
        <v>26</v>
      </c>
      <c r="N1972" s="2" t="s">
        <v>27</v>
      </c>
      <c r="O1972" s="2" t="s">
        <v>7043</v>
      </c>
      <c r="P1972" s="4" t="s">
        <v>37</v>
      </c>
      <c r="Q1972" t="s">
        <v>30</v>
      </c>
      <c r="S1972" s="7"/>
      <c r="T1972" s="10"/>
      <c r="V1972" s="13" t="s">
        <v>10022</v>
      </c>
      <c r="W1972"/>
    </row>
    <row r="1973" spans="1:23" ht="14.25">
      <c r="A1973" s="2" t="s">
        <v>17</v>
      </c>
      <c r="B1973" s="2" t="s">
        <v>17</v>
      </c>
      <c r="C1973" s="2" t="s">
        <v>17</v>
      </c>
      <c r="D1973" s="2" t="s">
        <v>7044</v>
      </c>
      <c r="E1973" s="2" t="s">
        <v>72</v>
      </c>
      <c r="F1973" s="2" t="s">
        <v>7045</v>
      </c>
      <c r="G1973" s="2" t="s">
        <v>6330</v>
      </c>
      <c r="H1973" s="3">
        <v>5200</v>
      </c>
      <c r="I1973" s="3" t="s">
        <v>7046</v>
      </c>
      <c r="J1973" s="3" t="s">
        <v>23</v>
      </c>
      <c r="K1973" s="2" t="s">
        <v>24</v>
      </c>
      <c r="L1973" s="2" t="s">
        <v>7047</v>
      </c>
      <c r="M1973" s="2" t="s">
        <v>26</v>
      </c>
      <c r="N1973" s="2" t="s">
        <v>27</v>
      </c>
      <c r="O1973" s="2" t="s">
        <v>7048</v>
      </c>
      <c r="P1973" s="4" t="s">
        <v>37</v>
      </c>
      <c r="Q1973" t="s">
        <v>30</v>
      </c>
      <c r="S1973" s="7"/>
      <c r="T1973" s="10"/>
      <c r="V1973" s="13" t="s">
        <v>10032</v>
      </c>
      <c r="W1973"/>
    </row>
    <row r="1974" spans="1:23" ht="14.25">
      <c r="A1974" s="2" t="s">
        <v>17</v>
      </c>
      <c r="B1974" s="2" t="s">
        <v>17</v>
      </c>
      <c r="C1974" s="2" t="s">
        <v>17</v>
      </c>
      <c r="D1974" s="2" t="s">
        <v>7049</v>
      </c>
      <c r="E1974" s="2" t="s">
        <v>318</v>
      </c>
      <c r="F1974" s="2" t="s">
        <v>7050</v>
      </c>
      <c r="G1974" s="2" t="s">
        <v>6330</v>
      </c>
      <c r="H1974" s="3">
        <v>2028</v>
      </c>
      <c r="I1974" s="3" t="s">
        <v>7051</v>
      </c>
      <c r="J1974" s="3" t="s">
        <v>23</v>
      </c>
      <c r="K1974" s="2" t="s">
        <v>24</v>
      </c>
      <c r="L1974" s="2" t="s">
        <v>7052</v>
      </c>
      <c r="M1974" s="2" t="s">
        <v>26</v>
      </c>
      <c r="N1974" s="2" t="s">
        <v>27</v>
      </c>
      <c r="O1974" s="2" t="s">
        <v>7053</v>
      </c>
      <c r="P1974" s="4" t="s">
        <v>29</v>
      </c>
      <c r="Q1974" t="s">
        <v>30</v>
      </c>
      <c r="S1974" s="7"/>
      <c r="T1974" s="10"/>
      <c r="V1974" s="13" t="s">
        <v>10062</v>
      </c>
      <c r="W1974"/>
    </row>
    <row r="1975" spans="1:23" ht="14.25">
      <c r="A1975" s="2" t="s">
        <v>17</v>
      </c>
      <c r="B1975" s="2" t="s">
        <v>17</v>
      </c>
      <c r="C1975" s="2" t="s">
        <v>17</v>
      </c>
      <c r="D1975" s="2" t="s">
        <v>7054</v>
      </c>
      <c r="E1975" s="2" t="s">
        <v>178</v>
      </c>
      <c r="F1975" s="2" t="s">
        <v>7055</v>
      </c>
      <c r="G1975" s="2" t="s">
        <v>6330</v>
      </c>
      <c r="H1975" s="3">
        <v>20000</v>
      </c>
      <c r="I1975" s="3" t="s">
        <v>665</v>
      </c>
      <c r="J1975" s="3" t="s">
        <v>23</v>
      </c>
      <c r="K1975" s="2" t="s">
        <v>24</v>
      </c>
      <c r="L1975" s="2" t="s">
        <v>7056</v>
      </c>
      <c r="M1975" s="2" t="s">
        <v>26</v>
      </c>
      <c r="N1975" s="2" t="s">
        <v>27</v>
      </c>
      <c r="O1975" s="2" t="s">
        <v>7057</v>
      </c>
      <c r="P1975" s="4" t="s">
        <v>29</v>
      </c>
      <c r="Q1975" t="s">
        <v>30</v>
      </c>
      <c r="S1975" s="7"/>
      <c r="T1975" s="10"/>
      <c r="V1975" s="13" t="s">
        <v>11633</v>
      </c>
      <c r="W1975"/>
    </row>
    <row r="1976" spans="1:23" ht="14.25">
      <c r="A1976" s="2" t="s">
        <v>17</v>
      </c>
      <c r="B1976" s="2" t="s">
        <v>17</v>
      </c>
      <c r="C1976" s="2" t="s">
        <v>17</v>
      </c>
      <c r="D1976" s="2" t="s">
        <v>842</v>
      </c>
      <c r="E1976" s="2" t="s">
        <v>843</v>
      </c>
      <c r="F1976" s="2" t="s">
        <v>844</v>
      </c>
      <c r="G1976" s="2" t="s">
        <v>6330</v>
      </c>
      <c r="H1976" s="3">
        <v>18000</v>
      </c>
      <c r="I1976" s="3" t="s">
        <v>495</v>
      </c>
      <c r="J1976" s="3" t="s">
        <v>23</v>
      </c>
      <c r="K1976" s="2" t="s">
        <v>24</v>
      </c>
      <c r="L1976" s="2" t="s">
        <v>7058</v>
      </c>
      <c r="M1976" s="2" t="s">
        <v>26</v>
      </c>
      <c r="N1976" s="2" t="s">
        <v>27</v>
      </c>
      <c r="O1976" s="2" t="s">
        <v>847</v>
      </c>
      <c r="P1976" s="4" t="s">
        <v>37</v>
      </c>
      <c r="Q1976" t="s">
        <v>30</v>
      </c>
      <c r="S1976" s="7"/>
      <c r="T1976" s="10"/>
      <c r="V1976" s="13" t="s">
        <v>10066</v>
      </c>
      <c r="W1976"/>
    </row>
    <row r="1977" spans="1:23" ht="14.25">
      <c r="A1977" s="2" t="s">
        <v>17</v>
      </c>
      <c r="B1977" s="2" t="s">
        <v>17</v>
      </c>
      <c r="C1977" s="2" t="s">
        <v>17</v>
      </c>
      <c r="D1977" s="2" t="s">
        <v>2735</v>
      </c>
      <c r="E1977" s="2" t="s">
        <v>2736</v>
      </c>
      <c r="F1977" s="2" t="s">
        <v>2737</v>
      </c>
      <c r="G1977" s="2" t="s">
        <v>6330</v>
      </c>
      <c r="H1977" s="3">
        <v>1200</v>
      </c>
      <c r="I1977" s="3" t="s">
        <v>7059</v>
      </c>
      <c r="J1977" s="3" t="s">
        <v>23</v>
      </c>
      <c r="K1977" s="2" t="s">
        <v>24</v>
      </c>
      <c r="L1977" s="2" t="s">
        <v>7060</v>
      </c>
      <c r="M1977" s="2" t="s">
        <v>26</v>
      </c>
      <c r="N1977" s="2" t="s">
        <v>27</v>
      </c>
      <c r="O1977" s="2" t="s">
        <v>2740</v>
      </c>
      <c r="P1977" s="4" t="s">
        <v>29</v>
      </c>
      <c r="Q1977" t="s">
        <v>30</v>
      </c>
      <c r="S1977" s="7"/>
      <c r="T1977" s="10"/>
      <c r="V1977" s="13" t="s">
        <v>10074</v>
      </c>
      <c r="W1977"/>
    </row>
    <row r="1978" spans="1:23" ht="14.25">
      <c r="A1978" s="2" t="s">
        <v>17</v>
      </c>
      <c r="B1978" s="2" t="s">
        <v>17</v>
      </c>
      <c r="C1978" s="2" t="s">
        <v>17</v>
      </c>
      <c r="D1978" s="2" t="s">
        <v>2735</v>
      </c>
      <c r="E1978" s="2" t="s">
        <v>2736</v>
      </c>
      <c r="F1978" s="2" t="s">
        <v>2737</v>
      </c>
      <c r="G1978" s="2" t="s">
        <v>6330</v>
      </c>
      <c r="H1978" s="3">
        <v>1300</v>
      </c>
      <c r="I1978" s="3" t="s">
        <v>7061</v>
      </c>
      <c r="J1978" s="3" t="s">
        <v>23</v>
      </c>
      <c r="K1978" s="2" t="s">
        <v>24</v>
      </c>
      <c r="L1978" s="2" t="s">
        <v>7062</v>
      </c>
      <c r="M1978" s="2" t="s">
        <v>26</v>
      </c>
      <c r="N1978" s="2" t="s">
        <v>27</v>
      </c>
      <c r="O1978" s="2" t="s">
        <v>2740</v>
      </c>
      <c r="P1978" s="4" t="s">
        <v>29</v>
      </c>
      <c r="Q1978" t="s">
        <v>30</v>
      </c>
      <c r="S1978" s="7"/>
      <c r="T1978" s="10"/>
      <c r="V1978" s="13" t="s">
        <v>10100</v>
      </c>
      <c r="W1978"/>
    </row>
    <row r="1979" spans="1:23" ht="14.25">
      <c r="A1979" s="2" t="s">
        <v>17</v>
      </c>
      <c r="B1979" s="2" t="s">
        <v>17</v>
      </c>
      <c r="C1979" s="2" t="s">
        <v>17</v>
      </c>
      <c r="D1979" s="2" t="s">
        <v>7063</v>
      </c>
      <c r="E1979" s="2" t="s">
        <v>72</v>
      </c>
      <c r="F1979" s="2" t="s">
        <v>7064</v>
      </c>
      <c r="G1979" s="2" t="s">
        <v>6330</v>
      </c>
      <c r="H1979" s="3">
        <v>3497.09</v>
      </c>
      <c r="I1979" s="3" t="s">
        <v>7065</v>
      </c>
      <c r="J1979" s="3" t="s">
        <v>23</v>
      </c>
      <c r="K1979" s="2" t="s">
        <v>24</v>
      </c>
      <c r="L1979" s="2" t="s">
        <v>7066</v>
      </c>
      <c r="M1979" s="2" t="s">
        <v>26</v>
      </c>
      <c r="N1979" s="2" t="s">
        <v>27</v>
      </c>
      <c r="O1979" s="2" t="s">
        <v>7067</v>
      </c>
      <c r="P1979" s="4" t="s">
        <v>29</v>
      </c>
      <c r="Q1979" t="s">
        <v>30</v>
      </c>
      <c r="S1979" s="7"/>
      <c r="T1979" s="10"/>
      <c r="V1979" s="13" t="s">
        <v>10111</v>
      </c>
      <c r="W1979"/>
    </row>
    <row r="1980" spans="1:23" ht="14.25">
      <c r="A1980" s="2" t="s">
        <v>17</v>
      </c>
      <c r="B1980" s="2" t="s">
        <v>17</v>
      </c>
      <c r="C1980" s="2" t="s">
        <v>17</v>
      </c>
      <c r="D1980" s="2" t="s">
        <v>2735</v>
      </c>
      <c r="E1980" s="2" t="s">
        <v>2736</v>
      </c>
      <c r="F1980" s="2" t="s">
        <v>2737</v>
      </c>
      <c r="G1980" s="2" t="s">
        <v>6330</v>
      </c>
      <c r="H1980" s="3">
        <v>10000</v>
      </c>
      <c r="I1980" s="3" t="s">
        <v>2340</v>
      </c>
      <c r="J1980" s="3" t="s">
        <v>23</v>
      </c>
      <c r="K1980" s="2" t="s">
        <v>24</v>
      </c>
      <c r="L1980" s="2" t="s">
        <v>7068</v>
      </c>
      <c r="M1980" s="2" t="s">
        <v>26</v>
      </c>
      <c r="N1980" s="2" t="s">
        <v>27</v>
      </c>
      <c r="O1980" s="2" t="s">
        <v>2740</v>
      </c>
      <c r="P1980" s="4" t="s">
        <v>29</v>
      </c>
      <c r="Q1980" t="s">
        <v>30</v>
      </c>
      <c r="S1980" s="7"/>
      <c r="T1980" s="10"/>
      <c r="V1980" s="13" t="s">
        <v>10154</v>
      </c>
      <c r="W1980"/>
    </row>
    <row r="1981" spans="1:23" ht="14.25">
      <c r="A1981" s="2" t="s">
        <v>17</v>
      </c>
      <c r="B1981" s="2" t="s">
        <v>17</v>
      </c>
      <c r="C1981" s="2" t="s">
        <v>17</v>
      </c>
      <c r="D1981" s="2" t="s">
        <v>7069</v>
      </c>
      <c r="E1981" s="2" t="s">
        <v>7070</v>
      </c>
      <c r="F1981" s="2" t="s">
        <v>7071</v>
      </c>
      <c r="G1981" s="2" t="s">
        <v>6330</v>
      </c>
      <c r="H1981" s="3">
        <v>9127.2999999999993</v>
      </c>
      <c r="I1981" s="3" t="s">
        <v>7072</v>
      </c>
      <c r="J1981" s="3" t="s">
        <v>23</v>
      </c>
      <c r="K1981" s="2" t="s">
        <v>24</v>
      </c>
      <c r="L1981" s="2" t="s">
        <v>7073</v>
      </c>
      <c r="M1981" s="2" t="s">
        <v>26</v>
      </c>
      <c r="N1981" s="2" t="s">
        <v>27</v>
      </c>
      <c r="O1981" s="2" t="s">
        <v>7074</v>
      </c>
      <c r="P1981" s="4" t="s">
        <v>29</v>
      </c>
      <c r="Q1981" t="s">
        <v>30</v>
      </c>
      <c r="S1981" s="7"/>
      <c r="T1981" s="10"/>
      <c r="V1981" s="13" t="s">
        <v>19413</v>
      </c>
      <c r="W1981"/>
    </row>
    <row r="1982" spans="1:23" ht="14.25">
      <c r="A1982" s="2" t="s">
        <v>17</v>
      </c>
      <c r="B1982" s="2" t="s">
        <v>17</v>
      </c>
      <c r="C1982" s="2" t="s">
        <v>17</v>
      </c>
      <c r="D1982" s="2" t="s">
        <v>6857</v>
      </c>
      <c r="E1982" s="2" t="s">
        <v>109</v>
      </c>
      <c r="F1982" s="2" t="s">
        <v>6858</v>
      </c>
      <c r="G1982" s="2" t="s">
        <v>6330</v>
      </c>
      <c r="H1982" s="3">
        <v>12753</v>
      </c>
      <c r="I1982" s="3" t="s">
        <v>7075</v>
      </c>
      <c r="J1982" s="3" t="s">
        <v>23</v>
      </c>
      <c r="K1982" s="2" t="s">
        <v>24</v>
      </c>
      <c r="L1982" s="2" t="s">
        <v>7076</v>
      </c>
      <c r="M1982" s="2" t="s">
        <v>26</v>
      </c>
      <c r="N1982" s="2" t="s">
        <v>27</v>
      </c>
      <c r="O1982" s="2" t="s">
        <v>6861</v>
      </c>
      <c r="P1982" s="4" t="s">
        <v>29</v>
      </c>
      <c r="Q1982" t="s">
        <v>30</v>
      </c>
      <c r="S1982" s="7"/>
      <c r="T1982" s="10"/>
      <c r="V1982" s="13" t="s">
        <v>10164</v>
      </c>
      <c r="W1982"/>
    </row>
    <row r="1983" spans="1:23" ht="14.25">
      <c r="A1983" s="2" t="s">
        <v>17</v>
      </c>
      <c r="B1983" s="2" t="s">
        <v>17</v>
      </c>
      <c r="C1983" s="2" t="s">
        <v>17</v>
      </c>
      <c r="D1983" s="2" t="s">
        <v>7077</v>
      </c>
      <c r="E1983" s="2" t="s">
        <v>830</v>
      </c>
      <c r="F1983" s="2" t="s">
        <v>7078</v>
      </c>
      <c r="G1983" s="2" t="s">
        <v>6330</v>
      </c>
      <c r="H1983" s="3">
        <v>55000</v>
      </c>
      <c r="I1983" s="3" t="s">
        <v>7079</v>
      </c>
      <c r="J1983" s="3" t="s">
        <v>23</v>
      </c>
      <c r="K1983" s="2" t="s">
        <v>24</v>
      </c>
      <c r="L1983" s="2" t="s">
        <v>7080</v>
      </c>
      <c r="M1983" s="2" t="s">
        <v>26</v>
      </c>
      <c r="N1983" s="2" t="s">
        <v>27</v>
      </c>
      <c r="O1983" s="2" t="s">
        <v>7081</v>
      </c>
      <c r="P1983" s="4" t="s">
        <v>29</v>
      </c>
      <c r="Q1983" t="s">
        <v>30</v>
      </c>
      <c r="S1983" s="7"/>
      <c r="T1983" s="10"/>
      <c r="V1983" s="13" t="s">
        <v>10174</v>
      </c>
      <c r="W1983"/>
    </row>
    <row r="1984" spans="1:23" ht="14.25">
      <c r="A1984" s="2" t="s">
        <v>17</v>
      </c>
      <c r="B1984" s="2" t="s">
        <v>17</v>
      </c>
      <c r="C1984" s="2" t="s">
        <v>17</v>
      </c>
      <c r="D1984" s="2" t="s">
        <v>7082</v>
      </c>
      <c r="E1984" s="2" t="s">
        <v>183</v>
      </c>
      <c r="F1984" s="2" t="s">
        <v>7083</v>
      </c>
      <c r="G1984" s="2" t="s">
        <v>6330</v>
      </c>
      <c r="H1984" s="3">
        <v>6738</v>
      </c>
      <c r="I1984" s="3" t="s">
        <v>7084</v>
      </c>
      <c r="J1984" s="3" t="s">
        <v>23</v>
      </c>
      <c r="K1984" s="2" t="s">
        <v>24</v>
      </c>
      <c r="L1984" s="2" t="s">
        <v>7085</v>
      </c>
      <c r="M1984" s="2" t="s">
        <v>26</v>
      </c>
      <c r="N1984" s="2" t="s">
        <v>27</v>
      </c>
      <c r="O1984" s="2" t="s">
        <v>7086</v>
      </c>
      <c r="P1984" s="4" t="s">
        <v>37</v>
      </c>
      <c r="Q1984" t="s">
        <v>30</v>
      </c>
      <c r="S1984" s="7"/>
      <c r="T1984" s="10"/>
      <c r="V1984" s="13" t="s">
        <v>10183</v>
      </c>
      <c r="W1984"/>
    </row>
    <row r="1985" spans="1:23" ht="14.25">
      <c r="A1985" s="2" t="s">
        <v>17</v>
      </c>
      <c r="B1985" s="2" t="s">
        <v>17</v>
      </c>
      <c r="C1985" s="2" t="s">
        <v>17</v>
      </c>
      <c r="D1985" s="2" t="s">
        <v>7082</v>
      </c>
      <c r="E1985" s="2" t="s">
        <v>183</v>
      </c>
      <c r="F1985" s="2" t="s">
        <v>7083</v>
      </c>
      <c r="G1985" s="2" t="s">
        <v>6330</v>
      </c>
      <c r="H1985" s="3">
        <v>5768</v>
      </c>
      <c r="I1985" s="3" t="s">
        <v>7087</v>
      </c>
      <c r="J1985" s="3" t="s">
        <v>23</v>
      </c>
      <c r="K1985" s="2" t="s">
        <v>24</v>
      </c>
      <c r="L1985" s="2" t="s">
        <v>7088</v>
      </c>
      <c r="M1985" s="2" t="s">
        <v>26</v>
      </c>
      <c r="N1985" s="2" t="s">
        <v>27</v>
      </c>
      <c r="O1985" s="2" t="s">
        <v>7086</v>
      </c>
      <c r="P1985" s="4" t="s">
        <v>37</v>
      </c>
      <c r="Q1985" t="s">
        <v>30</v>
      </c>
      <c r="S1985" s="7"/>
      <c r="T1985" s="10"/>
      <c r="V1985" s="13" t="s">
        <v>11652</v>
      </c>
      <c r="W1985"/>
    </row>
    <row r="1986" spans="1:23" ht="14.25">
      <c r="A1986" s="2" t="s">
        <v>17</v>
      </c>
      <c r="B1986" s="2" t="s">
        <v>17</v>
      </c>
      <c r="C1986" s="2" t="s">
        <v>17</v>
      </c>
      <c r="D1986" s="2" t="s">
        <v>7089</v>
      </c>
      <c r="E1986" s="2" t="s">
        <v>109</v>
      </c>
      <c r="F1986" s="2" t="s">
        <v>7090</v>
      </c>
      <c r="G1986" s="2" t="s">
        <v>6330</v>
      </c>
      <c r="H1986" s="3">
        <v>2720</v>
      </c>
      <c r="I1986" s="3" t="s">
        <v>7091</v>
      </c>
      <c r="J1986" s="3" t="s">
        <v>23</v>
      </c>
      <c r="K1986" s="2" t="s">
        <v>24</v>
      </c>
      <c r="L1986" s="2" t="s">
        <v>7092</v>
      </c>
      <c r="M1986" s="2" t="s">
        <v>26</v>
      </c>
      <c r="N1986" s="2" t="s">
        <v>27</v>
      </c>
      <c r="O1986" s="2" t="s">
        <v>7093</v>
      </c>
      <c r="P1986" s="4" t="s">
        <v>37</v>
      </c>
      <c r="Q1986" t="s">
        <v>30</v>
      </c>
      <c r="S1986" s="7"/>
      <c r="T1986" s="10"/>
      <c r="V1986" s="13" t="s">
        <v>10190</v>
      </c>
      <c r="W1986"/>
    </row>
    <row r="1987" spans="1:23" ht="14.25">
      <c r="A1987" s="2" t="s">
        <v>17</v>
      </c>
      <c r="B1987" s="2" t="s">
        <v>17</v>
      </c>
      <c r="C1987" s="2" t="s">
        <v>17</v>
      </c>
      <c r="D1987" s="2" t="s">
        <v>7094</v>
      </c>
      <c r="E1987" s="2" t="s">
        <v>2811</v>
      </c>
      <c r="F1987" s="2" t="s">
        <v>7095</v>
      </c>
      <c r="G1987" s="2" t="s">
        <v>6330</v>
      </c>
      <c r="H1987" s="3">
        <v>11120</v>
      </c>
      <c r="I1987" s="3" t="s">
        <v>7096</v>
      </c>
      <c r="J1987" s="3" t="s">
        <v>23</v>
      </c>
      <c r="K1987" s="2" t="s">
        <v>24</v>
      </c>
      <c r="L1987" s="2" t="s">
        <v>7097</v>
      </c>
      <c r="M1987" s="2" t="s">
        <v>26</v>
      </c>
      <c r="N1987" s="2" t="s">
        <v>27</v>
      </c>
      <c r="O1987" s="2" t="s">
        <v>7098</v>
      </c>
      <c r="P1987" s="4" t="s">
        <v>116</v>
      </c>
      <c r="Q1987" t="s">
        <v>30</v>
      </c>
      <c r="S1987" s="7"/>
      <c r="T1987" s="10"/>
      <c r="V1987" s="13" t="s">
        <v>11660</v>
      </c>
      <c r="W1987"/>
    </row>
    <row r="1988" spans="1:23" ht="14.25">
      <c r="A1988" s="2" t="s">
        <v>17</v>
      </c>
      <c r="B1988" s="2" t="s">
        <v>17</v>
      </c>
      <c r="C1988" s="2" t="s">
        <v>17</v>
      </c>
      <c r="D1988" s="2" t="s">
        <v>4088</v>
      </c>
      <c r="E1988" s="2" t="s">
        <v>772</v>
      </c>
      <c r="F1988" s="2" t="s">
        <v>4089</v>
      </c>
      <c r="G1988" s="2" t="s">
        <v>6330</v>
      </c>
      <c r="H1988" s="3">
        <v>1982</v>
      </c>
      <c r="I1988" s="3" t="s">
        <v>7099</v>
      </c>
      <c r="J1988" s="3" t="s">
        <v>23</v>
      </c>
      <c r="K1988" s="2" t="s">
        <v>24</v>
      </c>
      <c r="L1988" s="2" t="s">
        <v>7100</v>
      </c>
      <c r="M1988" s="2" t="s">
        <v>26</v>
      </c>
      <c r="N1988" s="2" t="s">
        <v>27</v>
      </c>
      <c r="O1988" s="2" t="s">
        <v>4092</v>
      </c>
      <c r="P1988" s="4" t="s">
        <v>37</v>
      </c>
      <c r="Q1988" t="s">
        <v>30</v>
      </c>
      <c r="S1988" s="7"/>
      <c r="T1988" s="10"/>
      <c r="V1988" s="13" t="s">
        <v>11665</v>
      </c>
      <c r="W1988"/>
    </row>
    <row r="1989" spans="1:23" ht="14.25">
      <c r="A1989" s="2" t="s">
        <v>17</v>
      </c>
      <c r="B1989" s="2" t="s">
        <v>17</v>
      </c>
      <c r="C1989" s="2" t="s">
        <v>17</v>
      </c>
      <c r="D1989" s="2" t="s">
        <v>7101</v>
      </c>
      <c r="E1989" s="2" t="s">
        <v>7102</v>
      </c>
      <c r="F1989" s="2" t="s">
        <v>7103</v>
      </c>
      <c r="G1989" s="2" t="s">
        <v>6330</v>
      </c>
      <c r="H1989" s="3">
        <v>4519</v>
      </c>
      <c r="I1989" s="3" t="s">
        <v>1389</v>
      </c>
      <c r="J1989" s="3" t="s">
        <v>23</v>
      </c>
      <c r="K1989" s="2" t="s">
        <v>24</v>
      </c>
      <c r="L1989" s="2" t="s">
        <v>7104</v>
      </c>
      <c r="M1989" s="2" t="s">
        <v>26</v>
      </c>
      <c r="N1989" s="2" t="s">
        <v>27</v>
      </c>
      <c r="O1989" s="2" t="s">
        <v>7105</v>
      </c>
      <c r="P1989" s="4" t="s">
        <v>29</v>
      </c>
      <c r="Q1989" t="s">
        <v>30</v>
      </c>
      <c r="S1989" s="7"/>
      <c r="T1989" s="10"/>
      <c r="V1989" s="13" t="s">
        <v>11677</v>
      </c>
      <c r="W1989"/>
    </row>
    <row r="1990" spans="1:23" ht="14.25">
      <c r="A1990" s="2" t="s">
        <v>17</v>
      </c>
      <c r="B1990" s="2" t="s">
        <v>17</v>
      </c>
      <c r="C1990" s="2" t="s">
        <v>17</v>
      </c>
      <c r="D1990" s="2" t="s">
        <v>7106</v>
      </c>
      <c r="E1990" s="2" t="s">
        <v>7107</v>
      </c>
      <c r="F1990" s="2" t="s">
        <v>7108</v>
      </c>
      <c r="G1990" s="2" t="s">
        <v>6330</v>
      </c>
      <c r="H1990" s="3">
        <v>9999.99</v>
      </c>
      <c r="I1990" s="3" t="s">
        <v>1360</v>
      </c>
      <c r="J1990" s="3" t="s">
        <v>23</v>
      </c>
      <c r="K1990" s="2" t="s">
        <v>24</v>
      </c>
      <c r="L1990" s="2" t="s">
        <v>7109</v>
      </c>
      <c r="M1990" s="2" t="s">
        <v>26</v>
      </c>
      <c r="N1990" s="2" t="s">
        <v>27</v>
      </c>
      <c r="O1990" s="2" t="s">
        <v>7110</v>
      </c>
      <c r="P1990" s="4" t="s">
        <v>29</v>
      </c>
      <c r="Q1990" t="s">
        <v>30</v>
      </c>
      <c r="S1990" s="7"/>
      <c r="T1990" s="10"/>
      <c r="V1990" s="13" t="s">
        <v>10222</v>
      </c>
      <c r="W1990"/>
    </row>
    <row r="1991" spans="1:23" ht="14.25">
      <c r="A1991" s="2" t="s">
        <v>17</v>
      </c>
      <c r="B1991" s="2" t="s">
        <v>17</v>
      </c>
      <c r="C1991" s="2" t="s">
        <v>17</v>
      </c>
      <c r="D1991" s="2" t="s">
        <v>7111</v>
      </c>
      <c r="E1991" s="2" t="s">
        <v>7112</v>
      </c>
      <c r="F1991" s="2" t="s">
        <v>7113</v>
      </c>
      <c r="G1991" s="2" t="s">
        <v>6330</v>
      </c>
      <c r="H1991" s="3">
        <v>30238</v>
      </c>
      <c r="I1991" s="3" t="s">
        <v>7114</v>
      </c>
      <c r="J1991" s="3" t="s">
        <v>23</v>
      </c>
      <c r="K1991" s="2" t="s">
        <v>24</v>
      </c>
      <c r="L1991" s="2" t="s">
        <v>7115</v>
      </c>
      <c r="M1991" s="2" t="s">
        <v>26</v>
      </c>
      <c r="N1991" s="2" t="s">
        <v>27</v>
      </c>
      <c r="O1991" s="2" t="s">
        <v>7116</v>
      </c>
      <c r="P1991" s="4" t="s">
        <v>37</v>
      </c>
      <c r="Q1991" t="s">
        <v>30</v>
      </c>
      <c r="S1991" s="7"/>
      <c r="T1991" s="10"/>
      <c r="V1991" s="13" t="s">
        <v>19414</v>
      </c>
      <c r="W1991"/>
    </row>
    <row r="1992" spans="1:23" ht="14.25">
      <c r="A1992" s="2" t="s">
        <v>17</v>
      </c>
      <c r="B1992" s="2" t="s">
        <v>17</v>
      </c>
      <c r="C1992" s="2" t="s">
        <v>17</v>
      </c>
      <c r="D1992" s="2" t="s">
        <v>2527</v>
      </c>
      <c r="E1992" s="2" t="s">
        <v>1115</v>
      </c>
      <c r="F1992" s="2" t="s">
        <v>2528</v>
      </c>
      <c r="G1992" s="2" t="s">
        <v>6330</v>
      </c>
      <c r="H1992" s="3">
        <v>16800</v>
      </c>
      <c r="I1992" s="3" t="s">
        <v>7117</v>
      </c>
      <c r="J1992" s="3" t="s">
        <v>23</v>
      </c>
      <c r="K1992" s="2" t="s">
        <v>24</v>
      </c>
      <c r="L1992" s="2" t="s">
        <v>7118</v>
      </c>
      <c r="M1992" s="2" t="s">
        <v>26</v>
      </c>
      <c r="N1992" s="2" t="s">
        <v>27</v>
      </c>
      <c r="O1992" s="2" t="s">
        <v>2531</v>
      </c>
      <c r="P1992" s="4" t="s">
        <v>37</v>
      </c>
      <c r="Q1992" t="s">
        <v>30</v>
      </c>
      <c r="S1992" s="7"/>
      <c r="T1992" s="10"/>
      <c r="V1992" s="13" t="s">
        <v>11686</v>
      </c>
      <c r="W1992"/>
    </row>
    <row r="1993" spans="1:23" ht="14.25">
      <c r="A1993" s="2" t="s">
        <v>17</v>
      </c>
      <c r="B1993" s="2" t="s">
        <v>17</v>
      </c>
      <c r="C1993" s="2" t="s">
        <v>17</v>
      </c>
      <c r="D1993" s="2" t="s">
        <v>3367</v>
      </c>
      <c r="E1993" s="2" t="s">
        <v>72</v>
      </c>
      <c r="F1993" s="2" t="s">
        <v>3368</v>
      </c>
      <c r="G1993" s="2" t="s">
        <v>6330</v>
      </c>
      <c r="H1993" s="3">
        <v>19800</v>
      </c>
      <c r="I1993" s="3" t="s">
        <v>7119</v>
      </c>
      <c r="J1993" s="3" t="s">
        <v>23</v>
      </c>
      <c r="K1993" s="2" t="s">
        <v>24</v>
      </c>
      <c r="L1993" s="2" t="s">
        <v>7120</v>
      </c>
      <c r="M1993" s="2" t="s">
        <v>26</v>
      </c>
      <c r="N1993" s="2" t="s">
        <v>27</v>
      </c>
      <c r="O1993" s="2" t="s">
        <v>3371</v>
      </c>
      <c r="P1993" s="4" t="s">
        <v>29</v>
      </c>
      <c r="Q1993" t="s">
        <v>30</v>
      </c>
      <c r="S1993" s="7"/>
      <c r="T1993" s="10"/>
      <c r="V1993" s="13" t="s">
        <v>19721</v>
      </c>
      <c r="W1993"/>
    </row>
    <row r="1994" spans="1:23" ht="14.25">
      <c r="A1994" s="2" t="s">
        <v>17</v>
      </c>
      <c r="B1994" s="2" t="s">
        <v>17</v>
      </c>
      <c r="C1994" s="2" t="s">
        <v>17</v>
      </c>
      <c r="D1994" s="2" t="s">
        <v>3367</v>
      </c>
      <c r="E1994" s="2" t="s">
        <v>72</v>
      </c>
      <c r="F1994" s="2" t="s">
        <v>3368</v>
      </c>
      <c r="G1994" s="2" t="s">
        <v>6330</v>
      </c>
      <c r="H1994" s="3">
        <v>11280</v>
      </c>
      <c r="I1994" s="3" t="s">
        <v>7121</v>
      </c>
      <c r="J1994" s="3" t="s">
        <v>23</v>
      </c>
      <c r="K1994" s="2" t="s">
        <v>24</v>
      </c>
      <c r="L1994" s="2" t="s">
        <v>7122</v>
      </c>
      <c r="M1994" s="2" t="s">
        <v>26</v>
      </c>
      <c r="N1994" s="2" t="s">
        <v>27</v>
      </c>
      <c r="O1994" s="2" t="s">
        <v>3371</v>
      </c>
      <c r="P1994" s="4" t="s">
        <v>29</v>
      </c>
      <c r="Q1994" t="s">
        <v>30</v>
      </c>
      <c r="S1994" s="7"/>
      <c r="T1994" s="10"/>
      <c r="V1994" s="13" t="s">
        <v>10259</v>
      </c>
      <c r="W1994"/>
    </row>
    <row r="1995" spans="1:23" ht="14.25">
      <c r="A1995" s="2" t="s">
        <v>17</v>
      </c>
      <c r="B1995" s="2" t="s">
        <v>17</v>
      </c>
      <c r="C1995" s="2" t="s">
        <v>17</v>
      </c>
      <c r="D1995" s="2" t="s">
        <v>7123</v>
      </c>
      <c r="E1995" s="2" t="s">
        <v>7124</v>
      </c>
      <c r="F1995" s="2" t="s">
        <v>7125</v>
      </c>
      <c r="G1995" s="2" t="s">
        <v>6330</v>
      </c>
      <c r="H1995" s="3">
        <v>15000</v>
      </c>
      <c r="I1995" s="3" t="s">
        <v>684</v>
      </c>
      <c r="J1995" s="3" t="s">
        <v>23</v>
      </c>
      <c r="K1995" s="2" t="s">
        <v>24</v>
      </c>
      <c r="L1995" s="2" t="s">
        <v>7126</v>
      </c>
      <c r="M1995" s="2" t="s">
        <v>26</v>
      </c>
      <c r="N1995" s="2" t="s">
        <v>27</v>
      </c>
      <c r="O1995" s="2" t="s">
        <v>7127</v>
      </c>
      <c r="P1995" s="4" t="s">
        <v>37</v>
      </c>
      <c r="Q1995" t="s">
        <v>30</v>
      </c>
      <c r="S1995" s="7"/>
      <c r="T1995" s="10"/>
      <c r="V1995" s="13" t="s">
        <v>19722</v>
      </c>
      <c r="W1995"/>
    </row>
    <row r="1996" spans="1:23" ht="14.25">
      <c r="A1996" s="2" t="s">
        <v>17</v>
      </c>
      <c r="B1996" s="2" t="s">
        <v>17</v>
      </c>
      <c r="C1996" s="2" t="s">
        <v>17</v>
      </c>
      <c r="D1996" s="2" t="s">
        <v>7128</v>
      </c>
      <c r="E1996" s="2" t="s">
        <v>7129</v>
      </c>
      <c r="F1996" s="2" t="s">
        <v>7130</v>
      </c>
      <c r="G1996" s="2" t="s">
        <v>6330</v>
      </c>
      <c r="H1996" s="3">
        <v>18108</v>
      </c>
      <c r="I1996" s="3" t="s">
        <v>7131</v>
      </c>
      <c r="J1996" s="3" t="s">
        <v>23</v>
      </c>
      <c r="K1996" s="2" t="s">
        <v>24</v>
      </c>
      <c r="L1996" s="2" t="s">
        <v>7132</v>
      </c>
      <c r="M1996" s="2" t="s">
        <v>26</v>
      </c>
      <c r="N1996" s="2" t="s">
        <v>27</v>
      </c>
      <c r="O1996" s="2" t="s">
        <v>7133</v>
      </c>
      <c r="P1996" s="4" t="s">
        <v>37</v>
      </c>
      <c r="Q1996" t="s">
        <v>30</v>
      </c>
      <c r="S1996" s="7"/>
      <c r="T1996" s="10"/>
      <c r="V1996" s="13" t="s">
        <v>10264</v>
      </c>
      <c r="W1996"/>
    </row>
    <row r="1997" spans="1:23" ht="14.25">
      <c r="A1997" s="2" t="s">
        <v>17</v>
      </c>
      <c r="B1997" s="2" t="s">
        <v>17</v>
      </c>
      <c r="C1997" s="2" t="s">
        <v>17</v>
      </c>
      <c r="D1997" s="2" t="s">
        <v>4315</v>
      </c>
      <c r="E1997" s="2" t="s">
        <v>221</v>
      </c>
      <c r="F1997" s="2" t="s">
        <v>4316</v>
      </c>
      <c r="G1997" s="2" t="s">
        <v>6330</v>
      </c>
      <c r="H1997" s="3">
        <v>1000</v>
      </c>
      <c r="I1997" s="3" t="s">
        <v>423</v>
      </c>
      <c r="J1997" s="3" t="s">
        <v>23</v>
      </c>
      <c r="K1997" s="2" t="s">
        <v>24</v>
      </c>
      <c r="L1997" s="2" t="s">
        <v>7134</v>
      </c>
      <c r="M1997" s="2" t="s">
        <v>26</v>
      </c>
      <c r="N1997" s="2" t="s">
        <v>27</v>
      </c>
      <c r="O1997" s="2" t="s">
        <v>4318</v>
      </c>
      <c r="P1997" s="4" t="s">
        <v>116</v>
      </c>
      <c r="Q1997" t="s">
        <v>30</v>
      </c>
      <c r="S1997" s="7"/>
      <c r="T1997" s="10"/>
      <c r="V1997" s="13" t="s">
        <v>11694</v>
      </c>
      <c r="W1997"/>
    </row>
    <row r="1998" spans="1:23" ht="14.25">
      <c r="A1998" s="2" t="s">
        <v>17</v>
      </c>
      <c r="B1998" s="2" t="s">
        <v>17</v>
      </c>
      <c r="C1998" s="2" t="s">
        <v>17</v>
      </c>
      <c r="D1998" s="2" t="s">
        <v>7135</v>
      </c>
      <c r="E1998" s="2" t="s">
        <v>7136</v>
      </c>
      <c r="F1998" s="2" t="s">
        <v>7137</v>
      </c>
      <c r="G1998" s="2" t="s">
        <v>6330</v>
      </c>
      <c r="H1998" s="3">
        <v>986</v>
      </c>
      <c r="I1998" s="3" t="s">
        <v>1334</v>
      </c>
      <c r="J1998" s="3" t="s">
        <v>23</v>
      </c>
      <c r="K1998" s="2" t="s">
        <v>24</v>
      </c>
      <c r="L1998" s="2" t="s">
        <v>7138</v>
      </c>
      <c r="M1998" s="2" t="s">
        <v>26</v>
      </c>
      <c r="N1998" s="2" t="s">
        <v>27</v>
      </c>
      <c r="O1998" s="2" t="s">
        <v>7139</v>
      </c>
      <c r="P1998" s="4" t="s">
        <v>116</v>
      </c>
      <c r="Q1998" t="s">
        <v>30</v>
      </c>
      <c r="S1998" s="7"/>
      <c r="T1998" s="10"/>
      <c r="V1998" s="13" t="s">
        <v>19723</v>
      </c>
      <c r="W1998"/>
    </row>
    <row r="1999" spans="1:23" ht="14.25">
      <c r="A1999" s="2" t="s">
        <v>17</v>
      </c>
      <c r="B1999" s="2" t="s">
        <v>17</v>
      </c>
      <c r="C1999" s="2" t="s">
        <v>17</v>
      </c>
      <c r="D1999" s="2" t="s">
        <v>7135</v>
      </c>
      <c r="E1999" s="2" t="s">
        <v>7136</v>
      </c>
      <c r="F1999" s="2" t="s">
        <v>7137</v>
      </c>
      <c r="G1999" s="2" t="s">
        <v>6330</v>
      </c>
      <c r="H1999" s="3">
        <v>984</v>
      </c>
      <c r="I1999" s="3" t="s">
        <v>7140</v>
      </c>
      <c r="J1999" s="3" t="s">
        <v>23</v>
      </c>
      <c r="K1999" s="2" t="s">
        <v>24</v>
      </c>
      <c r="L1999" s="2" t="s">
        <v>7141</v>
      </c>
      <c r="M1999" s="2" t="s">
        <v>26</v>
      </c>
      <c r="N1999" s="2" t="s">
        <v>27</v>
      </c>
      <c r="O1999" s="2" t="s">
        <v>7139</v>
      </c>
      <c r="P1999" s="4" t="s">
        <v>29</v>
      </c>
      <c r="Q1999" t="s">
        <v>30</v>
      </c>
      <c r="S1999" s="7"/>
      <c r="T1999" s="10"/>
      <c r="V1999" s="13" t="s">
        <v>10272</v>
      </c>
      <c r="W1999"/>
    </row>
    <row r="2000" spans="1:23" ht="14.25">
      <c r="A2000" s="2" t="s">
        <v>17</v>
      </c>
      <c r="B2000" s="2" t="s">
        <v>17</v>
      </c>
      <c r="C2000" s="2" t="s">
        <v>17</v>
      </c>
      <c r="D2000" s="2" t="s">
        <v>7135</v>
      </c>
      <c r="E2000" s="2" t="s">
        <v>7136</v>
      </c>
      <c r="F2000" s="2" t="s">
        <v>7137</v>
      </c>
      <c r="G2000" s="2" t="s">
        <v>6330</v>
      </c>
      <c r="H2000" s="3">
        <v>498</v>
      </c>
      <c r="I2000" s="3" t="s">
        <v>228</v>
      </c>
      <c r="J2000" s="3" t="s">
        <v>23</v>
      </c>
      <c r="K2000" s="2" t="s">
        <v>24</v>
      </c>
      <c r="L2000" s="2" t="s">
        <v>7142</v>
      </c>
      <c r="M2000" s="2" t="s">
        <v>26</v>
      </c>
      <c r="N2000" s="2" t="s">
        <v>27</v>
      </c>
      <c r="O2000" s="2" t="s">
        <v>7139</v>
      </c>
      <c r="P2000" s="4" t="s">
        <v>37</v>
      </c>
      <c r="Q2000" t="s">
        <v>30</v>
      </c>
      <c r="S2000" s="7"/>
      <c r="T2000" s="10"/>
      <c r="V2000" s="13" t="s">
        <v>11700</v>
      </c>
      <c r="W2000"/>
    </row>
    <row r="2001" spans="1:23" ht="14.25">
      <c r="A2001" s="2" t="s">
        <v>17</v>
      </c>
      <c r="B2001" s="2" t="s">
        <v>17</v>
      </c>
      <c r="C2001" s="2" t="s">
        <v>17</v>
      </c>
      <c r="D2001" s="2" t="s">
        <v>1180</v>
      </c>
      <c r="E2001" s="2" t="s">
        <v>487</v>
      </c>
      <c r="F2001" s="2" t="s">
        <v>1181</v>
      </c>
      <c r="G2001" s="2" t="s">
        <v>6330</v>
      </c>
      <c r="H2001" s="3">
        <v>1830</v>
      </c>
      <c r="I2001" s="3" t="s">
        <v>7143</v>
      </c>
      <c r="J2001" s="3" t="s">
        <v>23</v>
      </c>
      <c r="K2001" s="2" t="s">
        <v>24</v>
      </c>
      <c r="L2001" s="2" t="s">
        <v>7144</v>
      </c>
      <c r="M2001" s="2" t="s">
        <v>26</v>
      </c>
      <c r="N2001" s="2" t="s">
        <v>27</v>
      </c>
      <c r="O2001" s="2" t="s">
        <v>1184</v>
      </c>
      <c r="P2001" s="4" t="s">
        <v>37</v>
      </c>
      <c r="Q2001" t="s">
        <v>30</v>
      </c>
      <c r="S2001" s="7"/>
      <c r="T2001" s="10"/>
      <c r="V2001" s="13" t="s">
        <v>11709</v>
      </c>
      <c r="W2001"/>
    </row>
    <row r="2002" spans="1:23" ht="14.25">
      <c r="A2002" s="2" t="s">
        <v>17</v>
      </c>
      <c r="B2002" s="2" t="s">
        <v>17</v>
      </c>
      <c r="C2002" s="2" t="s">
        <v>17</v>
      </c>
      <c r="D2002" s="2" t="s">
        <v>2527</v>
      </c>
      <c r="E2002" s="2" t="s">
        <v>1115</v>
      </c>
      <c r="F2002" s="2" t="s">
        <v>2528</v>
      </c>
      <c r="G2002" s="2" t="s">
        <v>6330</v>
      </c>
      <c r="H2002" s="3">
        <v>19680</v>
      </c>
      <c r="I2002" s="3" t="s">
        <v>7145</v>
      </c>
      <c r="J2002" s="3" t="s">
        <v>23</v>
      </c>
      <c r="K2002" s="2" t="s">
        <v>24</v>
      </c>
      <c r="L2002" s="2" t="s">
        <v>7146</v>
      </c>
      <c r="M2002" s="2" t="s">
        <v>26</v>
      </c>
      <c r="N2002" s="2" t="s">
        <v>27</v>
      </c>
      <c r="O2002" s="2" t="s">
        <v>2531</v>
      </c>
      <c r="P2002" s="4" t="s">
        <v>29</v>
      </c>
      <c r="Q2002" t="s">
        <v>30</v>
      </c>
      <c r="S2002" s="7"/>
      <c r="T2002" s="10"/>
      <c r="V2002" s="13" t="s">
        <v>19724</v>
      </c>
      <c r="W2002"/>
    </row>
    <row r="2003" spans="1:23" ht="14.25">
      <c r="A2003" s="2" t="s">
        <v>17</v>
      </c>
      <c r="B2003" s="2" t="s">
        <v>17</v>
      </c>
      <c r="C2003" s="2" t="s">
        <v>17</v>
      </c>
      <c r="D2003" s="2" t="s">
        <v>7147</v>
      </c>
      <c r="E2003" s="2" t="s">
        <v>669</v>
      </c>
      <c r="F2003" s="2" t="s">
        <v>7148</v>
      </c>
      <c r="G2003" s="2" t="s">
        <v>6330</v>
      </c>
      <c r="H2003" s="3">
        <v>9000</v>
      </c>
      <c r="I2003" s="3" t="s">
        <v>2057</v>
      </c>
      <c r="J2003" s="3" t="s">
        <v>23</v>
      </c>
      <c r="K2003" s="2" t="s">
        <v>24</v>
      </c>
      <c r="L2003" s="2" t="s">
        <v>7149</v>
      </c>
      <c r="M2003" s="2" t="s">
        <v>26</v>
      </c>
      <c r="N2003" s="2" t="s">
        <v>27</v>
      </c>
      <c r="O2003" s="2" t="s">
        <v>7150</v>
      </c>
      <c r="P2003" s="4" t="s">
        <v>29</v>
      </c>
      <c r="Q2003" t="s">
        <v>30</v>
      </c>
      <c r="S2003" s="7"/>
      <c r="T2003" s="10"/>
      <c r="V2003" s="13" t="s">
        <v>11705</v>
      </c>
      <c r="W2003"/>
    </row>
    <row r="2004" spans="1:23" ht="14.25">
      <c r="A2004" s="2" t="s">
        <v>17</v>
      </c>
      <c r="B2004" s="2" t="s">
        <v>17</v>
      </c>
      <c r="C2004" s="2" t="s">
        <v>17</v>
      </c>
      <c r="D2004" s="2" t="s">
        <v>7151</v>
      </c>
      <c r="E2004" s="2" t="s">
        <v>7152</v>
      </c>
      <c r="F2004" s="2" t="s">
        <v>7153</v>
      </c>
      <c r="G2004" s="2" t="s">
        <v>6330</v>
      </c>
      <c r="H2004" s="3">
        <v>10000</v>
      </c>
      <c r="I2004" s="3" t="s">
        <v>870</v>
      </c>
      <c r="J2004" s="3" t="s">
        <v>23</v>
      </c>
      <c r="K2004" s="2" t="s">
        <v>24</v>
      </c>
      <c r="L2004" s="2" t="s">
        <v>7154</v>
      </c>
      <c r="M2004" s="2" t="s">
        <v>26</v>
      </c>
      <c r="N2004" s="2" t="s">
        <v>27</v>
      </c>
      <c r="O2004" s="2" t="s">
        <v>7155</v>
      </c>
      <c r="P2004" s="4" t="s">
        <v>29</v>
      </c>
      <c r="Q2004" t="s">
        <v>30</v>
      </c>
      <c r="S2004" s="7"/>
      <c r="T2004" s="10"/>
      <c r="V2004" s="13" t="s">
        <v>11718</v>
      </c>
      <c r="W2004"/>
    </row>
    <row r="2005" spans="1:23" ht="14.25">
      <c r="A2005" s="2" t="s">
        <v>17</v>
      </c>
      <c r="B2005" s="2" t="s">
        <v>17</v>
      </c>
      <c r="C2005" s="2" t="s">
        <v>17</v>
      </c>
      <c r="D2005" s="2" t="s">
        <v>7156</v>
      </c>
      <c r="E2005" s="2" t="s">
        <v>109</v>
      </c>
      <c r="F2005" s="2" t="s">
        <v>7157</v>
      </c>
      <c r="G2005" s="2" t="s">
        <v>6330</v>
      </c>
      <c r="H2005" s="3">
        <v>6750</v>
      </c>
      <c r="I2005" s="3" t="s">
        <v>7158</v>
      </c>
      <c r="J2005" s="3" t="s">
        <v>23</v>
      </c>
      <c r="K2005" s="2" t="s">
        <v>24</v>
      </c>
      <c r="L2005" s="2" t="s">
        <v>7159</v>
      </c>
      <c r="M2005" s="2" t="s">
        <v>26</v>
      </c>
      <c r="N2005" s="2" t="s">
        <v>27</v>
      </c>
      <c r="O2005" s="2" t="s">
        <v>7160</v>
      </c>
      <c r="P2005" s="4" t="s">
        <v>29</v>
      </c>
      <c r="Q2005" t="s">
        <v>30</v>
      </c>
      <c r="S2005" s="7"/>
      <c r="T2005" s="10"/>
      <c r="V2005" s="13" t="s">
        <v>11724</v>
      </c>
      <c r="W2005"/>
    </row>
    <row r="2006" spans="1:23" ht="14.25">
      <c r="A2006" s="2" t="s">
        <v>17</v>
      </c>
      <c r="B2006" s="2" t="s">
        <v>17</v>
      </c>
      <c r="C2006" s="2" t="s">
        <v>17</v>
      </c>
      <c r="D2006" s="2" t="s">
        <v>7161</v>
      </c>
      <c r="E2006" s="2" t="s">
        <v>183</v>
      </c>
      <c r="F2006" s="2" t="s">
        <v>7162</v>
      </c>
      <c r="G2006" s="2" t="s">
        <v>6330</v>
      </c>
      <c r="H2006" s="3">
        <v>8659.2099999999991</v>
      </c>
      <c r="I2006" s="3" t="s">
        <v>7163</v>
      </c>
      <c r="J2006" s="3" t="s">
        <v>23</v>
      </c>
      <c r="K2006" s="2" t="s">
        <v>24</v>
      </c>
      <c r="L2006" s="2" t="s">
        <v>7164</v>
      </c>
      <c r="M2006" s="2" t="s">
        <v>26</v>
      </c>
      <c r="N2006" s="2" t="s">
        <v>27</v>
      </c>
      <c r="O2006" s="2" t="s">
        <v>7165</v>
      </c>
      <c r="P2006" s="4" t="s">
        <v>29</v>
      </c>
      <c r="Q2006" t="s">
        <v>30</v>
      </c>
      <c r="S2006" s="7"/>
      <c r="T2006" s="10"/>
      <c r="V2006" s="13" t="s">
        <v>19725</v>
      </c>
      <c r="W2006"/>
    </row>
    <row r="2007" spans="1:23" ht="14.25">
      <c r="A2007" s="2" t="s">
        <v>17</v>
      </c>
      <c r="B2007" s="2" t="s">
        <v>17</v>
      </c>
      <c r="C2007" s="2" t="s">
        <v>17</v>
      </c>
      <c r="D2007" s="2" t="s">
        <v>7156</v>
      </c>
      <c r="E2007" s="2" t="s">
        <v>109</v>
      </c>
      <c r="F2007" s="2" t="s">
        <v>7157</v>
      </c>
      <c r="G2007" s="2" t="s">
        <v>6330</v>
      </c>
      <c r="H2007" s="3">
        <v>5200</v>
      </c>
      <c r="I2007" s="3" t="s">
        <v>7166</v>
      </c>
      <c r="J2007" s="3" t="s">
        <v>23</v>
      </c>
      <c r="K2007" s="2" t="s">
        <v>24</v>
      </c>
      <c r="L2007" s="2" t="s">
        <v>7167</v>
      </c>
      <c r="M2007" s="2" t="s">
        <v>26</v>
      </c>
      <c r="N2007" s="2" t="s">
        <v>27</v>
      </c>
      <c r="O2007" s="2" t="s">
        <v>7160</v>
      </c>
      <c r="P2007" s="4" t="s">
        <v>29</v>
      </c>
      <c r="Q2007" t="s">
        <v>30</v>
      </c>
      <c r="S2007" s="7"/>
      <c r="T2007" s="10"/>
      <c r="V2007" s="13" t="s">
        <v>11735</v>
      </c>
      <c r="W2007"/>
    </row>
    <row r="2008" spans="1:23" ht="14.25">
      <c r="A2008" s="2" t="s">
        <v>17</v>
      </c>
      <c r="B2008" s="2" t="s">
        <v>17</v>
      </c>
      <c r="C2008" s="2" t="s">
        <v>17</v>
      </c>
      <c r="D2008" s="2" t="s">
        <v>7168</v>
      </c>
      <c r="E2008" s="2" t="s">
        <v>221</v>
      </c>
      <c r="F2008" s="2" t="s">
        <v>7169</v>
      </c>
      <c r="G2008" s="2" t="s">
        <v>6330</v>
      </c>
      <c r="H2008" s="3">
        <v>2875</v>
      </c>
      <c r="I2008" s="3" t="s">
        <v>7170</v>
      </c>
      <c r="J2008" s="3" t="s">
        <v>23</v>
      </c>
      <c r="K2008" s="2" t="s">
        <v>24</v>
      </c>
      <c r="L2008" s="2" t="s">
        <v>7171</v>
      </c>
      <c r="M2008" s="2" t="s">
        <v>26</v>
      </c>
      <c r="N2008" s="2" t="s">
        <v>27</v>
      </c>
      <c r="O2008" s="2" t="s">
        <v>7172</v>
      </c>
      <c r="P2008" s="4" t="s">
        <v>37</v>
      </c>
      <c r="Q2008" t="s">
        <v>30</v>
      </c>
      <c r="S2008" s="7"/>
      <c r="T2008" s="10"/>
      <c r="V2008" s="13" t="s">
        <v>19726</v>
      </c>
      <c r="W2008"/>
    </row>
    <row r="2009" spans="1:23" ht="14.25">
      <c r="A2009" s="2" t="s">
        <v>17</v>
      </c>
      <c r="B2009" s="2" t="s">
        <v>17</v>
      </c>
      <c r="C2009" s="2" t="s">
        <v>17</v>
      </c>
      <c r="D2009" s="2" t="s">
        <v>455</v>
      </c>
      <c r="E2009" s="2" t="s">
        <v>318</v>
      </c>
      <c r="F2009" s="2" t="s">
        <v>456</v>
      </c>
      <c r="G2009" s="2" t="s">
        <v>6330</v>
      </c>
      <c r="H2009" s="3">
        <v>8150</v>
      </c>
      <c r="I2009" s="3" t="s">
        <v>7173</v>
      </c>
      <c r="J2009" s="3" t="s">
        <v>23</v>
      </c>
      <c r="K2009" s="2" t="s">
        <v>24</v>
      </c>
      <c r="L2009" s="2" t="s">
        <v>7174</v>
      </c>
      <c r="M2009" s="2" t="s">
        <v>26</v>
      </c>
      <c r="N2009" s="2" t="s">
        <v>27</v>
      </c>
      <c r="O2009" s="2" t="s">
        <v>459</v>
      </c>
      <c r="P2009" s="4" t="s">
        <v>29</v>
      </c>
      <c r="Q2009" t="s">
        <v>30</v>
      </c>
      <c r="S2009" s="7"/>
      <c r="T2009" s="10"/>
      <c r="V2009" s="13" t="s">
        <v>19727</v>
      </c>
      <c r="W2009"/>
    </row>
    <row r="2010" spans="1:23" ht="14.25">
      <c r="A2010" s="2" t="s">
        <v>17</v>
      </c>
      <c r="B2010" s="2" t="s">
        <v>17</v>
      </c>
      <c r="C2010" s="2" t="s">
        <v>17</v>
      </c>
      <c r="D2010" s="2" t="s">
        <v>7175</v>
      </c>
      <c r="E2010" s="2" t="s">
        <v>7176</v>
      </c>
      <c r="F2010" s="2" t="s">
        <v>7177</v>
      </c>
      <c r="G2010" s="2" t="s">
        <v>6330</v>
      </c>
      <c r="H2010" s="3">
        <v>7500</v>
      </c>
      <c r="I2010" s="3" t="s">
        <v>1798</v>
      </c>
      <c r="J2010" s="3" t="s">
        <v>23</v>
      </c>
      <c r="K2010" s="2" t="s">
        <v>24</v>
      </c>
      <c r="L2010" s="2" t="s">
        <v>7178</v>
      </c>
      <c r="M2010" s="2" t="s">
        <v>26</v>
      </c>
      <c r="N2010" s="2" t="s">
        <v>27</v>
      </c>
      <c r="O2010" s="2" t="s">
        <v>7179</v>
      </c>
      <c r="P2010" s="4" t="s">
        <v>37</v>
      </c>
      <c r="Q2010" t="s">
        <v>30</v>
      </c>
      <c r="S2010" s="7"/>
      <c r="T2010" s="10"/>
      <c r="V2010" s="13" t="s">
        <v>19415</v>
      </c>
      <c r="W2010"/>
    </row>
    <row r="2011" spans="1:23" ht="14.25">
      <c r="A2011" s="2" t="s">
        <v>17</v>
      </c>
      <c r="B2011" s="2" t="s">
        <v>17</v>
      </c>
      <c r="C2011" s="2" t="s">
        <v>17</v>
      </c>
      <c r="D2011" s="2" t="s">
        <v>7151</v>
      </c>
      <c r="E2011" s="2" t="s">
        <v>7152</v>
      </c>
      <c r="F2011" s="2" t="s">
        <v>7153</v>
      </c>
      <c r="G2011" s="2" t="s">
        <v>6330</v>
      </c>
      <c r="H2011" s="3">
        <v>10000</v>
      </c>
      <c r="I2011" s="3" t="s">
        <v>870</v>
      </c>
      <c r="J2011" s="3" t="s">
        <v>23</v>
      </c>
      <c r="K2011" s="2" t="s">
        <v>24</v>
      </c>
      <c r="L2011" s="2" t="s">
        <v>7180</v>
      </c>
      <c r="M2011" s="2" t="s">
        <v>26</v>
      </c>
      <c r="N2011" s="2" t="s">
        <v>27</v>
      </c>
      <c r="O2011" s="2" t="s">
        <v>7155</v>
      </c>
      <c r="P2011" s="4" t="s">
        <v>37</v>
      </c>
      <c r="Q2011" t="s">
        <v>30</v>
      </c>
      <c r="S2011" s="7"/>
      <c r="T2011" s="10"/>
      <c r="V2011" s="13" t="s">
        <v>19416</v>
      </c>
      <c r="W2011"/>
    </row>
    <row r="2012" spans="1:23" ht="14.25">
      <c r="A2012" s="2" t="s">
        <v>17</v>
      </c>
      <c r="B2012" s="2" t="s">
        <v>17</v>
      </c>
      <c r="C2012" s="2" t="s">
        <v>17</v>
      </c>
      <c r="D2012" s="2" t="s">
        <v>7156</v>
      </c>
      <c r="E2012" s="2" t="s">
        <v>109</v>
      </c>
      <c r="F2012" s="2" t="s">
        <v>7157</v>
      </c>
      <c r="G2012" s="2" t="s">
        <v>6330</v>
      </c>
      <c r="H2012" s="3">
        <v>5350</v>
      </c>
      <c r="I2012" s="3" t="s">
        <v>7181</v>
      </c>
      <c r="J2012" s="3" t="s">
        <v>23</v>
      </c>
      <c r="K2012" s="2" t="s">
        <v>24</v>
      </c>
      <c r="L2012" s="2" t="s">
        <v>7182</v>
      </c>
      <c r="M2012" s="2" t="s">
        <v>26</v>
      </c>
      <c r="N2012" s="2" t="s">
        <v>27</v>
      </c>
      <c r="O2012" s="2" t="s">
        <v>7160</v>
      </c>
      <c r="P2012" s="4" t="s">
        <v>29</v>
      </c>
      <c r="Q2012" t="s">
        <v>30</v>
      </c>
      <c r="S2012" s="7"/>
      <c r="T2012" s="10"/>
      <c r="V2012" s="13" t="s">
        <v>19728</v>
      </c>
      <c r="W2012"/>
    </row>
    <row r="2013" spans="1:23" ht="14.25">
      <c r="A2013" s="2" t="s">
        <v>17</v>
      </c>
      <c r="B2013" s="2" t="s">
        <v>17</v>
      </c>
      <c r="C2013" s="2" t="s">
        <v>17</v>
      </c>
      <c r="D2013" s="2" t="s">
        <v>2527</v>
      </c>
      <c r="E2013" s="2" t="s">
        <v>1115</v>
      </c>
      <c r="F2013" s="2" t="s">
        <v>2528</v>
      </c>
      <c r="G2013" s="2" t="s">
        <v>6330</v>
      </c>
      <c r="H2013" s="3">
        <v>19685</v>
      </c>
      <c r="I2013" s="3" t="s">
        <v>7183</v>
      </c>
      <c r="J2013" s="3" t="s">
        <v>23</v>
      </c>
      <c r="K2013" s="2" t="s">
        <v>24</v>
      </c>
      <c r="L2013" s="2" t="s">
        <v>7184</v>
      </c>
      <c r="M2013" s="2" t="s">
        <v>26</v>
      </c>
      <c r="N2013" s="2" t="s">
        <v>27</v>
      </c>
      <c r="O2013" s="2" t="s">
        <v>2531</v>
      </c>
      <c r="P2013" s="4" t="s">
        <v>29</v>
      </c>
      <c r="Q2013" t="s">
        <v>30</v>
      </c>
      <c r="S2013" s="7"/>
      <c r="T2013" s="10"/>
      <c r="V2013" s="13" t="s">
        <v>19417</v>
      </c>
      <c r="W2013"/>
    </row>
    <row r="2014" spans="1:23" ht="14.25">
      <c r="A2014" s="2" t="s">
        <v>17</v>
      </c>
      <c r="B2014" s="2" t="s">
        <v>17</v>
      </c>
      <c r="C2014" s="2" t="s">
        <v>17</v>
      </c>
      <c r="D2014" s="2" t="s">
        <v>7161</v>
      </c>
      <c r="E2014" s="2" t="s">
        <v>183</v>
      </c>
      <c r="F2014" s="2" t="s">
        <v>7162</v>
      </c>
      <c r="G2014" s="2" t="s">
        <v>6330</v>
      </c>
      <c r="H2014" s="3">
        <v>8849.09</v>
      </c>
      <c r="I2014" s="3" t="s">
        <v>7185</v>
      </c>
      <c r="J2014" s="3" t="s">
        <v>23</v>
      </c>
      <c r="K2014" s="2" t="s">
        <v>24</v>
      </c>
      <c r="L2014" s="2" t="s">
        <v>7186</v>
      </c>
      <c r="M2014" s="2" t="s">
        <v>26</v>
      </c>
      <c r="N2014" s="2" t="s">
        <v>27</v>
      </c>
      <c r="O2014" s="2" t="s">
        <v>7165</v>
      </c>
      <c r="P2014" s="4" t="s">
        <v>29</v>
      </c>
      <c r="Q2014" t="s">
        <v>30</v>
      </c>
      <c r="S2014" s="7"/>
      <c r="T2014" s="10"/>
      <c r="V2014" s="13" t="s">
        <v>19729</v>
      </c>
      <c r="W2014"/>
    </row>
    <row r="2015" spans="1:23" ht="14.25">
      <c r="A2015" s="2" t="s">
        <v>17</v>
      </c>
      <c r="B2015" s="2" t="s">
        <v>17</v>
      </c>
      <c r="C2015" s="2" t="s">
        <v>17</v>
      </c>
      <c r="D2015" s="2" t="s">
        <v>7187</v>
      </c>
      <c r="E2015" s="2" t="s">
        <v>7188</v>
      </c>
      <c r="F2015" s="2" t="s">
        <v>7189</v>
      </c>
      <c r="G2015" s="2" t="s">
        <v>6330</v>
      </c>
      <c r="H2015" s="3">
        <v>12773</v>
      </c>
      <c r="I2015" s="3" t="s">
        <v>7190</v>
      </c>
      <c r="J2015" s="3" t="s">
        <v>23</v>
      </c>
      <c r="K2015" s="2" t="s">
        <v>24</v>
      </c>
      <c r="L2015" s="2" t="s">
        <v>7191</v>
      </c>
      <c r="M2015" s="2" t="s">
        <v>26</v>
      </c>
      <c r="N2015" s="2" t="s">
        <v>27</v>
      </c>
      <c r="O2015" s="2" t="s">
        <v>7192</v>
      </c>
      <c r="P2015" s="4" t="s">
        <v>37</v>
      </c>
      <c r="Q2015" t="s">
        <v>30</v>
      </c>
      <c r="S2015" s="7"/>
      <c r="T2015" s="10"/>
      <c r="V2015" s="13" t="s">
        <v>19730</v>
      </c>
      <c r="W2015"/>
    </row>
    <row r="2016" spans="1:23" ht="14.25">
      <c r="A2016" s="2" t="s">
        <v>17</v>
      </c>
      <c r="B2016" s="2" t="s">
        <v>17</v>
      </c>
      <c r="C2016" s="2" t="s">
        <v>17</v>
      </c>
      <c r="D2016" s="2" t="s">
        <v>6999</v>
      </c>
      <c r="E2016" s="2" t="s">
        <v>7000</v>
      </c>
      <c r="F2016" s="2" t="s">
        <v>7001</v>
      </c>
      <c r="G2016" s="2" t="s">
        <v>6330</v>
      </c>
      <c r="H2016" s="3">
        <v>1499</v>
      </c>
      <c r="I2016" s="3" t="s">
        <v>5790</v>
      </c>
      <c r="J2016" s="3" t="s">
        <v>23</v>
      </c>
      <c r="K2016" s="2" t="s">
        <v>24</v>
      </c>
      <c r="L2016" s="2" t="s">
        <v>7193</v>
      </c>
      <c r="M2016" s="2" t="s">
        <v>26</v>
      </c>
      <c r="N2016" s="2" t="s">
        <v>27</v>
      </c>
      <c r="O2016" s="2" t="s">
        <v>7004</v>
      </c>
      <c r="P2016" s="4" t="s">
        <v>116</v>
      </c>
      <c r="Q2016" t="s">
        <v>30</v>
      </c>
      <c r="S2016" s="7"/>
      <c r="T2016" s="10"/>
      <c r="V2016" s="13" t="s">
        <v>19731</v>
      </c>
      <c r="W2016"/>
    </row>
    <row r="2017" spans="1:23" ht="14.25">
      <c r="A2017" s="2" t="s">
        <v>17</v>
      </c>
      <c r="B2017" s="2" t="s">
        <v>17</v>
      </c>
      <c r="C2017" s="2" t="s">
        <v>17</v>
      </c>
      <c r="D2017" s="2" t="s">
        <v>7175</v>
      </c>
      <c r="E2017" s="2" t="s">
        <v>7176</v>
      </c>
      <c r="F2017" s="2" t="s">
        <v>7177</v>
      </c>
      <c r="G2017" s="2" t="s">
        <v>6330</v>
      </c>
      <c r="H2017" s="3">
        <v>7300</v>
      </c>
      <c r="I2017" s="3" t="s">
        <v>7194</v>
      </c>
      <c r="J2017" s="3" t="s">
        <v>23</v>
      </c>
      <c r="K2017" s="2" t="s">
        <v>24</v>
      </c>
      <c r="L2017" s="2" t="s">
        <v>7195</v>
      </c>
      <c r="M2017" s="2" t="s">
        <v>26</v>
      </c>
      <c r="N2017" s="2" t="s">
        <v>27</v>
      </c>
      <c r="O2017" s="2" t="s">
        <v>7179</v>
      </c>
      <c r="P2017" s="4" t="s">
        <v>37</v>
      </c>
      <c r="Q2017" t="s">
        <v>30</v>
      </c>
      <c r="S2017" s="7"/>
      <c r="T2017" s="10"/>
      <c r="V2017" s="13" t="s">
        <v>19732</v>
      </c>
      <c r="W2017"/>
    </row>
    <row r="2018" spans="1:23" ht="14.25">
      <c r="A2018" s="2" t="s">
        <v>17</v>
      </c>
      <c r="B2018" s="2" t="s">
        <v>17</v>
      </c>
      <c r="C2018" s="2" t="s">
        <v>17</v>
      </c>
      <c r="D2018" s="2" t="s">
        <v>7156</v>
      </c>
      <c r="E2018" s="2" t="s">
        <v>109</v>
      </c>
      <c r="F2018" s="2" t="s">
        <v>7157</v>
      </c>
      <c r="G2018" s="2" t="s">
        <v>6330</v>
      </c>
      <c r="H2018" s="3">
        <v>25860</v>
      </c>
      <c r="I2018" s="3" t="s">
        <v>7196</v>
      </c>
      <c r="J2018" s="3" t="s">
        <v>23</v>
      </c>
      <c r="K2018" s="2" t="s">
        <v>24</v>
      </c>
      <c r="L2018" s="2" t="s">
        <v>7197</v>
      </c>
      <c r="M2018" s="2" t="s">
        <v>26</v>
      </c>
      <c r="N2018" s="2" t="s">
        <v>27</v>
      </c>
      <c r="O2018" s="2" t="s">
        <v>7160</v>
      </c>
      <c r="P2018" s="4" t="s">
        <v>37</v>
      </c>
      <c r="Q2018" t="s">
        <v>30</v>
      </c>
      <c r="S2018" s="7"/>
      <c r="T2018" s="10"/>
      <c r="W2018"/>
    </row>
    <row r="2019" spans="1:23" ht="14.25">
      <c r="A2019" s="2" t="s">
        <v>17</v>
      </c>
      <c r="B2019" s="2" t="s">
        <v>17</v>
      </c>
      <c r="C2019" s="2" t="s">
        <v>17</v>
      </c>
      <c r="D2019" s="2" t="s">
        <v>7187</v>
      </c>
      <c r="E2019" s="2" t="s">
        <v>7188</v>
      </c>
      <c r="F2019" s="2" t="s">
        <v>7189</v>
      </c>
      <c r="G2019" s="2" t="s">
        <v>6330</v>
      </c>
      <c r="H2019" s="3">
        <v>5411</v>
      </c>
      <c r="I2019" s="3" t="s">
        <v>7198</v>
      </c>
      <c r="J2019" s="3" t="s">
        <v>23</v>
      </c>
      <c r="K2019" s="2" t="s">
        <v>24</v>
      </c>
      <c r="L2019" s="2" t="s">
        <v>7199</v>
      </c>
      <c r="M2019" s="2" t="s">
        <v>26</v>
      </c>
      <c r="N2019" s="2" t="s">
        <v>27</v>
      </c>
      <c r="O2019" s="2" t="s">
        <v>7192</v>
      </c>
      <c r="P2019" s="4" t="s">
        <v>37</v>
      </c>
      <c r="Q2019" t="s">
        <v>30</v>
      </c>
      <c r="S2019" s="7"/>
      <c r="T2019" s="10"/>
      <c r="W2019"/>
    </row>
    <row r="2020" spans="1:23" ht="14.25">
      <c r="A2020" s="2" t="s">
        <v>17</v>
      </c>
      <c r="B2020" s="2" t="s">
        <v>17</v>
      </c>
      <c r="C2020" s="2" t="s">
        <v>17</v>
      </c>
      <c r="D2020" s="2" t="s">
        <v>7200</v>
      </c>
      <c r="E2020" s="2" t="s">
        <v>285</v>
      </c>
      <c r="F2020" s="2" t="s">
        <v>7201</v>
      </c>
      <c r="G2020" s="2" t="s">
        <v>6330</v>
      </c>
      <c r="H2020" s="3">
        <v>300</v>
      </c>
      <c r="I2020" s="3" t="s">
        <v>1042</v>
      </c>
      <c r="J2020" s="3" t="s">
        <v>23</v>
      </c>
      <c r="K2020" s="2" t="s">
        <v>24</v>
      </c>
      <c r="L2020" s="2" t="s">
        <v>7202</v>
      </c>
      <c r="M2020" s="2" t="s">
        <v>26</v>
      </c>
      <c r="N2020" s="2" t="s">
        <v>27</v>
      </c>
      <c r="O2020" s="2" t="s">
        <v>7203</v>
      </c>
      <c r="P2020" s="4" t="s">
        <v>29</v>
      </c>
      <c r="Q2020" t="s">
        <v>30</v>
      </c>
      <c r="S2020" s="7"/>
      <c r="T2020" s="10"/>
      <c r="W2020"/>
    </row>
    <row r="2021" spans="1:23" ht="14.25">
      <c r="A2021" s="2" t="s">
        <v>17</v>
      </c>
      <c r="B2021" s="2" t="s">
        <v>17</v>
      </c>
      <c r="C2021" s="2" t="s">
        <v>17</v>
      </c>
      <c r="D2021" s="2" t="s">
        <v>4376</v>
      </c>
      <c r="E2021" s="2" t="s">
        <v>4377</v>
      </c>
      <c r="F2021" s="2" t="s">
        <v>4378</v>
      </c>
      <c r="G2021" s="2" t="s">
        <v>6330</v>
      </c>
      <c r="H2021" s="3">
        <v>9800</v>
      </c>
      <c r="I2021" s="3" t="s">
        <v>6859</v>
      </c>
      <c r="J2021" s="3" t="s">
        <v>23</v>
      </c>
      <c r="K2021" s="2" t="s">
        <v>24</v>
      </c>
      <c r="L2021" s="2" t="s">
        <v>7204</v>
      </c>
      <c r="M2021" s="2" t="s">
        <v>26</v>
      </c>
      <c r="N2021" s="2" t="s">
        <v>27</v>
      </c>
      <c r="O2021" s="2" t="s">
        <v>4381</v>
      </c>
      <c r="P2021" s="4" t="s">
        <v>37</v>
      </c>
      <c r="Q2021" t="s">
        <v>30</v>
      </c>
      <c r="S2021" s="7"/>
      <c r="T2021" s="10"/>
      <c r="W2021"/>
    </row>
    <row r="2022" spans="1:23" ht="14.25">
      <c r="A2022" s="2" t="s">
        <v>17</v>
      </c>
      <c r="B2022" s="2" t="s">
        <v>17</v>
      </c>
      <c r="C2022" s="2" t="s">
        <v>17</v>
      </c>
      <c r="D2022" s="2" t="s">
        <v>7175</v>
      </c>
      <c r="E2022" s="2" t="s">
        <v>7176</v>
      </c>
      <c r="F2022" s="2" t="s">
        <v>7177</v>
      </c>
      <c r="G2022" s="2" t="s">
        <v>6330</v>
      </c>
      <c r="H2022" s="3">
        <v>12800</v>
      </c>
      <c r="I2022" s="3" t="s">
        <v>3174</v>
      </c>
      <c r="J2022" s="3" t="s">
        <v>23</v>
      </c>
      <c r="K2022" s="2" t="s">
        <v>24</v>
      </c>
      <c r="L2022" s="2" t="s">
        <v>7205</v>
      </c>
      <c r="M2022" s="2" t="s">
        <v>26</v>
      </c>
      <c r="N2022" s="2" t="s">
        <v>27</v>
      </c>
      <c r="O2022" s="2" t="s">
        <v>7179</v>
      </c>
      <c r="P2022" s="4" t="s">
        <v>29</v>
      </c>
      <c r="Q2022" t="s">
        <v>30</v>
      </c>
      <c r="S2022" s="7"/>
      <c r="T2022" s="10"/>
      <c r="W2022"/>
    </row>
    <row r="2023" spans="1:23" ht="14.25">
      <c r="A2023" s="2" t="s">
        <v>17</v>
      </c>
      <c r="B2023" s="2" t="s">
        <v>17</v>
      </c>
      <c r="C2023" s="2" t="s">
        <v>17</v>
      </c>
      <c r="D2023" s="2" t="s">
        <v>7206</v>
      </c>
      <c r="E2023" s="2" t="s">
        <v>6602</v>
      </c>
      <c r="F2023" s="2" t="s">
        <v>7207</v>
      </c>
      <c r="G2023" s="2" t="s">
        <v>6330</v>
      </c>
      <c r="H2023" s="3">
        <v>7528</v>
      </c>
      <c r="I2023" s="3" t="s">
        <v>7208</v>
      </c>
      <c r="J2023" s="3" t="s">
        <v>23</v>
      </c>
      <c r="K2023" s="2" t="s">
        <v>24</v>
      </c>
      <c r="L2023" s="2" t="s">
        <v>7209</v>
      </c>
      <c r="M2023" s="2" t="s">
        <v>26</v>
      </c>
      <c r="N2023" s="2" t="s">
        <v>27</v>
      </c>
      <c r="O2023" s="2" t="s">
        <v>7210</v>
      </c>
      <c r="P2023" s="4" t="s">
        <v>29</v>
      </c>
      <c r="Q2023" t="s">
        <v>30</v>
      </c>
      <c r="S2023" s="7"/>
      <c r="T2023" s="10"/>
      <c r="W2023"/>
    </row>
    <row r="2024" spans="1:23" ht="14.25">
      <c r="A2024" s="2" t="s">
        <v>17</v>
      </c>
      <c r="B2024" s="2" t="s">
        <v>17</v>
      </c>
      <c r="C2024" s="2" t="s">
        <v>17</v>
      </c>
      <c r="D2024" s="2" t="s">
        <v>7211</v>
      </c>
      <c r="E2024" s="2" t="s">
        <v>1420</v>
      </c>
      <c r="F2024" s="2" t="s">
        <v>7212</v>
      </c>
      <c r="G2024" s="2" t="s">
        <v>6330</v>
      </c>
      <c r="H2024" s="3">
        <v>5500</v>
      </c>
      <c r="I2024" s="3" t="s">
        <v>7213</v>
      </c>
      <c r="J2024" s="3" t="s">
        <v>23</v>
      </c>
      <c r="K2024" s="2" t="s">
        <v>24</v>
      </c>
      <c r="L2024" s="2" t="s">
        <v>7214</v>
      </c>
      <c r="M2024" s="2" t="s">
        <v>26</v>
      </c>
      <c r="N2024" s="2" t="s">
        <v>27</v>
      </c>
      <c r="O2024" s="2" t="s">
        <v>7215</v>
      </c>
      <c r="P2024" s="4" t="s">
        <v>29</v>
      </c>
      <c r="Q2024" t="s">
        <v>30</v>
      </c>
      <c r="S2024" s="7"/>
      <c r="T2024" s="10"/>
      <c r="W2024"/>
    </row>
    <row r="2025" spans="1:23" ht="14.25">
      <c r="A2025" s="2" t="s">
        <v>17</v>
      </c>
      <c r="B2025" s="2" t="s">
        <v>17</v>
      </c>
      <c r="C2025" s="2" t="s">
        <v>17</v>
      </c>
      <c r="D2025" s="2" t="s">
        <v>7206</v>
      </c>
      <c r="E2025" s="2" t="s">
        <v>6602</v>
      </c>
      <c r="F2025" s="2" t="s">
        <v>7207</v>
      </c>
      <c r="G2025" s="2" t="s">
        <v>6330</v>
      </c>
      <c r="H2025" s="3">
        <v>16879</v>
      </c>
      <c r="I2025" s="3" t="s">
        <v>7216</v>
      </c>
      <c r="J2025" s="3" t="s">
        <v>23</v>
      </c>
      <c r="K2025" s="2" t="s">
        <v>24</v>
      </c>
      <c r="L2025" s="2" t="s">
        <v>7217</v>
      </c>
      <c r="M2025" s="2" t="s">
        <v>26</v>
      </c>
      <c r="N2025" s="2" t="s">
        <v>27</v>
      </c>
      <c r="O2025" s="2" t="s">
        <v>7210</v>
      </c>
      <c r="P2025" s="4" t="s">
        <v>116</v>
      </c>
      <c r="Q2025" t="s">
        <v>30</v>
      </c>
      <c r="S2025" s="7"/>
      <c r="T2025" s="10"/>
      <c r="W2025"/>
    </row>
    <row r="2026" spans="1:23" ht="14.25">
      <c r="A2026" s="2" t="s">
        <v>17</v>
      </c>
      <c r="B2026" s="2" t="s">
        <v>17</v>
      </c>
      <c r="C2026" s="2" t="s">
        <v>17</v>
      </c>
      <c r="D2026" s="2" t="s">
        <v>7206</v>
      </c>
      <c r="E2026" s="2" t="s">
        <v>6602</v>
      </c>
      <c r="F2026" s="2" t="s">
        <v>7207</v>
      </c>
      <c r="G2026" s="2" t="s">
        <v>6330</v>
      </c>
      <c r="H2026" s="3">
        <v>9356</v>
      </c>
      <c r="I2026" s="3" t="s">
        <v>7218</v>
      </c>
      <c r="J2026" s="3" t="s">
        <v>23</v>
      </c>
      <c r="K2026" s="2" t="s">
        <v>24</v>
      </c>
      <c r="L2026" s="2" t="s">
        <v>7219</v>
      </c>
      <c r="M2026" s="2" t="s">
        <v>26</v>
      </c>
      <c r="N2026" s="2" t="s">
        <v>27</v>
      </c>
      <c r="O2026" s="2" t="s">
        <v>7210</v>
      </c>
      <c r="P2026" s="4" t="s">
        <v>116</v>
      </c>
      <c r="Q2026" t="s">
        <v>30</v>
      </c>
      <c r="S2026" s="7"/>
      <c r="T2026" s="10"/>
      <c r="W2026"/>
    </row>
    <row r="2027" spans="1:23" ht="14.25">
      <c r="A2027" s="2" t="s">
        <v>17</v>
      </c>
      <c r="B2027" s="2" t="s">
        <v>17</v>
      </c>
      <c r="C2027" s="2" t="s">
        <v>17</v>
      </c>
      <c r="D2027" s="2" t="s">
        <v>7220</v>
      </c>
      <c r="E2027" s="2" t="s">
        <v>7221</v>
      </c>
      <c r="F2027" s="2" t="s">
        <v>7222</v>
      </c>
      <c r="G2027" s="2" t="s">
        <v>6330</v>
      </c>
      <c r="H2027" s="3">
        <v>5040</v>
      </c>
      <c r="I2027" s="3" t="s">
        <v>7223</v>
      </c>
      <c r="J2027" s="3" t="s">
        <v>23</v>
      </c>
      <c r="K2027" s="2" t="s">
        <v>24</v>
      </c>
      <c r="L2027" s="2" t="s">
        <v>7224</v>
      </c>
      <c r="M2027" s="2" t="s">
        <v>26</v>
      </c>
      <c r="N2027" s="2" t="s">
        <v>27</v>
      </c>
      <c r="O2027" s="2" t="s">
        <v>7225</v>
      </c>
      <c r="P2027" s="4" t="s">
        <v>116</v>
      </c>
      <c r="Q2027" t="s">
        <v>30</v>
      </c>
      <c r="S2027" s="7"/>
      <c r="T2027" s="10"/>
      <c r="W2027"/>
    </row>
    <row r="2028" spans="1:23" ht="14.25">
      <c r="A2028" s="2" t="s">
        <v>17</v>
      </c>
      <c r="B2028" s="2" t="s">
        <v>17</v>
      </c>
      <c r="C2028" s="2" t="s">
        <v>17</v>
      </c>
      <c r="D2028" s="2" t="s">
        <v>7206</v>
      </c>
      <c r="E2028" s="2" t="s">
        <v>6602</v>
      </c>
      <c r="F2028" s="2" t="s">
        <v>7207</v>
      </c>
      <c r="G2028" s="2" t="s">
        <v>6330</v>
      </c>
      <c r="H2028" s="3">
        <v>5678</v>
      </c>
      <c r="I2028" s="3" t="s">
        <v>7226</v>
      </c>
      <c r="J2028" s="3" t="s">
        <v>23</v>
      </c>
      <c r="K2028" s="2" t="s">
        <v>24</v>
      </c>
      <c r="L2028" s="2" t="s">
        <v>7227</v>
      </c>
      <c r="M2028" s="2" t="s">
        <v>26</v>
      </c>
      <c r="N2028" s="2" t="s">
        <v>27</v>
      </c>
      <c r="O2028" s="2" t="s">
        <v>7210</v>
      </c>
      <c r="P2028" s="4" t="s">
        <v>29</v>
      </c>
      <c r="Q2028" t="s">
        <v>30</v>
      </c>
      <c r="S2028" s="7"/>
      <c r="T2028" s="10"/>
      <c r="W2028"/>
    </row>
    <row r="2029" spans="1:23" ht="14.25">
      <c r="A2029" s="2" t="s">
        <v>17</v>
      </c>
      <c r="B2029" s="2" t="s">
        <v>17</v>
      </c>
      <c r="C2029" s="2" t="s">
        <v>17</v>
      </c>
      <c r="D2029" s="2" t="s">
        <v>7228</v>
      </c>
      <c r="E2029" s="2" t="s">
        <v>7229</v>
      </c>
      <c r="F2029" s="2" t="s">
        <v>7230</v>
      </c>
      <c r="G2029" s="2" t="s">
        <v>6330</v>
      </c>
      <c r="H2029" s="3">
        <v>1200</v>
      </c>
      <c r="I2029" s="3" t="s">
        <v>1726</v>
      </c>
      <c r="J2029" s="3" t="s">
        <v>23</v>
      </c>
      <c r="K2029" s="2" t="s">
        <v>93</v>
      </c>
      <c r="L2029" s="2" t="s">
        <v>7231</v>
      </c>
      <c r="M2029" s="2" t="s">
        <v>26</v>
      </c>
      <c r="N2029" s="2" t="s">
        <v>27</v>
      </c>
      <c r="O2029" s="2" t="s">
        <v>7232</v>
      </c>
      <c r="P2029" s="4" t="s">
        <v>29</v>
      </c>
      <c r="Q2029" t="s">
        <v>30</v>
      </c>
      <c r="S2029" s="7"/>
      <c r="T2029" s="10"/>
      <c r="W2029"/>
    </row>
    <row r="2030" spans="1:23" ht="14.25">
      <c r="A2030" s="2" t="s">
        <v>17</v>
      </c>
      <c r="B2030" s="2" t="s">
        <v>17</v>
      </c>
      <c r="C2030" s="2" t="s">
        <v>17</v>
      </c>
      <c r="D2030" s="2" t="s">
        <v>1319</v>
      </c>
      <c r="E2030" s="2" t="s">
        <v>1320</v>
      </c>
      <c r="F2030" s="2" t="s">
        <v>1321</v>
      </c>
      <c r="G2030" s="2" t="s">
        <v>6330</v>
      </c>
      <c r="H2030" s="3">
        <v>4018</v>
      </c>
      <c r="I2030" s="3" t="s">
        <v>7233</v>
      </c>
      <c r="J2030" s="3" t="s">
        <v>23</v>
      </c>
      <c r="K2030" s="2" t="s">
        <v>24</v>
      </c>
      <c r="L2030" s="2" t="s">
        <v>7231</v>
      </c>
      <c r="M2030" s="2" t="s">
        <v>26</v>
      </c>
      <c r="N2030" s="2" t="s">
        <v>27</v>
      </c>
      <c r="O2030" s="2" t="s">
        <v>1324</v>
      </c>
      <c r="P2030" s="4" t="s">
        <v>37</v>
      </c>
      <c r="Q2030" t="s">
        <v>30</v>
      </c>
      <c r="S2030" s="7"/>
      <c r="T2030" s="10"/>
      <c r="W2030"/>
    </row>
    <row r="2031" spans="1:23" ht="14.25">
      <c r="A2031" s="2" t="s">
        <v>17</v>
      </c>
      <c r="B2031" s="2" t="s">
        <v>17</v>
      </c>
      <c r="C2031" s="2" t="s">
        <v>17</v>
      </c>
      <c r="D2031" s="2" t="s">
        <v>2473</v>
      </c>
      <c r="E2031" s="2" t="s">
        <v>526</v>
      </c>
      <c r="F2031" s="2" t="s">
        <v>2474</v>
      </c>
      <c r="G2031" s="2" t="s">
        <v>6330</v>
      </c>
      <c r="H2031" s="3">
        <v>1980</v>
      </c>
      <c r="I2031" s="3" t="s">
        <v>2475</v>
      </c>
      <c r="J2031" s="3" t="s">
        <v>23</v>
      </c>
      <c r="K2031" s="2" t="s">
        <v>24</v>
      </c>
      <c r="L2031" s="2" t="s">
        <v>7234</v>
      </c>
      <c r="M2031" s="2" t="s">
        <v>26</v>
      </c>
      <c r="N2031" s="2" t="s">
        <v>27</v>
      </c>
      <c r="O2031" s="2" t="s">
        <v>2477</v>
      </c>
      <c r="P2031" s="4" t="s">
        <v>37</v>
      </c>
      <c r="Q2031" t="s">
        <v>30</v>
      </c>
      <c r="S2031" s="7"/>
      <c r="T2031" s="10"/>
      <c r="W2031"/>
    </row>
    <row r="2032" spans="1:23" ht="14.25">
      <c r="A2032" s="2" t="s">
        <v>17</v>
      </c>
      <c r="B2032" s="2" t="s">
        <v>17</v>
      </c>
      <c r="C2032" s="2" t="s">
        <v>17</v>
      </c>
      <c r="D2032" s="2" t="s">
        <v>7156</v>
      </c>
      <c r="E2032" s="2" t="s">
        <v>109</v>
      </c>
      <c r="F2032" s="2" t="s">
        <v>7157</v>
      </c>
      <c r="G2032" s="2" t="s">
        <v>6330</v>
      </c>
      <c r="H2032" s="3">
        <v>2150</v>
      </c>
      <c r="I2032" s="3" t="s">
        <v>3538</v>
      </c>
      <c r="J2032" s="3" t="s">
        <v>23</v>
      </c>
      <c r="K2032" s="2" t="s">
        <v>24</v>
      </c>
      <c r="L2032" s="2" t="s">
        <v>7235</v>
      </c>
      <c r="M2032" s="2" t="s">
        <v>26</v>
      </c>
      <c r="N2032" s="2" t="s">
        <v>27</v>
      </c>
      <c r="O2032" s="2" t="s">
        <v>7160</v>
      </c>
      <c r="P2032" s="4" t="s">
        <v>37</v>
      </c>
      <c r="Q2032" t="s">
        <v>30</v>
      </c>
      <c r="S2032" s="7"/>
      <c r="T2032" s="10"/>
      <c r="W2032"/>
    </row>
    <row r="2033" spans="1:23" ht="14.25">
      <c r="A2033" s="2" t="s">
        <v>17</v>
      </c>
      <c r="B2033" s="2" t="s">
        <v>17</v>
      </c>
      <c r="C2033" s="2" t="s">
        <v>17</v>
      </c>
      <c r="D2033" s="2" t="s">
        <v>7236</v>
      </c>
      <c r="E2033" s="2" t="s">
        <v>7237</v>
      </c>
      <c r="F2033" s="2" t="s">
        <v>7238</v>
      </c>
      <c r="G2033" s="2" t="s">
        <v>6330</v>
      </c>
      <c r="H2033" s="3">
        <v>19858</v>
      </c>
      <c r="I2033" s="3" t="s">
        <v>7239</v>
      </c>
      <c r="J2033" s="3" t="s">
        <v>23</v>
      </c>
      <c r="K2033" s="2" t="s">
        <v>24</v>
      </c>
      <c r="L2033" s="2" t="s">
        <v>7240</v>
      </c>
      <c r="M2033" s="2" t="s">
        <v>26</v>
      </c>
      <c r="N2033" s="2" t="s">
        <v>27</v>
      </c>
      <c r="O2033" s="2" t="s">
        <v>7241</v>
      </c>
      <c r="P2033" s="4" t="s">
        <v>116</v>
      </c>
      <c r="Q2033" t="s">
        <v>30</v>
      </c>
      <c r="S2033" s="7"/>
      <c r="T2033" s="10"/>
      <c r="W2033"/>
    </row>
    <row r="2034" spans="1:23" ht="14.25">
      <c r="A2034" s="2" t="s">
        <v>17</v>
      </c>
      <c r="B2034" s="2" t="s">
        <v>17</v>
      </c>
      <c r="C2034" s="2" t="s">
        <v>17</v>
      </c>
      <c r="D2034" s="2" t="s">
        <v>7242</v>
      </c>
      <c r="E2034" s="2" t="s">
        <v>183</v>
      </c>
      <c r="F2034" s="2" t="s">
        <v>7243</v>
      </c>
      <c r="G2034" s="2" t="s">
        <v>6330</v>
      </c>
      <c r="H2034" s="3">
        <v>17836</v>
      </c>
      <c r="I2034" s="3" t="s">
        <v>7244</v>
      </c>
      <c r="J2034" s="3" t="s">
        <v>23</v>
      </c>
      <c r="K2034" s="2" t="s">
        <v>24</v>
      </c>
      <c r="L2034" s="2" t="s">
        <v>7245</v>
      </c>
      <c r="M2034" s="2" t="s">
        <v>26</v>
      </c>
      <c r="N2034" s="2" t="s">
        <v>27</v>
      </c>
      <c r="O2034" s="2" t="s">
        <v>7246</v>
      </c>
      <c r="P2034" s="4" t="s">
        <v>37</v>
      </c>
      <c r="Q2034" t="s">
        <v>30</v>
      </c>
      <c r="S2034" s="7"/>
      <c r="T2034" s="10"/>
      <c r="W2034"/>
    </row>
    <row r="2035" spans="1:23" ht="14.25">
      <c r="A2035" s="2" t="s">
        <v>17</v>
      </c>
      <c r="B2035" s="2" t="s">
        <v>17</v>
      </c>
      <c r="C2035" s="2" t="s">
        <v>17</v>
      </c>
      <c r="D2035" s="2" t="s">
        <v>7156</v>
      </c>
      <c r="E2035" s="2" t="s">
        <v>109</v>
      </c>
      <c r="F2035" s="2" t="s">
        <v>7157</v>
      </c>
      <c r="G2035" s="2" t="s">
        <v>6330</v>
      </c>
      <c r="H2035" s="3">
        <v>2150</v>
      </c>
      <c r="I2035" s="3" t="s">
        <v>3538</v>
      </c>
      <c r="J2035" s="3" t="s">
        <v>23</v>
      </c>
      <c r="K2035" s="2" t="s">
        <v>24</v>
      </c>
      <c r="L2035" s="2" t="s">
        <v>7247</v>
      </c>
      <c r="M2035" s="2" t="s">
        <v>26</v>
      </c>
      <c r="N2035" s="2" t="s">
        <v>27</v>
      </c>
      <c r="O2035" s="2" t="s">
        <v>7160</v>
      </c>
      <c r="P2035" s="4" t="s">
        <v>29</v>
      </c>
      <c r="Q2035" t="s">
        <v>30</v>
      </c>
      <c r="S2035" s="7"/>
      <c r="T2035" s="10"/>
      <c r="W2035"/>
    </row>
    <row r="2036" spans="1:23" ht="14.25">
      <c r="A2036" s="2" t="s">
        <v>17</v>
      </c>
      <c r="B2036" s="2" t="s">
        <v>17</v>
      </c>
      <c r="C2036" s="2" t="s">
        <v>17</v>
      </c>
      <c r="D2036" s="2" t="s">
        <v>2756</v>
      </c>
      <c r="E2036" s="2" t="s">
        <v>2757</v>
      </c>
      <c r="F2036" s="2" t="s">
        <v>2758</v>
      </c>
      <c r="G2036" s="2" t="s">
        <v>6330</v>
      </c>
      <c r="H2036" s="3">
        <v>11100</v>
      </c>
      <c r="I2036" s="3" t="s">
        <v>7248</v>
      </c>
      <c r="J2036" s="3" t="s">
        <v>23</v>
      </c>
      <c r="K2036" s="2" t="s">
        <v>24</v>
      </c>
      <c r="L2036" s="2" t="s">
        <v>7249</v>
      </c>
      <c r="M2036" s="2" t="s">
        <v>26</v>
      </c>
      <c r="N2036" s="2" t="s">
        <v>27</v>
      </c>
      <c r="O2036" s="2" t="s">
        <v>2761</v>
      </c>
      <c r="P2036" s="4" t="s">
        <v>37</v>
      </c>
      <c r="Q2036" t="s">
        <v>30</v>
      </c>
      <c r="S2036" s="7"/>
      <c r="T2036" s="10"/>
      <c r="W2036"/>
    </row>
    <row r="2037" spans="1:23" ht="14.25">
      <c r="A2037" s="2" t="s">
        <v>17</v>
      </c>
      <c r="B2037" s="2" t="s">
        <v>17</v>
      </c>
      <c r="C2037" s="2" t="s">
        <v>17</v>
      </c>
      <c r="D2037" s="2" t="s">
        <v>7206</v>
      </c>
      <c r="E2037" s="2" t="s">
        <v>6602</v>
      </c>
      <c r="F2037" s="2" t="s">
        <v>7207</v>
      </c>
      <c r="G2037" s="2" t="s">
        <v>6330</v>
      </c>
      <c r="H2037" s="3">
        <v>12687</v>
      </c>
      <c r="I2037" s="3" t="s">
        <v>7250</v>
      </c>
      <c r="J2037" s="3" t="s">
        <v>23</v>
      </c>
      <c r="K2037" s="2" t="s">
        <v>24</v>
      </c>
      <c r="L2037" s="2" t="s">
        <v>7251</v>
      </c>
      <c r="M2037" s="2" t="s">
        <v>26</v>
      </c>
      <c r="N2037" s="2" t="s">
        <v>27</v>
      </c>
      <c r="O2037" s="2" t="s">
        <v>7210</v>
      </c>
      <c r="P2037" s="4" t="s">
        <v>29</v>
      </c>
      <c r="Q2037" t="s">
        <v>30</v>
      </c>
      <c r="S2037" s="7"/>
      <c r="T2037" s="10"/>
      <c r="W2037"/>
    </row>
    <row r="2038" spans="1:23" ht="14.25">
      <c r="A2038" s="2" t="s">
        <v>17</v>
      </c>
      <c r="B2038" s="2" t="s">
        <v>17</v>
      </c>
      <c r="C2038" s="2" t="s">
        <v>17</v>
      </c>
      <c r="D2038" s="2" t="s">
        <v>6948</v>
      </c>
      <c r="E2038" s="2" t="s">
        <v>1642</v>
      </c>
      <c r="F2038" s="2" t="s">
        <v>6949</v>
      </c>
      <c r="G2038" s="2" t="s">
        <v>6330</v>
      </c>
      <c r="H2038" s="3">
        <v>3000</v>
      </c>
      <c r="I2038" s="3" t="s">
        <v>1615</v>
      </c>
      <c r="J2038" s="3" t="s">
        <v>23</v>
      </c>
      <c r="K2038" s="2" t="s">
        <v>24</v>
      </c>
      <c r="L2038" s="2" t="s">
        <v>7252</v>
      </c>
      <c r="M2038" s="2" t="s">
        <v>26</v>
      </c>
      <c r="N2038" s="2" t="s">
        <v>27</v>
      </c>
      <c r="O2038" s="2" t="s">
        <v>6951</v>
      </c>
      <c r="P2038" s="4" t="s">
        <v>29</v>
      </c>
      <c r="Q2038" t="s">
        <v>30</v>
      </c>
      <c r="S2038" s="7"/>
      <c r="T2038" s="10"/>
      <c r="W2038"/>
    </row>
    <row r="2039" spans="1:23" ht="14.25">
      <c r="A2039" s="2" t="s">
        <v>17</v>
      </c>
      <c r="B2039" s="2" t="s">
        <v>17</v>
      </c>
      <c r="C2039" s="2" t="s">
        <v>17</v>
      </c>
      <c r="D2039" s="2" t="s">
        <v>4376</v>
      </c>
      <c r="E2039" s="2" t="s">
        <v>4377</v>
      </c>
      <c r="F2039" s="2" t="s">
        <v>4378</v>
      </c>
      <c r="G2039" s="2" t="s">
        <v>6330</v>
      </c>
      <c r="H2039" s="3">
        <v>5967</v>
      </c>
      <c r="I2039" s="3" t="s">
        <v>7253</v>
      </c>
      <c r="J2039" s="3" t="s">
        <v>23</v>
      </c>
      <c r="K2039" s="2" t="s">
        <v>24</v>
      </c>
      <c r="L2039" s="2" t="s">
        <v>7254</v>
      </c>
      <c r="M2039" s="2" t="s">
        <v>26</v>
      </c>
      <c r="N2039" s="2" t="s">
        <v>27</v>
      </c>
      <c r="O2039" s="2" t="s">
        <v>4381</v>
      </c>
      <c r="P2039" s="4" t="s">
        <v>29</v>
      </c>
      <c r="Q2039" t="s">
        <v>30</v>
      </c>
      <c r="S2039" s="7"/>
      <c r="T2039" s="10"/>
      <c r="W2039"/>
    </row>
    <row r="2040" spans="1:23" ht="14.25">
      <c r="A2040" s="2" t="s">
        <v>17</v>
      </c>
      <c r="B2040" s="2" t="s">
        <v>17</v>
      </c>
      <c r="C2040" s="2" t="s">
        <v>17</v>
      </c>
      <c r="D2040" s="2" t="s">
        <v>4014</v>
      </c>
      <c r="E2040" s="2" t="s">
        <v>72</v>
      </c>
      <c r="F2040" s="2" t="s">
        <v>4015</v>
      </c>
      <c r="G2040" s="2" t="s">
        <v>6330</v>
      </c>
      <c r="H2040" s="3">
        <v>115</v>
      </c>
      <c r="I2040" s="3" t="s">
        <v>7255</v>
      </c>
      <c r="J2040" s="3" t="s">
        <v>23</v>
      </c>
      <c r="K2040" s="2" t="s">
        <v>24</v>
      </c>
      <c r="L2040" s="2" t="s">
        <v>7256</v>
      </c>
      <c r="M2040" s="2" t="s">
        <v>26</v>
      </c>
      <c r="N2040" s="2" t="s">
        <v>27</v>
      </c>
      <c r="O2040" s="2" t="s">
        <v>4018</v>
      </c>
      <c r="P2040" s="4" t="s">
        <v>29</v>
      </c>
      <c r="Q2040" t="s">
        <v>30</v>
      </c>
      <c r="S2040" s="7"/>
      <c r="T2040" s="10"/>
      <c r="W2040"/>
    </row>
    <row r="2041" spans="1:23" ht="14.25">
      <c r="A2041" s="2" t="s">
        <v>17</v>
      </c>
      <c r="B2041" s="2" t="s">
        <v>17</v>
      </c>
      <c r="C2041" s="2" t="s">
        <v>17</v>
      </c>
      <c r="D2041" s="2" t="s">
        <v>815</v>
      </c>
      <c r="E2041" s="2" t="s">
        <v>816</v>
      </c>
      <c r="F2041" s="2" t="s">
        <v>817</v>
      </c>
      <c r="G2041" s="2" t="s">
        <v>6330</v>
      </c>
      <c r="H2041" s="3">
        <v>4985</v>
      </c>
      <c r="I2041" s="3" t="s">
        <v>7257</v>
      </c>
      <c r="J2041" s="3" t="s">
        <v>23</v>
      </c>
      <c r="K2041" s="2" t="s">
        <v>24</v>
      </c>
      <c r="L2041" s="2" t="s">
        <v>7258</v>
      </c>
      <c r="M2041" s="2" t="s">
        <v>26</v>
      </c>
      <c r="N2041" s="2" t="s">
        <v>27</v>
      </c>
      <c r="O2041" s="2" t="s">
        <v>820</v>
      </c>
      <c r="P2041" s="4" t="s">
        <v>29</v>
      </c>
      <c r="Q2041" t="s">
        <v>30</v>
      </c>
      <c r="S2041" s="7"/>
      <c r="T2041" s="10"/>
      <c r="W2041"/>
    </row>
    <row r="2042" spans="1:23" ht="14.25">
      <c r="A2042" s="2" t="s">
        <v>17</v>
      </c>
      <c r="B2042" s="2" t="s">
        <v>17</v>
      </c>
      <c r="C2042" s="2" t="s">
        <v>17</v>
      </c>
      <c r="D2042" s="2" t="s">
        <v>7259</v>
      </c>
      <c r="E2042" s="2" t="s">
        <v>78</v>
      </c>
      <c r="F2042" s="2" t="s">
        <v>7260</v>
      </c>
      <c r="G2042" s="2" t="s">
        <v>6330</v>
      </c>
      <c r="H2042" s="3">
        <v>10</v>
      </c>
      <c r="I2042" s="3" t="s">
        <v>660</v>
      </c>
      <c r="J2042" s="3" t="s">
        <v>23</v>
      </c>
      <c r="K2042" s="2" t="s">
        <v>24</v>
      </c>
      <c r="L2042" s="2" t="s">
        <v>7261</v>
      </c>
      <c r="M2042" s="2" t="s">
        <v>26</v>
      </c>
      <c r="N2042" s="2" t="s">
        <v>27</v>
      </c>
      <c r="O2042" s="2" t="s">
        <v>7262</v>
      </c>
      <c r="P2042" s="4" t="s">
        <v>29</v>
      </c>
      <c r="Q2042" t="s">
        <v>30</v>
      </c>
      <c r="S2042" s="7"/>
      <c r="T2042" s="10"/>
      <c r="W2042"/>
    </row>
    <row r="2043" spans="1:23" ht="14.25">
      <c r="A2043" s="2" t="s">
        <v>17</v>
      </c>
      <c r="B2043" s="2" t="s">
        <v>17</v>
      </c>
      <c r="C2043" s="2" t="s">
        <v>17</v>
      </c>
      <c r="D2043" s="2" t="s">
        <v>1261</v>
      </c>
      <c r="E2043" s="2" t="s">
        <v>1262</v>
      </c>
      <c r="F2043" s="2" t="s">
        <v>1263</v>
      </c>
      <c r="G2043" s="2" t="s">
        <v>6330</v>
      </c>
      <c r="H2043" s="3">
        <v>2113</v>
      </c>
      <c r="I2043" s="3" t="s">
        <v>7263</v>
      </c>
      <c r="J2043" s="3" t="s">
        <v>23</v>
      </c>
      <c r="K2043" s="2" t="s">
        <v>24</v>
      </c>
      <c r="L2043" s="2" t="s">
        <v>7264</v>
      </c>
      <c r="M2043" s="2" t="s">
        <v>26</v>
      </c>
      <c r="N2043" s="2" t="s">
        <v>27</v>
      </c>
      <c r="O2043" s="2" t="s">
        <v>1266</v>
      </c>
      <c r="P2043" s="4" t="s">
        <v>29</v>
      </c>
      <c r="Q2043" t="s">
        <v>30</v>
      </c>
      <c r="S2043" s="7"/>
      <c r="T2043" s="10"/>
      <c r="W2043"/>
    </row>
    <row r="2044" spans="1:23" ht="14.25">
      <c r="A2044" s="2" t="s">
        <v>17</v>
      </c>
      <c r="B2044" s="2" t="s">
        <v>17</v>
      </c>
      <c r="C2044" s="2" t="s">
        <v>17</v>
      </c>
      <c r="D2044" s="2" t="s">
        <v>7265</v>
      </c>
      <c r="E2044" s="2" t="s">
        <v>3066</v>
      </c>
      <c r="F2044" s="2" t="s">
        <v>7266</v>
      </c>
      <c r="G2044" s="2" t="s">
        <v>6330</v>
      </c>
      <c r="H2044" s="3">
        <v>12089</v>
      </c>
      <c r="I2044" s="3" t="s">
        <v>7267</v>
      </c>
      <c r="J2044" s="3" t="s">
        <v>23</v>
      </c>
      <c r="K2044" s="2" t="s">
        <v>24</v>
      </c>
      <c r="L2044" s="2" t="s">
        <v>7268</v>
      </c>
      <c r="M2044" s="2" t="s">
        <v>26</v>
      </c>
      <c r="N2044" s="2" t="s">
        <v>27</v>
      </c>
      <c r="O2044" s="2" t="s">
        <v>7269</v>
      </c>
      <c r="P2044" s="4" t="s">
        <v>29</v>
      </c>
      <c r="Q2044" t="s">
        <v>30</v>
      </c>
      <c r="S2044" s="7"/>
      <c r="T2044" s="10"/>
      <c r="W2044"/>
    </row>
    <row r="2045" spans="1:23" ht="14.25">
      <c r="A2045" s="2" t="s">
        <v>17</v>
      </c>
      <c r="B2045" s="2" t="s">
        <v>17</v>
      </c>
      <c r="C2045" s="2" t="s">
        <v>17</v>
      </c>
      <c r="D2045" s="2" t="s">
        <v>4376</v>
      </c>
      <c r="E2045" s="2" t="s">
        <v>4377</v>
      </c>
      <c r="F2045" s="2" t="s">
        <v>4378</v>
      </c>
      <c r="G2045" s="2" t="s">
        <v>6330</v>
      </c>
      <c r="H2045" s="3">
        <v>8997</v>
      </c>
      <c r="I2045" s="3" t="s">
        <v>7270</v>
      </c>
      <c r="J2045" s="3" t="s">
        <v>23</v>
      </c>
      <c r="K2045" s="2" t="s">
        <v>24</v>
      </c>
      <c r="L2045" s="2" t="s">
        <v>7271</v>
      </c>
      <c r="M2045" s="2" t="s">
        <v>26</v>
      </c>
      <c r="N2045" s="2" t="s">
        <v>27</v>
      </c>
      <c r="O2045" s="2" t="s">
        <v>4381</v>
      </c>
      <c r="P2045" s="4" t="s">
        <v>29</v>
      </c>
      <c r="Q2045" t="s">
        <v>30</v>
      </c>
      <c r="S2045" s="7"/>
      <c r="T2045" s="10"/>
      <c r="W2045"/>
    </row>
    <row r="2046" spans="1:23" ht="14.25">
      <c r="A2046" s="2" t="s">
        <v>17</v>
      </c>
      <c r="B2046" s="2" t="s">
        <v>17</v>
      </c>
      <c r="C2046" s="2" t="s">
        <v>17</v>
      </c>
      <c r="D2046" s="2" t="s">
        <v>292</v>
      </c>
      <c r="E2046" s="2" t="s">
        <v>151</v>
      </c>
      <c r="F2046" s="2" t="s">
        <v>293</v>
      </c>
      <c r="G2046" s="2" t="s">
        <v>6330</v>
      </c>
      <c r="H2046" s="3">
        <v>436</v>
      </c>
      <c r="I2046" s="3" t="s">
        <v>7272</v>
      </c>
      <c r="J2046" s="3" t="s">
        <v>23</v>
      </c>
      <c r="K2046" s="2" t="s">
        <v>24</v>
      </c>
      <c r="L2046" s="2" t="s">
        <v>7273</v>
      </c>
      <c r="M2046" s="2" t="s">
        <v>26</v>
      </c>
      <c r="N2046" s="2" t="s">
        <v>27</v>
      </c>
      <c r="O2046" s="2" t="s">
        <v>296</v>
      </c>
      <c r="P2046" s="4" t="s">
        <v>29</v>
      </c>
      <c r="Q2046" t="s">
        <v>30</v>
      </c>
      <c r="S2046" s="7"/>
      <c r="T2046" s="10"/>
      <c r="W2046"/>
    </row>
    <row r="2047" spans="1:23" ht="14.25">
      <c r="A2047" s="2" t="s">
        <v>17</v>
      </c>
      <c r="B2047" s="2" t="s">
        <v>17</v>
      </c>
      <c r="C2047" s="2" t="s">
        <v>17</v>
      </c>
      <c r="D2047" s="2" t="s">
        <v>7259</v>
      </c>
      <c r="E2047" s="2" t="s">
        <v>78</v>
      </c>
      <c r="F2047" s="2" t="s">
        <v>7260</v>
      </c>
      <c r="G2047" s="2" t="s">
        <v>6330</v>
      </c>
      <c r="H2047" s="3">
        <v>10</v>
      </c>
      <c r="I2047" s="3" t="s">
        <v>660</v>
      </c>
      <c r="J2047" s="3" t="s">
        <v>23</v>
      </c>
      <c r="K2047" s="2" t="s">
        <v>24</v>
      </c>
      <c r="L2047" s="2" t="s">
        <v>7274</v>
      </c>
      <c r="M2047" s="2" t="s">
        <v>26</v>
      </c>
      <c r="N2047" s="2" t="s">
        <v>27</v>
      </c>
      <c r="O2047" s="2" t="s">
        <v>7262</v>
      </c>
      <c r="P2047" s="4" t="s">
        <v>37</v>
      </c>
      <c r="Q2047" t="s">
        <v>30</v>
      </c>
      <c r="S2047" s="7"/>
      <c r="T2047" s="10"/>
      <c r="W2047"/>
    </row>
    <row r="2048" spans="1:23" ht="14.25">
      <c r="A2048" s="2" t="s">
        <v>17</v>
      </c>
      <c r="B2048" s="2" t="s">
        <v>17</v>
      </c>
      <c r="C2048" s="2" t="s">
        <v>17</v>
      </c>
      <c r="D2048" s="2" t="s">
        <v>7275</v>
      </c>
      <c r="E2048" s="2" t="s">
        <v>2890</v>
      </c>
      <c r="F2048" s="2" t="s">
        <v>7276</v>
      </c>
      <c r="G2048" s="2" t="s">
        <v>6330</v>
      </c>
      <c r="H2048" s="3">
        <v>1500</v>
      </c>
      <c r="I2048" s="3" t="s">
        <v>130</v>
      </c>
      <c r="J2048" s="3" t="s">
        <v>23</v>
      </c>
      <c r="K2048" s="2" t="s">
        <v>24</v>
      </c>
      <c r="L2048" s="2" t="s">
        <v>7277</v>
      </c>
      <c r="M2048" s="2" t="s">
        <v>26</v>
      </c>
      <c r="N2048" s="2" t="s">
        <v>27</v>
      </c>
      <c r="O2048" s="2" t="s">
        <v>7278</v>
      </c>
      <c r="P2048" s="4" t="s">
        <v>37</v>
      </c>
      <c r="Q2048" t="s">
        <v>30</v>
      </c>
      <c r="S2048" s="7"/>
      <c r="T2048" s="10"/>
      <c r="W2048"/>
    </row>
    <row r="2049" spans="1:23" ht="14.25">
      <c r="A2049" s="2" t="s">
        <v>17</v>
      </c>
      <c r="B2049" s="2" t="s">
        <v>17</v>
      </c>
      <c r="C2049" s="2" t="s">
        <v>17</v>
      </c>
      <c r="D2049" s="2" t="s">
        <v>4376</v>
      </c>
      <c r="E2049" s="2" t="s">
        <v>4377</v>
      </c>
      <c r="F2049" s="2" t="s">
        <v>4378</v>
      </c>
      <c r="G2049" s="2" t="s">
        <v>6330</v>
      </c>
      <c r="H2049" s="3">
        <v>4500</v>
      </c>
      <c r="I2049" s="3" t="s">
        <v>1698</v>
      </c>
      <c r="J2049" s="3" t="s">
        <v>23</v>
      </c>
      <c r="K2049" s="2" t="s">
        <v>24</v>
      </c>
      <c r="L2049" s="2" t="s">
        <v>7279</v>
      </c>
      <c r="M2049" s="2" t="s">
        <v>26</v>
      </c>
      <c r="N2049" s="2" t="s">
        <v>27</v>
      </c>
      <c r="O2049" s="2" t="s">
        <v>4381</v>
      </c>
      <c r="P2049" s="4" t="s">
        <v>29</v>
      </c>
      <c r="Q2049" t="s">
        <v>30</v>
      </c>
      <c r="S2049" s="7"/>
      <c r="T2049" s="10"/>
      <c r="W2049"/>
    </row>
    <row r="2050" spans="1:23" ht="14.25">
      <c r="A2050" s="2" t="s">
        <v>17</v>
      </c>
      <c r="B2050" s="2" t="s">
        <v>17</v>
      </c>
      <c r="C2050" s="2" t="s">
        <v>17</v>
      </c>
      <c r="D2050" s="2" t="s">
        <v>7280</v>
      </c>
      <c r="E2050" s="2" t="s">
        <v>151</v>
      </c>
      <c r="F2050" s="2" t="s">
        <v>7281</v>
      </c>
      <c r="G2050" s="2" t="s">
        <v>6330</v>
      </c>
      <c r="H2050" s="3">
        <v>1563.88</v>
      </c>
      <c r="I2050" s="3" t="s">
        <v>821</v>
      </c>
      <c r="J2050" s="3" t="s">
        <v>23</v>
      </c>
      <c r="K2050" s="2" t="s">
        <v>24</v>
      </c>
      <c r="L2050" s="2" t="s">
        <v>7282</v>
      </c>
      <c r="M2050" s="2" t="s">
        <v>26</v>
      </c>
      <c r="N2050" s="2" t="s">
        <v>27</v>
      </c>
      <c r="O2050" s="2" t="s">
        <v>7283</v>
      </c>
      <c r="P2050" s="4" t="s">
        <v>37</v>
      </c>
      <c r="Q2050" t="s">
        <v>30</v>
      </c>
      <c r="S2050" s="7"/>
      <c r="T2050" s="10"/>
      <c r="W2050"/>
    </row>
    <row r="2051" spans="1:23" ht="14.25">
      <c r="A2051" s="2" t="s">
        <v>17</v>
      </c>
      <c r="B2051" s="2" t="s">
        <v>17</v>
      </c>
      <c r="C2051" s="2" t="s">
        <v>17</v>
      </c>
      <c r="D2051" s="2" t="s">
        <v>7280</v>
      </c>
      <c r="E2051" s="2" t="s">
        <v>151</v>
      </c>
      <c r="F2051" s="2" t="s">
        <v>7281</v>
      </c>
      <c r="G2051" s="2" t="s">
        <v>6330</v>
      </c>
      <c r="H2051" s="3">
        <v>1285.51</v>
      </c>
      <c r="I2051" s="3" t="s">
        <v>2933</v>
      </c>
      <c r="J2051" s="3" t="s">
        <v>23</v>
      </c>
      <c r="K2051" s="2" t="s">
        <v>24</v>
      </c>
      <c r="L2051" s="2" t="s">
        <v>7284</v>
      </c>
      <c r="M2051" s="2" t="s">
        <v>26</v>
      </c>
      <c r="N2051" s="2" t="s">
        <v>27</v>
      </c>
      <c r="O2051" s="2" t="s">
        <v>7283</v>
      </c>
      <c r="P2051" s="4" t="s">
        <v>37</v>
      </c>
      <c r="Q2051" t="s">
        <v>30</v>
      </c>
      <c r="S2051" s="7"/>
      <c r="T2051" s="10"/>
      <c r="W2051"/>
    </row>
    <row r="2052" spans="1:23" ht="14.25">
      <c r="A2052" s="2" t="s">
        <v>17</v>
      </c>
      <c r="B2052" s="2" t="s">
        <v>17</v>
      </c>
      <c r="C2052" s="2" t="s">
        <v>17</v>
      </c>
      <c r="D2052" s="2" t="s">
        <v>640</v>
      </c>
      <c r="E2052" s="2" t="s">
        <v>641</v>
      </c>
      <c r="F2052" s="2" t="s">
        <v>642</v>
      </c>
      <c r="G2052" s="2" t="s">
        <v>6330</v>
      </c>
      <c r="H2052" s="3">
        <v>4998</v>
      </c>
      <c r="I2052" s="3" t="s">
        <v>2354</v>
      </c>
      <c r="J2052" s="3" t="s">
        <v>23</v>
      </c>
      <c r="K2052" s="2" t="s">
        <v>24</v>
      </c>
      <c r="L2052" s="2" t="s">
        <v>7285</v>
      </c>
      <c r="M2052" s="2" t="s">
        <v>26</v>
      </c>
      <c r="N2052" s="2" t="s">
        <v>27</v>
      </c>
      <c r="O2052" s="2" t="s">
        <v>645</v>
      </c>
      <c r="P2052" s="4" t="s">
        <v>29</v>
      </c>
      <c r="Q2052" t="s">
        <v>30</v>
      </c>
      <c r="S2052" s="7"/>
      <c r="T2052" s="10"/>
      <c r="W2052"/>
    </row>
    <row r="2053" spans="1:23" ht="14.25">
      <c r="A2053" s="2" t="s">
        <v>17</v>
      </c>
      <c r="B2053" s="2" t="s">
        <v>17</v>
      </c>
      <c r="C2053" s="2" t="s">
        <v>17</v>
      </c>
      <c r="D2053" s="2" t="s">
        <v>7286</v>
      </c>
      <c r="E2053" s="2" t="s">
        <v>7287</v>
      </c>
      <c r="F2053" s="2" t="s">
        <v>7288</v>
      </c>
      <c r="G2053" s="2" t="s">
        <v>6330</v>
      </c>
      <c r="H2053" s="3">
        <v>12263</v>
      </c>
      <c r="I2053" s="3" t="s">
        <v>7289</v>
      </c>
      <c r="J2053" s="3" t="s">
        <v>23</v>
      </c>
      <c r="K2053" s="2" t="s">
        <v>24</v>
      </c>
      <c r="L2053" s="2" t="s">
        <v>7290</v>
      </c>
      <c r="M2053" s="2" t="s">
        <v>26</v>
      </c>
      <c r="N2053" s="2" t="s">
        <v>27</v>
      </c>
      <c r="O2053" s="2" t="s">
        <v>7291</v>
      </c>
      <c r="P2053" s="4" t="s">
        <v>37</v>
      </c>
      <c r="Q2053" t="s">
        <v>30</v>
      </c>
      <c r="S2053" s="7"/>
      <c r="T2053" s="10"/>
      <c r="W2053"/>
    </row>
    <row r="2054" spans="1:23" ht="14.25">
      <c r="A2054" s="2" t="s">
        <v>17</v>
      </c>
      <c r="B2054" s="2" t="s">
        <v>17</v>
      </c>
      <c r="C2054" s="2" t="s">
        <v>17</v>
      </c>
      <c r="D2054" s="2" t="s">
        <v>7292</v>
      </c>
      <c r="E2054" s="2" t="s">
        <v>7293</v>
      </c>
      <c r="F2054" s="2" t="s">
        <v>7294</v>
      </c>
      <c r="G2054" s="2" t="s">
        <v>6330</v>
      </c>
      <c r="H2054" s="3">
        <v>3000</v>
      </c>
      <c r="I2054" s="3" t="s">
        <v>1306</v>
      </c>
      <c r="J2054" s="3" t="s">
        <v>23</v>
      </c>
      <c r="K2054" s="2" t="s">
        <v>24</v>
      </c>
      <c r="L2054" s="2" t="s">
        <v>7295</v>
      </c>
      <c r="M2054" s="2" t="s">
        <v>26</v>
      </c>
      <c r="N2054" s="2" t="s">
        <v>27</v>
      </c>
      <c r="O2054" s="2" t="s">
        <v>7296</v>
      </c>
      <c r="P2054" s="4" t="s">
        <v>29</v>
      </c>
      <c r="Q2054" t="s">
        <v>30</v>
      </c>
      <c r="S2054" s="7"/>
      <c r="T2054" s="10"/>
      <c r="W2054"/>
    </row>
    <row r="2055" spans="1:23" ht="14.25">
      <c r="A2055" s="2" t="s">
        <v>17</v>
      </c>
      <c r="B2055" s="2" t="s">
        <v>17</v>
      </c>
      <c r="C2055" s="2" t="s">
        <v>17</v>
      </c>
      <c r="D2055" s="2" t="s">
        <v>7297</v>
      </c>
      <c r="E2055" s="2" t="s">
        <v>151</v>
      </c>
      <c r="F2055" s="2" t="s">
        <v>7298</v>
      </c>
      <c r="G2055" s="2" t="s">
        <v>6330</v>
      </c>
      <c r="H2055" s="3">
        <v>6589</v>
      </c>
      <c r="I2055" s="3" t="s">
        <v>7299</v>
      </c>
      <c r="J2055" s="3" t="s">
        <v>23</v>
      </c>
      <c r="K2055" s="2" t="s">
        <v>24</v>
      </c>
      <c r="L2055" s="2" t="s">
        <v>7300</v>
      </c>
      <c r="M2055" s="2" t="s">
        <v>26</v>
      </c>
      <c r="N2055" s="2" t="s">
        <v>27</v>
      </c>
      <c r="O2055" s="2" t="s">
        <v>7301</v>
      </c>
      <c r="P2055" s="4" t="s">
        <v>37</v>
      </c>
      <c r="Q2055" t="s">
        <v>30</v>
      </c>
      <c r="S2055" s="7"/>
      <c r="T2055" s="10"/>
      <c r="W2055"/>
    </row>
    <row r="2056" spans="1:23" ht="14.25">
      <c r="A2056" s="2" t="s">
        <v>17</v>
      </c>
      <c r="B2056" s="2" t="s">
        <v>17</v>
      </c>
      <c r="C2056" s="2" t="s">
        <v>17</v>
      </c>
      <c r="D2056" s="2" t="s">
        <v>7302</v>
      </c>
      <c r="E2056" s="2" t="s">
        <v>7303</v>
      </c>
      <c r="F2056" s="2" t="s">
        <v>7304</v>
      </c>
      <c r="G2056" s="2" t="s">
        <v>6330</v>
      </c>
      <c r="H2056" s="3">
        <v>3103</v>
      </c>
      <c r="I2056" s="3" t="s">
        <v>7305</v>
      </c>
      <c r="J2056" s="3" t="s">
        <v>23</v>
      </c>
      <c r="K2056" s="2" t="s">
        <v>24</v>
      </c>
      <c r="L2056" s="2" t="s">
        <v>7306</v>
      </c>
      <c r="M2056" s="2" t="s">
        <v>26</v>
      </c>
      <c r="N2056" s="2" t="s">
        <v>27</v>
      </c>
      <c r="O2056" s="2" t="s">
        <v>7307</v>
      </c>
      <c r="P2056" s="4" t="s">
        <v>29</v>
      </c>
      <c r="Q2056" t="s">
        <v>30</v>
      </c>
      <c r="S2056" s="7"/>
      <c r="T2056" s="10"/>
      <c r="W2056"/>
    </row>
    <row r="2057" spans="1:23" ht="14.25">
      <c r="A2057" s="2" t="s">
        <v>17</v>
      </c>
      <c r="B2057" s="2" t="s">
        <v>17</v>
      </c>
      <c r="C2057" s="2" t="s">
        <v>17</v>
      </c>
      <c r="D2057" s="2" t="s">
        <v>7063</v>
      </c>
      <c r="E2057" s="2" t="s">
        <v>72</v>
      </c>
      <c r="F2057" s="2" t="s">
        <v>7064</v>
      </c>
      <c r="G2057" s="2" t="s">
        <v>6330</v>
      </c>
      <c r="H2057" s="3">
        <v>1800.3</v>
      </c>
      <c r="I2057" s="3" t="s">
        <v>6369</v>
      </c>
      <c r="J2057" s="3" t="s">
        <v>23</v>
      </c>
      <c r="K2057" s="2" t="s">
        <v>24</v>
      </c>
      <c r="L2057" s="2" t="s">
        <v>7308</v>
      </c>
      <c r="M2057" s="2" t="s">
        <v>26</v>
      </c>
      <c r="N2057" s="2" t="s">
        <v>27</v>
      </c>
      <c r="O2057" s="2" t="s">
        <v>7067</v>
      </c>
      <c r="P2057" s="4" t="s">
        <v>29</v>
      </c>
      <c r="Q2057" t="s">
        <v>30</v>
      </c>
      <c r="S2057" s="7"/>
      <c r="T2057" s="10"/>
      <c r="W2057"/>
    </row>
    <row r="2058" spans="1:23" ht="14.25">
      <c r="A2058" s="2" t="s">
        <v>17</v>
      </c>
      <c r="B2058" s="2" t="s">
        <v>17</v>
      </c>
      <c r="C2058" s="2" t="s">
        <v>17</v>
      </c>
      <c r="D2058" s="2" t="s">
        <v>7309</v>
      </c>
      <c r="E2058" s="2" t="s">
        <v>7310</v>
      </c>
      <c r="F2058" s="2" t="s">
        <v>7311</v>
      </c>
      <c r="G2058" s="2" t="s">
        <v>6330</v>
      </c>
      <c r="H2058" s="3">
        <v>29990</v>
      </c>
      <c r="I2058" s="3" t="s">
        <v>7312</v>
      </c>
      <c r="J2058" s="3" t="s">
        <v>23</v>
      </c>
      <c r="K2058" s="2" t="s">
        <v>24</v>
      </c>
      <c r="L2058" s="2" t="s">
        <v>7313</v>
      </c>
      <c r="M2058" s="2" t="s">
        <v>26</v>
      </c>
      <c r="N2058" s="2" t="s">
        <v>27</v>
      </c>
      <c r="O2058" s="2" t="s">
        <v>7314</v>
      </c>
      <c r="P2058" s="4" t="s">
        <v>29</v>
      </c>
      <c r="Q2058" t="s">
        <v>30</v>
      </c>
      <c r="S2058" s="7"/>
      <c r="T2058" s="10"/>
      <c r="W2058"/>
    </row>
    <row r="2059" spans="1:23" ht="14.25">
      <c r="A2059" s="2" t="s">
        <v>17</v>
      </c>
      <c r="B2059" s="2" t="s">
        <v>17</v>
      </c>
      <c r="C2059" s="2" t="s">
        <v>17</v>
      </c>
      <c r="D2059" s="2" t="s">
        <v>7315</v>
      </c>
      <c r="E2059" s="2" t="s">
        <v>109</v>
      </c>
      <c r="F2059" s="2" t="s">
        <v>7316</v>
      </c>
      <c r="G2059" s="2" t="s">
        <v>6330</v>
      </c>
      <c r="H2059" s="3">
        <v>13123.4</v>
      </c>
      <c r="I2059" s="3" t="s">
        <v>7317</v>
      </c>
      <c r="J2059" s="3" t="s">
        <v>23</v>
      </c>
      <c r="K2059" s="2" t="s">
        <v>24</v>
      </c>
      <c r="L2059" s="2" t="s">
        <v>7318</v>
      </c>
      <c r="M2059" s="2" t="s">
        <v>26</v>
      </c>
      <c r="N2059" s="2" t="s">
        <v>27</v>
      </c>
      <c r="O2059" s="2" t="s">
        <v>7319</v>
      </c>
      <c r="P2059" s="4" t="s">
        <v>37</v>
      </c>
      <c r="Q2059" t="s">
        <v>30</v>
      </c>
      <c r="S2059" s="7"/>
      <c r="T2059" s="10"/>
      <c r="W2059"/>
    </row>
    <row r="2060" spans="1:23" ht="14.25">
      <c r="A2060" s="2" t="s">
        <v>17</v>
      </c>
      <c r="B2060" s="2" t="s">
        <v>17</v>
      </c>
      <c r="C2060" s="2" t="s">
        <v>17</v>
      </c>
      <c r="D2060" s="2" t="s">
        <v>3112</v>
      </c>
      <c r="E2060" s="2" t="s">
        <v>3113</v>
      </c>
      <c r="F2060" s="2" t="s">
        <v>3114</v>
      </c>
      <c r="G2060" s="2" t="s">
        <v>6330</v>
      </c>
      <c r="H2060" s="3">
        <v>9208.2999999999993</v>
      </c>
      <c r="I2060" s="3" t="s">
        <v>7320</v>
      </c>
      <c r="J2060" s="3" t="s">
        <v>23</v>
      </c>
      <c r="K2060" s="2" t="s">
        <v>24</v>
      </c>
      <c r="L2060" s="2" t="s">
        <v>7321</v>
      </c>
      <c r="M2060" s="2" t="s">
        <v>26</v>
      </c>
      <c r="N2060" s="2" t="s">
        <v>27</v>
      </c>
      <c r="O2060" s="2" t="s">
        <v>3117</v>
      </c>
      <c r="P2060" s="4" t="s">
        <v>37</v>
      </c>
      <c r="Q2060" t="s">
        <v>30</v>
      </c>
      <c r="S2060" s="7"/>
      <c r="T2060" s="10"/>
      <c r="W2060"/>
    </row>
    <row r="2061" spans="1:23" ht="14.25">
      <c r="A2061" s="2" t="s">
        <v>17</v>
      </c>
      <c r="B2061" s="2" t="s">
        <v>17</v>
      </c>
      <c r="C2061" s="2" t="s">
        <v>17</v>
      </c>
      <c r="D2061" s="2" t="s">
        <v>3124</v>
      </c>
      <c r="E2061" s="2" t="s">
        <v>3125</v>
      </c>
      <c r="F2061" s="2" t="s">
        <v>3126</v>
      </c>
      <c r="G2061" s="2" t="s">
        <v>6330</v>
      </c>
      <c r="H2061" s="3">
        <v>12000</v>
      </c>
      <c r="I2061" s="3" t="s">
        <v>6925</v>
      </c>
      <c r="J2061" s="3" t="s">
        <v>23</v>
      </c>
      <c r="K2061" s="2" t="s">
        <v>24</v>
      </c>
      <c r="L2061" s="2" t="s">
        <v>7322</v>
      </c>
      <c r="M2061" s="2" t="s">
        <v>26</v>
      </c>
      <c r="N2061" s="2" t="s">
        <v>27</v>
      </c>
      <c r="O2061" s="2" t="s">
        <v>3129</v>
      </c>
      <c r="P2061" s="4" t="s">
        <v>29</v>
      </c>
      <c r="Q2061" t="s">
        <v>30</v>
      </c>
      <c r="S2061" s="7"/>
      <c r="T2061" s="10"/>
      <c r="W2061"/>
    </row>
    <row r="2062" spans="1:23" ht="14.25">
      <c r="A2062" s="2" t="s">
        <v>17</v>
      </c>
      <c r="B2062" s="2" t="s">
        <v>17</v>
      </c>
      <c r="C2062" s="2" t="s">
        <v>17</v>
      </c>
      <c r="D2062" s="2" t="s">
        <v>7323</v>
      </c>
      <c r="E2062" s="2" t="s">
        <v>7324</v>
      </c>
      <c r="F2062" s="2" t="s">
        <v>7325</v>
      </c>
      <c r="G2062" s="2" t="s">
        <v>6330</v>
      </c>
      <c r="H2062" s="3">
        <v>9871</v>
      </c>
      <c r="I2062" s="3" t="s">
        <v>7326</v>
      </c>
      <c r="J2062" s="3" t="s">
        <v>23</v>
      </c>
      <c r="K2062" s="2" t="s">
        <v>24</v>
      </c>
      <c r="L2062" s="2" t="s">
        <v>7327</v>
      </c>
      <c r="M2062" s="2" t="s">
        <v>26</v>
      </c>
      <c r="N2062" s="2" t="s">
        <v>27</v>
      </c>
      <c r="O2062" s="2" t="s">
        <v>7328</v>
      </c>
      <c r="P2062" s="4" t="s">
        <v>37</v>
      </c>
      <c r="Q2062" t="s">
        <v>30</v>
      </c>
      <c r="S2062" s="7"/>
      <c r="T2062" s="10"/>
      <c r="W2062"/>
    </row>
    <row r="2063" spans="1:23" ht="14.25">
      <c r="A2063" s="2" t="s">
        <v>17</v>
      </c>
      <c r="B2063" s="2" t="s">
        <v>17</v>
      </c>
      <c r="C2063" s="2" t="s">
        <v>17</v>
      </c>
      <c r="D2063" s="2" t="s">
        <v>7329</v>
      </c>
      <c r="E2063" s="2" t="s">
        <v>7330</v>
      </c>
      <c r="F2063" s="2" t="s">
        <v>7331</v>
      </c>
      <c r="G2063" s="2" t="s">
        <v>6330</v>
      </c>
      <c r="H2063" s="3">
        <v>912</v>
      </c>
      <c r="I2063" s="3" t="s">
        <v>7332</v>
      </c>
      <c r="J2063" s="3" t="s">
        <v>23</v>
      </c>
      <c r="K2063" s="2" t="s">
        <v>24</v>
      </c>
      <c r="L2063" s="2" t="s">
        <v>7333</v>
      </c>
      <c r="M2063" s="2" t="s">
        <v>26</v>
      </c>
      <c r="N2063" s="2" t="s">
        <v>27</v>
      </c>
      <c r="O2063" s="2" t="s">
        <v>7334</v>
      </c>
      <c r="P2063" s="4" t="s">
        <v>37</v>
      </c>
      <c r="Q2063" t="s">
        <v>30</v>
      </c>
      <c r="S2063" s="7"/>
      <c r="T2063" s="10"/>
      <c r="W2063"/>
    </row>
    <row r="2064" spans="1:23" ht="14.25">
      <c r="A2064" s="2" t="s">
        <v>17</v>
      </c>
      <c r="B2064" s="2" t="s">
        <v>17</v>
      </c>
      <c r="C2064" s="2" t="s">
        <v>17</v>
      </c>
      <c r="D2064" s="2" t="s">
        <v>710</v>
      </c>
      <c r="E2064" s="2" t="s">
        <v>695</v>
      </c>
      <c r="F2064" s="2" t="s">
        <v>711</v>
      </c>
      <c r="G2064" s="2" t="s">
        <v>6330</v>
      </c>
      <c r="H2064" s="3">
        <v>8650</v>
      </c>
      <c r="I2064" s="3" t="s">
        <v>7335</v>
      </c>
      <c r="J2064" s="3" t="s">
        <v>23</v>
      </c>
      <c r="K2064" s="2" t="s">
        <v>24</v>
      </c>
      <c r="L2064" s="2" t="s">
        <v>7336</v>
      </c>
      <c r="M2064" s="2" t="s">
        <v>26</v>
      </c>
      <c r="N2064" s="2" t="s">
        <v>27</v>
      </c>
      <c r="O2064" s="2" t="s">
        <v>714</v>
      </c>
      <c r="P2064" s="4" t="s">
        <v>37</v>
      </c>
      <c r="Q2064" t="s">
        <v>30</v>
      </c>
      <c r="S2064" s="7"/>
      <c r="T2064" s="10"/>
      <c r="W2064"/>
    </row>
    <row r="2065" spans="1:23" ht="14.25">
      <c r="A2065" s="2" t="s">
        <v>17</v>
      </c>
      <c r="B2065" s="2" t="s">
        <v>17</v>
      </c>
      <c r="C2065" s="2" t="s">
        <v>17</v>
      </c>
      <c r="D2065" s="2" t="s">
        <v>7337</v>
      </c>
      <c r="E2065" s="2" t="s">
        <v>7338</v>
      </c>
      <c r="F2065" s="2" t="s">
        <v>7339</v>
      </c>
      <c r="G2065" s="2" t="s">
        <v>6330</v>
      </c>
      <c r="H2065" s="3">
        <v>3457</v>
      </c>
      <c r="I2065" s="3" t="s">
        <v>4235</v>
      </c>
      <c r="J2065" s="3" t="s">
        <v>23</v>
      </c>
      <c r="K2065" s="2" t="s">
        <v>24</v>
      </c>
      <c r="L2065" s="2" t="s">
        <v>7340</v>
      </c>
      <c r="M2065" s="2" t="s">
        <v>26</v>
      </c>
      <c r="N2065" s="2" t="s">
        <v>27</v>
      </c>
      <c r="O2065" s="2" t="s">
        <v>7341</v>
      </c>
      <c r="P2065" s="4" t="s">
        <v>37</v>
      </c>
      <c r="Q2065" t="s">
        <v>30</v>
      </c>
      <c r="S2065" s="7"/>
      <c r="T2065" s="10"/>
      <c r="W2065"/>
    </row>
    <row r="2066" spans="1:23" ht="14.25">
      <c r="A2066" s="2" t="s">
        <v>17</v>
      </c>
      <c r="B2066" s="2" t="s">
        <v>17</v>
      </c>
      <c r="C2066" s="2" t="s">
        <v>17</v>
      </c>
      <c r="D2066" s="2" t="s">
        <v>710</v>
      </c>
      <c r="E2066" s="2" t="s">
        <v>695</v>
      </c>
      <c r="F2066" s="2" t="s">
        <v>711</v>
      </c>
      <c r="G2066" s="2" t="s">
        <v>6330</v>
      </c>
      <c r="H2066" s="3">
        <v>8550</v>
      </c>
      <c r="I2066" s="3" t="s">
        <v>7342</v>
      </c>
      <c r="J2066" s="3" t="s">
        <v>23</v>
      </c>
      <c r="K2066" s="2" t="s">
        <v>24</v>
      </c>
      <c r="L2066" s="2" t="s">
        <v>7343</v>
      </c>
      <c r="M2066" s="2" t="s">
        <v>26</v>
      </c>
      <c r="N2066" s="2" t="s">
        <v>27</v>
      </c>
      <c r="O2066" s="2" t="s">
        <v>714</v>
      </c>
      <c r="P2066" s="4" t="s">
        <v>29</v>
      </c>
      <c r="Q2066" t="s">
        <v>30</v>
      </c>
      <c r="S2066" s="7"/>
      <c r="T2066" s="10"/>
      <c r="W2066"/>
    </row>
    <row r="2067" spans="1:23" ht="14.25">
      <c r="A2067" s="2" t="s">
        <v>17</v>
      </c>
      <c r="B2067" s="2" t="s">
        <v>17</v>
      </c>
      <c r="C2067" s="2" t="s">
        <v>17</v>
      </c>
      <c r="D2067" s="2" t="s">
        <v>7344</v>
      </c>
      <c r="E2067" s="2" t="s">
        <v>7345</v>
      </c>
      <c r="F2067" s="2" t="s">
        <v>7346</v>
      </c>
      <c r="G2067" s="2" t="s">
        <v>6330</v>
      </c>
      <c r="H2067" s="3">
        <v>59900</v>
      </c>
      <c r="I2067" s="3" t="s">
        <v>7347</v>
      </c>
      <c r="J2067" s="3" t="s">
        <v>23</v>
      </c>
      <c r="K2067" s="2" t="s">
        <v>24</v>
      </c>
      <c r="L2067" s="2" t="s">
        <v>7348</v>
      </c>
      <c r="M2067" s="2" t="s">
        <v>26</v>
      </c>
      <c r="N2067" s="2" t="s">
        <v>27</v>
      </c>
      <c r="O2067" s="2" t="s">
        <v>7349</v>
      </c>
      <c r="P2067" s="4" t="s">
        <v>29</v>
      </c>
      <c r="Q2067" t="s">
        <v>30</v>
      </c>
      <c r="S2067" s="7"/>
      <c r="T2067" s="10"/>
      <c r="W2067"/>
    </row>
    <row r="2068" spans="1:23" ht="14.25">
      <c r="A2068" s="2" t="s">
        <v>17</v>
      </c>
      <c r="B2068" s="2" t="s">
        <v>17</v>
      </c>
      <c r="C2068" s="2" t="s">
        <v>17</v>
      </c>
      <c r="D2068" s="2" t="s">
        <v>710</v>
      </c>
      <c r="E2068" s="2" t="s">
        <v>695</v>
      </c>
      <c r="F2068" s="2" t="s">
        <v>711</v>
      </c>
      <c r="G2068" s="2" t="s">
        <v>6330</v>
      </c>
      <c r="H2068" s="3">
        <v>11280</v>
      </c>
      <c r="I2068" s="3" t="s">
        <v>7350</v>
      </c>
      <c r="J2068" s="3" t="s">
        <v>23</v>
      </c>
      <c r="K2068" s="2" t="s">
        <v>24</v>
      </c>
      <c r="L2068" s="2" t="s">
        <v>7351</v>
      </c>
      <c r="M2068" s="2" t="s">
        <v>26</v>
      </c>
      <c r="N2068" s="2" t="s">
        <v>27</v>
      </c>
      <c r="O2068" s="2" t="s">
        <v>714</v>
      </c>
      <c r="P2068" s="4" t="s">
        <v>29</v>
      </c>
      <c r="Q2068" t="s">
        <v>30</v>
      </c>
      <c r="S2068" s="7"/>
      <c r="T2068" s="10"/>
      <c r="W2068"/>
    </row>
    <row r="2069" spans="1:23" ht="14.25">
      <c r="A2069" s="2" t="s">
        <v>17</v>
      </c>
      <c r="B2069" s="2" t="s">
        <v>17</v>
      </c>
      <c r="C2069" s="2" t="s">
        <v>17</v>
      </c>
      <c r="D2069" s="2" t="s">
        <v>7352</v>
      </c>
      <c r="E2069" s="2" t="s">
        <v>7353</v>
      </c>
      <c r="F2069" s="2" t="s">
        <v>7354</v>
      </c>
      <c r="G2069" s="2" t="s">
        <v>6330</v>
      </c>
      <c r="H2069" s="3">
        <v>25130</v>
      </c>
      <c r="I2069" s="3" t="s">
        <v>7355</v>
      </c>
      <c r="J2069" s="3" t="s">
        <v>23</v>
      </c>
      <c r="K2069" s="2" t="s">
        <v>24</v>
      </c>
      <c r="L2069" s="2" t="s">
        <v>7356</v>
      </c>
      <c r="M2069" s="2" t="s">
        <v>26</v>
      </c>
      <c r="N2069" s="2" t="s">
        <v>27</v>
      </c>
      <c r="O2069" s="2" t="s">
        <v>7357</v>
      </c>
      <c r="P2069" s="4" t="s">
        <v>116</v>
      </c>
      <c r="Q2069" t="s">
        <v>30</v>
      </c>
      <c r="S2069" s="7"/>
      <c r="T2069" s="10"/>
      <c r="W2069"/>
    </row>
    <row r="2070" spans="1:23" ht="14.25">
      <c r="A2070" s="2" t="s">
        <v>17</v>
      </c>
      <c r="B2070" s="2" t="s">
        <v>17</v>
      </c>
      <c r="C2070" s="2" t="s">
        <v>17</v>
      </c>
      <c r="D2070" s="2" t="s">
        <v>7228</v>
      </c>
      <c r="E2070" s="2" t="s">
        <v>7229</v>
      </c>
      <c r="F2070" s="2" t="s">
        <v>7230</v>
      </c>
      <c r="G2070" s="2" t="s">
        <v>6330</v>
      </c>
      <c r="H2070" s="3">
        <v>1200</v>
      </c>
      <c r="I2070" s="3" t="s">
        <v>1726</v>
      </c>
      <c r="J2070" s="3" t="s">
        <v>23</v>
      </c>
      <c r="K2070" s="2" t="s">
        <v>93</v>
      </c>
      <c r="L2070" s="2" t="s">
        <v>7358</v>
      </c>
      <c r="M2070" s="2" t="s">
        <v>26</v>
      </c>
      <c r="N2070" s="2" t="s">
        <v>27</v>
      </c>
      <c r="O2070" s="2" t="s">
        <v>7232</v>
      </c>
      <c r="P2070" s="4" t="s">
        <v>37</v>
      </c>
      <c r="Q2070" t="s">
        <v>30</v>
      </c>
      <c r="S2070" s="7"/>
      <c r="T2070" s="10"/>
      <c r="W2070"/>
    </row>
    <row r="2071" spans="1:23" ht="14.25">
      <c r="A2071" s="2" t="s">
        <v>17</v>
      </c>
      <c r="B2071" s="2" t="s">
        <v>17</v>
      </c>
      <c r="C2071" s="2" t="s">
        <v>17</v>
      </c>
      <c r="D2071" s="2" t="s">
        <v>7344</v>
      </c>
      <c r="E2071" s="2" t="s">
        <v>7345</v>
      </c>
      <c r="F2071" s="2" t="s">
        <v>7346</v>
      </c>
      <c r="G2071" s="2" t="s">
        <v>6330</v>
      </c>
      <c r="H2071" s="3">
        <v>100</v>
      </c>
      <c r="I2071" s="3" t="s">
        <v>655</v>
      </c>
      <c r="J2071" s="3" t="s">
        <v>23</v>
      </c>
      <c r="K2071" s="2" t="s">
        <v>24</v>
      </c>
      <c r="L2071" s="2" t="s">
        <v>7359</v>
      </c>
      <c r="M2071" s="2" t="s">
        <v>26</v>
      </c>
      <c r="N2071" s="2" t="s">
        <v>27</v>
      </c>
      <c r="O2071" s="2" t="s">
        <v>7349</v>
      </c>
      <c r="P2071" s="4" t="s">
        <v>37</v>
      </c>
      <c r="Q2071" t="s">
        <v>30</v>
      </c>
      <c r="S2071" s="7"/>
      <c r="T2071" s="10"/>
      <c r="W2071"/>
    </row>
    <row r="2072" spans="1:23" ht="14.25">
      <c r="A2072" s="2" t="s">
        <v>17</v>
      </c>
      <c r="B2072" s="2" t="s">
        <v>17</v>
      </c>
      <c r="C2072" s="2" t="s">
        <v>17</v>
      </c>
      <c r="D2072" s="2" t="s">
        <v>7360</v>
      </c>
      <c r="E2072" s="2" t="s">
        <v>830</v>
      </c>
      <c r="F2072" s="2" t="s">
        <v>7361</v>
      </c>
      <c r="G2072" s="2" t="s">
        <v>6330</v>
      </c>
      <c r="H2072" s="3">
        <v>14999.99</v>
      </c>
      <c r="I2072" s="3" t="s">
        <v>111</v>
      </c>
      <c r="J2072" s="3" t="s">
        <v>23</v>
      </c>
      <c r="K2072" s="2" t="s">
        <v>24</v>
      </c>
      <c r="L2072" s="2" t="s">
        <v>7362</v>
      </c>
      <c r="M2072" s="2" t="s">
        <v>26</v>
      </c>
      <c r="N2072" s="2" t="s">
        <v>27</v>
      </c>
      <c r="O2072" s="2" t="s">
        <v>7363</v>
      </c>
      <c r="P2072" s="4" t="s">
        <v>29</v>
      </c>
      <c r="Q2072" t="s">
        <v>30</v>
      </c>
      <c r="S2072" s="7"/>
      <c r="T2072" s="10"/>
      <c r="W2072"/>
    </row>
    <row r="2073" spans="1:23" ht="14.25">
      <c r="A2073" s="2" t="s">
        <v>17</v>
      </c>
      <c r="B2073" s="2" t="s">
        <v>17</v>
      </c>
      <c r="C2073" s="2" t="s">
        <v>17</v>
      </c>
      <c r="D2073" s="2" t="s">
        <v>7364</v>
      </c>
      <c r="E2073" s="2" t="s">
        <v>615</v>
      </c>
      <c r="F2073" s="2" t="s">
        <v>7365</v>
      </c>
      <c r="G2073" s="2" t="s">
        <v>6330</v>
      </c>
      <c r="H2073" s="3">
        <v>3125</v>
      </c>
      <c r="I2073" s="3" t="s">
        <v>649</v>
      </c>
      <c r="J2073" s="3" t="s">
        <v>23</v>
      </c>
      <c r="K2073" s="2" t="s">
        <v>24</v>
      </c>
      <c r="L2073" s="2" t="s">
        <v>7366</v>
      </c>
      <c r="M2073" s="2" t="s">
        <v>26</v>
      </c>
      <c r="N2073" s="2" t="s">
        <v>27</v>
      </c>
      <c r="O2073" s="2" t="s">
        <v>7367</v>
      </c>
      <c r="P2073" s="4" t="s">
        <v>29</v>
      </c>
      <c r="Q2073" t="s">
        <v>30</v>
      </c>
      <c r="S2073" s="7"/>
      <c r="T2073" s="10"/>
      <c r="W2073"/>
    </row>
    <row r="2074" spans="1:23" ht="14.25">
      <c r="A2074" s="2" t="s">
        <v>17</v>
      </c>
      <c r="B2074" s="2" t="s">
        <v>17</v>
      </c>
      <c r="C2074" s="2" t="s">
        <v>17</v>
      </c>
      <c r="D2074" s="2" t="s">
        <v>7368</v>
      </c>
      <c r="E2074" s="2" t="s">
        <v>772</v>
      </c>
      <c r="F2074" s="2" t="s">
        <v>7369</v>
      </c>
      <c r="G2074" s="2" t="s">
        <v>6330</v>
      </c>
      <c r="H2074" s="3">
        <v>2450</v>
      </c>
      <c r="I2074" s="3" t="s">
        <v>7370</v>
      </c>
      <c r="J2074" s="3" t="s">
        <v>23</v>
      </c>
      <c r="K2074" s="2" t="s">
        <v>24</v>
      </c>
      <c r="L2074" s="2" t="s">
        <v>7371</v>
      </c>
      <c r="M2074" s="2" t="s">
        <v>26</v>
      </c>
      <c r="N2074" s="2" t="s">
        <v>27</v>
      </c>
      <c r="O2074" s="2" t="s">
        <v>7372</v>
      </c>
      <c r="P2074" s="4" t="s">
        <v>37</v>
      </c>
      <c r="Q2074" t="s">
        <v>30</v>
      </c>
      <c r="S2074" s="7"/>
      <c r="T2074" s="10"/>
      <c r="W2074"/>
    </row>
    <row r="2075" spans="1:23" ht="14.25">
      <c r="A2075" s="2" t="s">
        <v>17</v>
      </c>
      <c r="B2075" s="2" t="s">
        <v>17</v>
      </c>
      <c r="C2075" s="2" t="s">
        <v>17</v>
      </c>
      <c r="D2075" s="2" t="s">
        <v>7373</v>
      </c>
      <c r="E2075" s="2" t="s">
        <v>7374</v>
      </c>
      <c r="F2075" s="2" t="s">
        <v>7375</v>
      </c>
      <c r="G2075" s="2" t="s">
        <v>6330</v>
      </c>
      <c r="H2075" s="3">
        <v>1300</v>
      </c>
      <c r="I2075" s="3" t="s">
        <v>1475</v>
      </c>
      <c r="J2075" s="3" t="s">
        <v>23</v>
      </c>
      <c r="K2075" s="2" t="s">
        <v>93</v>
      </c>
      <c r="L2075" s="2" t="s">
        <v>7376</v>
      </c>
      <c r="M2075" s="2" t="s">
        <v>26</v>
      </c>
      <c r="N2075" s="2" t="s">
        <v>27</v>
      </c>
      <c r="O2075" s="2" t="s">
        <v>7377</v>
      </c>
      <c r="P2075" s="4" t="s">
        <v>37</v>
      </c>
      <c r="Q2075" t="s">
        <v>30</v>
      </c>
      <c r="S2075" s="7"/>
      <c r="T2075" s="10"/>
      <c r="W2075"/>
    </row>
    <row r="2076" spans="1:23" ht="14.25">
      <c r="A2076" s="2" t="s">
        <v>17</v>
      </c>
      <c r="B2076" s="2" t="s">
        <v>17</v>
      </c>
      <c r="C2076" s="2" t="s">
        <v>17</v>
      </c>
      <c r="D2076" s="2" t="s">
        <v>3557</v>
      </c>
      <c r="E2076" s="2" t="s">
        <v>2262</v>
      </c>
      <c r="F2076" s="2" t="s">
        <v>3558</v>
      </c>
      <c r="G2076" s="2" t="s">
        <v>6330</v>
      </c>
      <c r="H2076" s="3">
        <v>5950</v>
      </c>
      <c r="I2076" s="3" t="s">
        <v>7378</v>
      </c>
      <c r="J2076" s="3" t="s">
        <v>23</v>
      </c>
      <c r="K2076" s="2" t="s">
        <v>24</v>
      </c>
      <c r="L2076" s="2" t="s">
        <v>7379</v>
      </c>
      <c r="M2076" s="2" t="s">
        <v>26</v>
      </c>
      <c r="N2076" s="2" t="s">
        <v>27</v>
      </c>
      <c r="O2076" s="2" t="s">
        <v>3561</v>
      </c>
      <c r="P2076" s="4" t="s">
        <v>29</v>
      </c>
      <c r="Q2076" t="s">
        <v>30</v>
      </c>
      <c r="S2076" s="7"/>
      <c r="T2076" s="10"/>
      <c r="W2076"/>
    </row>
    <row r="2077" spans="1:23" ht="14.25">
      <c r="A2077" s="2" t="s">
        <v>17</v>
      </c>
      <c r="B2077" s="2" t="s">
        <v>17</v>
      </c>
      <c r="C2077" s="2" t="s">
        <v>17</v>
      </c>
      <c r="D2077" s="2" t="s">
        <v>6948</v>
      </c>
      <c r="E2077" s="2" t="s">
        <v>1642</v>
      </c>
      <c r="F2077" s="2" t="s">
        <v>6949</v>
      </c>
      <c r="G2077" s="2" t="s">
        <v>6330</v>
      </c>
      <c r="H2077" s="3">
        <v>2000</v>
      </c>
      <c r="I2077" s="3" t="s">
        <v>276</v>
      </c>
      <c r="J2077" s="3" t="s">
        <v>23</v>
      </c>
      <c r="K2077" s="2" t="s">
        <v>24</v>
      </c>
      <c r="L2077" s="2" t="s">
        <v>7380</v>
      </c>
      <c r="M2077" s="2" t="s">
        <v>26</v>
      </c>
      <c r="N2077" s="2" t="s">
        <v>27</v>
      </c>
      <c r="O2077" s="2" t="s">
        <v>6951</v>
      </c>
      <c r="P2077" s="4" t="s">
        <v>37</v>
      </c>
      <c r="Q2077" t="s">
        <v>30</v>
      </c>
      <c r="S2077" s="7"/>
      <c r="T2077" s="10"/>
      <c r="W2077"/>
    </row>
    <row r="2078" spans="1:23" ht="14.25">
      <c r="A2078" s="2" t="s">
        <v>17</v>
      </c>
      <c r="B2078" s="2" t="s">
        <v>17</v>
      </c>
      <c r="C2078" s="2" t="s">
        <v>17</v>
      </c>
      <c r="D2078" s="2" t="s">
        <v>3000</v>
      </c>
      <c r="E2078" s="2" t="s">
        <v>3001</v>
      </c>
      <c r="F2078" s="2" t="s">
        <v>3002</v>
      </c>
      <c r="G2078" s="2" t="s">
        <v>6330</v>
      </c>
      <c r="H2078" s="3">
        <v>9997</v>
      </c>
      <c r="I2078" s="3" t="s">
        <v>7381</v>
      </c>
      <c r="J2078" s="3" t="s">
        <v>23</v>
      </c>
      <c r="K2078" s="2" t="s">
        <v>24</v>
      </c>
      <c r="L2078" s="2" t="s">
        <v>7382</v>
      </c>
      <c r="M2078" s="2" t="s">
        <v>26</v>
      </c>
      <c r="N2078" s="2" t="s">
        <v>27</v>
      </c>
      <c r="O2078" s="2" t="s">
        <v>3005</v>
      </c>
      <c r="P2078" s="4" t="s">
        <v>37</v>
      </c>
      <c r="Q2078" t="s">
        <v>30</v>
      </c>
      <c r="S2078" s="7"/>
      <c r="T2078" s="10"/>
      <c r="W2078"/>
    </row>
    <row r="2079" spans="1:23" ht="14.25">
      <c r="A2079" s="2" t="s">
        <v>17</v>
      </c>
      <c r="B2079" s="2" t="s">
        <v>17</v>
      </c>
      <c r="C2079" s="2" t="s">
        <v>17</v>
      </c>
      <c r="D2079" s="2" t="s">
        <v>7383</v>
      </c>
      <c r="E2079" s="2" t="s">
        <v>615</v>
      </c>
      <c r="F2079" s="2" t="s">
        <v>7384</v>
      </c>
      <c r="G2079" s="2" t="s">
        <v>6330</v>
      </c>
      <c r="H2079" s="3">
        <v>2680</v>
      </c>
      <c r="I2079" s="3" t="s">
        <v>7385</v>
      </c>
      <c r="J2079" s="3" t="s">
        <v>23</v>
      </c>
      <c r="K2079" s="2" t="s">
        <v>24</v>
      </c>
      <c r="L2079" s="2" t="s">
        <v>7386</v>
      </c>
      <c r="M2079" s="2" t="s">
        <v>26</v>
      </c>
      <c r="N2079" s="2" t="s">
        <v>27</v>
      </c>
      <c r="O2079" s="2" t="s">
        <v>7387</v>
      </c>
      <c r="P2079" s="4" t="s">
        <v>29</v>
      </c>
      <c r="Q2079" t="s">
        <v>30</v>
      </c>
      <c r="S2079" s="7"/>
      <c r="T2079" s="10"/>
      <c r="W2079"/>
    </row>
    <row r="2080" spans="1:23" ht="14.25">
      <c r="A2080" s="2" t="s">
        <v>17</v>
      </c>
      <c r="B2080" s="2" t="s">
        <v>17</v>
      </c>
      <c r="C2080" s="2" t="s">
        <v>17</v>
      </c>
      <c r="D2080" s="2" t="s">
        <v>7388</v>
      </c>
      <c r="E2080" s="2" t="s">
        <v>7389</v>
      </c>
      <c r="F2080" s="2" t="s">
        <v>7390</v>
      </c>
      <c r="G2080" s="2" t="s">
        <v>6330</v>
      </c>
      <c r="H2080" s="3">
        <v>2138</v>
      </c>
      <c r="I2080" s="3" t="s">
        <v>1859</v>
      </c>
      <c r="J2080" s="3" t="s">
        <v>23</v>
      </c>
      <c r="K2080" s="2" t="s">
        <v>24</v>
      </c>
      <c r="L2080" s="2" t="s">
        <v>7391</v>
      </c>
      <c r="M2080" s="2" t="s">
        <v>26</v>
      </c>
      <c r="N2080" s="2" t="s">
        <v>27</v>
      </c>
      <c r="O2080" s="2" t="s">
        <v>7392</v>
      </c>
      <c r="P2080" s="4" t="s">
        <v>37</v>
      </c>
      <c r="Q2080" t="s">
        <v>30</v>
      </c>
      <c r="S2080" s="7"/>
      <c r="T2080" s="10"/>
      <c r="W2080"/>
    </row>
    <row r="2081" spans="1:23" ht="14.25">
      <c r="A2081" s="2" t="s">
        <v>17</v>
      </c>
      <c r="B2081" s="2" t="s">
        <v>17</v>
      </c>
      <c r="C2081" s="2" t="s">
        <v>17</v>
      </c>
      <c r="D2081" s="2" t="s">
        <v>7393</v>
      </c>
      <c r="E2081" s="2" t="s">
        <v>7394</v>
      </c>
      <c r="F2081" s="2" t="s">
        <v>7395</v>
      </c>
      <c r="G2081" s="2" t="s">
        <v>6330</v>
      </c>
      <c r="H2081" s="3">
        <v>723</v>
      </c>
      <c r="I2081" s="3" t="s">
        <v>7396</v>
      </c>
      <c r="J2081" s="3" t="s">
        <v>23</v>
      </c>
      <c r="K2081" s="2" t="s">
        <v>24</v>
      </c>
      <c r="L2081" s="2" t="s">
        <v>7397</v>
      </c>
      <c r="M2081" s="2" t="s">
        <v>26</v>
      </c>
      <c r="N2081" s="2" t="s">
        <v>27</v>
      </c>
      <c r="O2081" s="2" t="s">
        <v>7398</v>
      </c>
      <c r="P2081" s="4" t="s">
        <v>29</v>
      </c>
      <c r="Q2081" t="s">
        <v>30</v>
      </c>
      <c r="S2081" s="7"/>
      <c r="T2081" s="10"/>
      <c r="W2081"/>
    </row>
    <row r="2082" spans="1:23" ht="14.25">
      <c r="A2082" s="2" t="s">
        <v>17</v>
      </c>
      <c r="B2082" s="2" t="s">
        <v>17</v>
      </c>
      <c r="C2082" s="2" t="s">
        <v>17</v>
      </c>
      <c r="D2082" s="2" t="s">
        <v>7399</v>
      </c>
      <c r="E2082" s="2" t="s">
        <v>7400</v>
      </c>
      <c r="F2082" s="2" t="s">
        <v>7401</v>
      </c>
      <c r="G2082" s="2" t="s">
        <v>6330</v>
      </c>
      <c r="H2082" s="3">
        <v>3876</v>
      </c>
      <c r="I2082" s="3" t="s">
        <v>7402</v>
      </c>
      <c r="J2082" s="3" t="s">
        <v>23</v>
      </c>
      <c r="K2082" s="2" t="s">
        <v>24</v>
      </c>
      <c r="L2082" s="2" t="s">
        <v>7403</v>
      </c>
      <c r="M2082" s="2" t="s">
        <v>26</v>
      </c>
      <c r="N2082" s="2" t="s">
        <v>27</v>
      </c>
      <c r="O2082" s="2" t="s">
        <v>7404</v>
      </c>
      <c r="P2082" s="4" t="s">
        <v>29</v>
      </c>
      <c r="Q2082" t="s">
        <v>30</v>
      </c>
      <c r="S2082" s="7"/>
      <c r="T2082" s="10"/>
      <c r="W2082"/>
    </row>
    <row r="2083" spans="1:23" ht="14.25">
      <c r="A2083" s="2" t="s">
        <v>17</v>
      </c>
      <c r="B2083" s="2" t="s">
        <v>17</v>
      </c>
      <c r="C2083" s="2" t="s">
        <v>17</v>
      </c>
      <c r="D2083" s="2" t="s">
        <v>2919</v>
      </c>
      <c r="E2083" s="2" t="s">
        <v>2920</v>
      </c>
      <c r="F2083" s="2" t="s">
        <v>2921</v>
      </c>
      <c r="G2083" s="2" t="s">
        <v>6330</v>
      </c>
      <c r="H2083" s="3">
        <v>2000</v>
      </c>
      <c r="I2083" s="3" t="s">
        <v>59</v>
      </c>
      <c r="J2083" s="3" t="s">
        <v>23</v>
      </c>
      <c r="K2083" s="2" t="s">
        <v>24</v>
      </c>
      <c r="L2083" s="2" t="s">
        <v>7405</v>
      </c>
      <c r="M2083" s="2" t="s">
        <v>26</v>
      </c>
      <c r="N2083" s="2" t="s">
        <v>27</v>
      </c>
      <c r="O2083" s="2" t="s">
        <v>2924</v>
      </c>
      <c r="P2083" s="4" t="s">
        <v>37</v>
      </c>
      <c r="Q2083" t="s">
        <v>30</v>
      </c>
      <c r="S2083" s="7"/>
      <c r="T2083" s="10"/>
      <c r="W2083"/>
    </row>
    <row r="2084" spans="1:23" ht="14.25">
      <c r="A2084" s="2" t="s">
        <v>17</v>
      </c>
      <c r="B2084" s="2" t="s">
        <v>17</v>
      </c>
      <c r="C2084" s="2" t="s">
        <v>17</v>
      </c>
      <c r="D2084" s="2" t="s">
        <v>177</v>
      </c>
      <c r="E2084" s="2" t="s">
        <v>178</v>
      </c>
      <c r="F2084" s="2" t="s">
        <v>179</v>
      </c>
      <c r="G2084" s="2" t="s">
        <v>6330</v>
      </c>
      <c r="H2084" s="3">
        <v>2000</v>
      </c>
      <c r="I2084" s="3" t="s">
        <v>59</v>
      </c>
      <c r="J2084" s="3" t="s">
        <v>23</v>
      </c>
      <c r="K2084" s="2" t="s">
        <v>24</v>
      </c>
      <c r="L2084" s="2" t="s">
        <v>7406</v>
      </c>
      <c r="M2084" s="2" t="s">
        <v>26</v>
      </c>
      <c r="N2084" s="2" t="s">
        <v>27</v>
      </c>
      <c r="O2084" s="2" t="s">
        <v>181</v>
      </c>
      <c r="P2084" s="4" t="s">
        <v>29</v>
      </c>
      <c r="Q2084" t="s">
        <v>30</v>
      </c>
      <c r="S2084" s="7"/>
      <c r="T2084" s="10"/>
      <c r="W2084"/>
    </row>
    <row r="2085" spans="1:23" ht="14.25">
      <c r="A2085" s="2" t="s">
        <v>17</v>
      </c>
      <c r="B2085" s="2" t="s">
        <v>17</v>
      </c>
      <c r="C2085" s="2" t="s">
        <v>17</v>
      </c>
      <c r="D2085" s="2" t="s">
        <v>7407</v>
      </c>
      <c r="E2085" s="2" t="s">
        <v>72</v>
      </c>
      <c r="F2085" s="2" t="s">
        <v>7408</v>
      </c>
      <c r="G2085" s="2" t="s">
        <v>6330</v>
      </c>
      <c r="H2085" s="3">
        <v>9776</v>
      </c>
      <c r="I2085" s="3" t="s">
        <v>7409</v>
      </c>
      <c r="J2085" s="3" t="s">
        <v>23</v>
      </c>
      <c r="K2085" s="2" t="s">
        <v>24</v>
      </c>
      <c r="L2085" s="2" t="s">
        <v>7410</v>
      </c>
      <c r="M2085" s="2" t="s">
        <v>26</v>
      </c>
      <c r="N2085" s="2" t="s">
        <v>27</v>
      </c>
      <c r="O2085" s="2" t="s">
        <v>7411</v>
      </c>
      <c r="P2085" s="4" t="s">
        <v>29</v>
      </c>
      <c r="Q2085" t="s">
        <v>30</v>
      </c>
      <c r="S2085" s="7"/>
      <c r="T2085" s="10"/>
      <c r="W2085"/>
    </row>
    <row r="2086" spans="1:23" ht="14.25">
      <c r="A2086" s="2" t="s">
        <v>17</v>
      </c>
      <c r="B2086" s="2" t="s">
        <v>17</v>
      </c>
      <c r="C2086" s="2" t="s">
        <v>17</v>
      </c>
      <c r="D2086" s="2" t="s">
        <v>7399</v>
      </c>
      <c r="E2086" s="2" t="s">
        <v>7400</v>
      </c>
      <c r="F2086" s="2" t="s">
        <v>7401</v>
      </c>
      <c r="G2086" s="2" t="s">
        <v>6330</v>
      </c>
      <c r="H2086" s="3">
        <v>606</v>
      </c>
      <c r="I2086" s="3" t="s">
        <v>7412</v>
      </c>
      <c r="J2086" s="3" t="s">
        <v>23</v>
      </c>
      <c r="K2086" s="2" t="s">
        <v>24</v>
      </c>
      <c r="L2086" s="2" t="s">
        <v>7413</v>
      </c>
      <c r="M2086" s="2" t="s">
        <v>26</v>
      </c>
      <c r="N2086" s="2" t="s">
        <v>27</v>
      </c>
      <c r="O2086" s="2" t="s">
        <v>7404</v>
      </c>
      <c r="P2086" s="4" t="s">
        <v>37</v>
      </c>
      <c r="Q2086" t="s">
        <v>30</v>
      </c>
      <c r="S2086" s="7"/>
      <c r="T2086" s="10"/>
      <c r="W2086"/>
    </row>
    <row r="2087" spans="1:23" ht="14.25">
      <c r="A2087" s="2" t="s">
        <v>17</v>
      </c>
      <c r="B2087" s="2" t="s">
        <v>17</v>
      </c>
      <c r="C2087" s="2" t="s">
        <v>17</v>
      </c>
      <c r="D2087" s="2" t="s">
        <v>7156</v>
      </c>
      <c r="E2087" s="2" t="s">
        <v>109</v>
      </c>
      <c r="F2087" s="2" t="s">
        <v>7157</v>
      </c>
      <c r="G2087" s="2" t="s">
        <v>6330</v>
      </c>
      <c r="H2087" s="3">
        <v>1750</v>
      </c>
      <c r="I2087" s="3" t="s">
        <v>7414</v>
      </c>
      <c r="J2087" s="3" t="s">
        <v>23</v>
      </c>
      <c r="K2087" s="2" t="s">
        <v>24</v>
      </c>
      <c r="L2087" s="2" t="s">
        <v>7415</v>
      </c>
      <c r="M2087" s="2" t="s">
        <v>26</v>
      </c>
      <c r="N2087" s="2" t="s">
        <v>27</v>
      </c>
      <c r="O2087" s="2" t="s">
        <v>7160</v>
      </c>
      <c r="P2087" s="4" t="s">
        <v>37</v>
      </c>
      <c r="Q2087" t="s">
        <v>30</v>
      </c>
      <c r="S2087" s="7"/>
      <c r="T2087" s="10"/>
      <c r="W2087"/>
    </row>
    <row r="2088" spans="1:23" ht="14.25">
      <c r="A2088" s="2" t="s">
        <v>17</v>
      </c>
      <c r="B2088" s="2" t="s">
        <v>17</v>
      </c>
      <c r="C2088" s="2" t="s">
        <v>17</v>
      </c>
      <c r="D2088" s="2" t="s">
        <v>7416</v>
      </c>
      <c r="E2088" s="2" t="s">
        <v>7417</v>
      </c>
      <c r="F2088" s="2" t="s">
        <v>7418</v>
      </c>
      <c r="G2088" s="2" t="s">
        <v>6330</v>
      </c>
      <c r="H2088" s="3">
        <v>9078.5400000000009</v>
      </c>
      <c r="I2088" s="3" t="s">
        <v>7419</v>
      </c>
      <c r="J2088" s="3" t="s">
        <v>23</v>
      </c>
      <c r="K2088" s="2" t="s">
        <v>24</v>
      </c>
      <c r="L2088" s="2" t="s">
        <v>7420</v>
      </c>
      <c r="M2088" s="2" t="s">
        <v>26</v>
      </c>
      <c r="N2088" s="2" t="s">
        <v>27</v>
      </c>
      <c r="O2088" s="2" t="s">
        <v>7421</v>
      </c>
      <c r="P2088" s="4" t="s">
        <v>29</v>
      </c>
      <c r="Q2088" t="s">
        <v>30</v>
      </c>
      <c r="S2088" s="7"/>
      <c r="T2088" s="10"/>
      <c r="W2088"/>
    </row>
    <row r="2089" spans="1:23" ht="14.25">
      <c r="A2089" s="2" t="s">
        <v>17</v>
      </c>
      <c r="B2089" s="2" t="s">
        <v>17</v>
      </c>
      <c r="C2089" s="2" t="s">
        <v>17</v>
      </c>
      <c r="D2089" s="2" t="s">
        <v>7388</v>
      </c>
      <c r="E2089" s="2" t="s">
        <v>7389</v>
      </c>
      <c r="F2089" s="2" t="s">
        <v>7390</v>
      </c>
      <c r="G2089" s="2" t="s">
        <v>6330</v>
      </c>
      <c r="H2089" s="3">
        <v>2802</v>
      </c>
      <c r="I2089" s="3" t="s">
        <v>7422</v>
      </c>
      <c r="J2089" s="3" t="s">
        <v>23</v>
      </c>
      <c r="K2089" s="2" t="s">
        <v>24</v>
      </c>
      <c r="L2089" s="2" t="s">
        <v>7423</v>
      </c>
      <c r="M2089" s="2" t="s">
        <v>26</v>
      </c>
      <c r="N2089" s="2" t="s">
        <v>27</v>
      </c>
      <c r="O2089" s="2" t="s">
        <v>7392</v>
      </c>
      <c r="P2089" s="4" t="s">
        <v>37</v>
      </c>
      <c r="Q2089" t="s">
        <v>30</v>
      </c>
      <c r="S2089" s="7"/>
      <c r="T2089" s="10"/>
      <c r="W2089"/>
    </row>
    <row r="2090" spans="1:23" ht="14.25">
      <c r="A2090" s="2" t="s">
        <v>17</v>
      </c>
      <c r="B2090" s="2" t="s">
        <v>17</v>
      </c>
      <c r="C2090" s="2" t="s">
        <v>17</v>
      </c>
      <c r="D2090" s="2" t="s">
        <v>7407</v>
      </c>
      <c r="E2090" s="2" t="s">
        <v>72</v>
      </c>
      <c r="F2090" s="2" t="s">
        <v>7408</v>
      </c>
      <c r="G2090" s="2" t="s">
        <v>6330</v>
      </c>
      <c r="H2090" s="3">
        <v>8165</v>
      </c>
      <c r="I2090" s="3" t="s">
        <v>7424</v>
      </c>
      <c r="J2090" s="3" t="s">
        <v>23</v>
      </c>
      <c r="K2090" s="2" t="s">
        <v>24</v>
      </c>
      <c r="L2090" s="2" t="s">
        <v>7425</v>
      </c>
      <c r="M2090" s="2" t="s">
        <v>26</v>
      </c>
      <c r="N2090" s="2" t="s">
        <v>27</v>
      </c>
      <c r="O2090" s="2" t="s">
        <v>7411</v>
      </c>
      <c r="P2090" s="4" t="s">
        <v>37</v>
      </c>
      <c r="Q2090" t="s">
        <v>30</v>
      </c>
      <c r="S2090" s="7"/>
      <c r="T2090" s="10"/>
      <c r="W2090"/>
    </row>
    <row r="2091" spans="1:23" ht="14.25">
      <c r="A2091" s="2" t="s">
        <v>17</v>
      </c>
      <c r="B2091" s="2" t="s">
        <v>17</v>
      </c>
      <c r="C2091" s="2" t="s">
        <v>17</v>
      </c>
      <c r="D2091" s="2" t="s">
        <v>7407</v>
      </c>
      <c r="E2091" s="2" t="s">
        <v>72</v>
      </c>
      <c r="F2091" s="2" t="s">
        <v>7408</v>
      </c>
      <c r="G2091" s="2" t="s">
        <v>6330</v>
      </c>
      <c r="H2091" s="3">
        <v>9165</v>
      </c>
      <c r="I2091" s="3" t="s">
        <v>7426</v>
      </c>
      <c r="J2091" s="3" t="s">
        <v>23</v>
      </c>
      <c r="K2091" s="2" t="s">
        <v>24</v>
      </c>
      <c r="L2091" s="2" t="s">
        <v>7427</v>
      </c>
      <c r="M2091" s="2" t="s">
        <v>26</v>
      </c>
      <c r="N2091" s="2" t="s">
        <v>27</v>
      </c>
      <c r="O2091" s="2" t="s">
        <v>7411</v>
      </c>
      <c r="P2091" s="4" t="s">
        <v>37</v>
      </c>
      <c r="Q2091" t="s">
        <v>30</v>
      </c>
      <c r="S2091" s="7"/>
      <c r="T2091" s="10"/>
      <c r="W2091"/>
    </row>
    <row r="2092" spans="1:23" ht="14.25">
      <c r="A2092" s="2" t="s">
        <v>17</v>
      </c>
      <c r="B2092" s="2" t="s">
        <v>17</v>
      </c>
      <c r="C2092" s="2" t="s">
        <v>17</v>
      </c>
      <c r="D2092" s="2" t="s">
        <v>4402</v>
      </c>
      <c r="E2092" s="2" t="s">
        <v>4403</v>
      </c>
      <c r="F2092" s="2" t="s">
        <v>4404</v>
      </c>
      <c r="G2092" s="2" t="s">
        <v>6330</v>
      </c>
      <c r="H2092" s="3">
        <v>23114</v>
      </c>
      <c r="I2092" s="3" t="s">
        <v>7428</v>
      </c>
      <c r="J2092" s="3" t="s">
        <v>23</v>
      </c>
      <c r="K2092" s="2" t="s">
        <v>24</v>
      </c>
      <c r="L2092" s="2" t="s">
        <v>7429</v>
      </c>
      <c r="M2092" s="2" t="s">
        <v>26</v>
      </c>
      <c r="N2092" s="2" t="s">
        <v>27</v>
      </c>
      <c r="O2092" s="2" t="s">
        <v>4407</v>
      </c>
      <c r="P2092" s="4" t="s">
        <v>37</v>
      </c>
      <c r="Q2092" t="s">
        <v>30</v>
      </c>
      <c r="S2092" s="7"/>
      <c r="T2092" s="10"/>
      <c r="W2092"/>
    </row>
    <row r="2093" spans="1:23" ht="14.25">
      <c r="A2093" s="2" t="s">
        <v>17</v>
      </c>
      <c r="B2093" s="2" t="s">
        <v>17</v>
      </c>
      <c r="C2093" s="2" t="s">
        <v>17</v>
      </c>
      <c r="D2093" s="2" t="s">
        <v>2762</v>
      </c>
      <c r="E2093" s="2" t="s">
        <v>2763</v>
      </c>
      <c r="F2093" s="2" t="s">
        <v>2764</v>
      </c>
      <c r="G2093" s="2" t="s">
        <v>6330</v>
      </c>
      <c r="H2093" s="3">
        <v>8968</v>
      </c>
      <c r="I2093" s="3" t="s">
        <v>7430</v>
      </c>
      <c r="J2093" s="3" t="s">
        <v>23</v>
      </c>
      <c r="K2093" s="2" t="s">
        <v>24</v>
      </c>
      <c r="L2093" s="2" t="s">
        <v>7431</v>
      </c>
      <c r="M2093" s="2" t="s">
        <v>26</v>
      </c>
      <c r="N2093" s="2" t="s">
        <v>27</v>
      </c>
      <c r="O2093" s="2" t="s">
        <v>2767</v>
      </c>
      <c r="P2093" s="4" t="s">
        <v>37</v>
      </c>
      <c r="Q2093" t="s">
        <v>30</v>
      </c>
      <c r="S2093" s="7"/>
      <c r="T2093" s="10"/>
      <c r="W2093"/>
    </row>
    <row r="2094" spans="1:23" ht="14.25">
      <c r="A2094" s="2" t="s">
        <v>17</v>
      </c>
      <c r="B2094" s="2" t="s">
        <v>17</v>
      </c>
      <c r="C2094" s="2" t="s">
        <v>17</v>
      </c>
      <c r="D2094" s="2" t="s">
        <v>7432</v>
      </c>
      <c r="E2094" s="2" t="s">
        <v>72</v>
      </c>
      <c r="F2094" s="2" t="s">
        <v>7433</v>
      </c>
      <c r="G2094" s="2" t="s">
        <v>6330</v>
      </c>
      <c r="H2094" s="3">
        <v>6500</v>
      </c>
      <c r="I2094" s="3" t="s">
        <v>2155</v>
      </c>
      <c r="J2094" s="3" t="s">
        <v>23</v>
      </c>
      <c r="K2094" s="2" t="s">
        <v>24</v>
      </c>
      <c r="L2094" s="2" t="s">
        <v>7434</v>
      </c>
      <c r="M2094" s="2" t="s">
        <v>26</v>
      </c>
      <c r="N2094" s="2" t="s">
        <v>27</v>
      </c>
      <c r="O2094" s="2" t="s">
        <v>7435</v>
      </c>
      <c r="P2094" s="4" t="s">
        <v>29</v>
      </c>
      <c r="Q2094" t="s">
        <v>30</v>
      </c>
      <c r="S2094" s="7"/>
      <c r="T2094" s="10"/>
      <c r="W2094"/>
    </row>
    <row r="2095" spans="1:23" ht="14.25">
      <c r="A2095" s="2" t="s">
        <v>17</v>
      </c>
      <c r="B2095" s="2" t="s">
        <v>17</v>
      </c>
      <c r="C2095" s="2" t="s">
        <v>17</v>
      </c>
      <c r="D2095" s="2" t="s">
        <v>7436</v>
      </c>
      <c r="E2095" s="2" t="s">
        <v>298</v>
      </c>
      <c r="F2095" s="2" t="s">
        <v>7437</v>
      </c>
      <c r="G2095" s="2" t="s">
        <v>6330</v>
      </c>
      <c r="H2095" s="3">
        <v>15000</v>
      </c>
      <c r="I2095" s="3" t="s">
        <v>111</v>
      </c>
      <c r="J2095" s="3" t="s">
        <v>23</v>
      </c>
      <c r="K2095" s="2" t="s">
        <v>24</v>
      </c>
      <c r="L2095" s="2" t="s">
        <v>7438</v>
      </c>
      <c r="M2095" s="2" t="s">
        <v>26</v>
      </c>
      <c r="N2095" s="2" t="s">
        <v>27</v>
      </c>
      <c r="O2095" s="2" t="s">
        <v>7439</v>
      </c>
      <c r="P2095" s="4" t="s">
        <v>29</v>
      </c>
      <c r="Q2095" t="s">
        <v>30</v>
      </c>
      <c r="S2095" s="7"/>
      <c r="T2095" s="10"/>
      <c r="W2095"/>
    </row>
    <row r="2096" spans="1:23" ht="14.25">
      <c r="A2096" s="2" t="s">
        <v>17</v>
      </c>
      <c r="B2096" s="2" t="s">
        <v>17</v>
      </c>
      <c r="C2096" s="2" t="s">
        <v>17</v>
      </c>
      <c r="D2096" s="2" t="s">
        <v>743</v>
      </c>
      <c r="E2096" s="2" t="s">
        <v>168</v>
      </c>
      <c r="F2096" s="2" t="s">
        <v>744</v>
      </c>
      <c r="G2096" s="2" t="s">
        <v>6330</v>
      </c>
      <c r="H2096" s="3">
        <v>800</v>
      </c>
      <c r="I2096" s="3" t="s">
        <v>440</v>
      </c>
      <c r="J2096" s="3" t="s">
        <v>23</v>
      </c>
      <c r="K2096" s="2" t="s">
        <v>24</v>
      </c>
      <c r="L2096" s="2" t="s">
        <v>7440</v>
      </c>
      <c r="M2096" s="2" t="s">
        <v>26</v>
      </c>
      <c r="N2096" s="2" t="s">
        <v>27</v>
      </c>
      <c r="O2096" s="2" t="s">
        <v>747</v>
      </c>
      <c r="P2096" s="4" t="s">
        <v>29</v>
      </c>
      <c r="Q2096" t="s">
        <v>30</v>
      </c>
      <c r="S2096" s="7"/>
      <c r="T2096" s="10"/>
      <c r="W2096"/>
    </row>
    <row r="2097" spans="1:23" ht="14.25">
      <c r="A2097" s="2" t="s">
        <v>17</v>
      </c>
      <c r="B2097" s="2" t="s">
        <v>17</v>
      </c>
      <c r="C2097" s="2" t="s">
        <v>17</v>
      </c>
      <c r="D2097" s="2" t="s">
        <v>7436</v>
      </c>
      <c r="E2097" s="2" t="s">
        <v>298</v>
      </c>
      <c r="F2097" s="2" t="s">
        <v>7437</v>
      </c>
      <c r="G2097" s="2" t="s">
        <v>6330</v>
      </c>
      <c r="H2097" s="3">
        <v>20900</v>
      </c>
      <c r="I2097" s="3" t="s">
        <v>7441</v>
      </c>
      <c r="J2097" s="3" t="s">
        <v>23</v>
      </c>
      <c r="K2097" s="2" t="s">
        <v>24</v>
      </c>
      <c r="L2097" s="2" t="s">
        <v>7442</v>
      </c>
      <c r="M2097" s="2" t="s">
        <v>26</v>
      </c>
      <c r="N2097" s="2" t="s">
        <v>27</v>
      </c>
      <c r="O2097" s="2" t="s">
        <v>7439</v>
      </c>
      <c r="P2097" s="4" t="s">
        <v>29</v>
      </c>
      <c r="Q2097" t="s">
        <v>30</v>
      </c>
      <c r="S2097" s="7"/>
      <c r="T2097" s="10"/>
      <c r="W2097"/>
    </row>
    <row r="2098" spans="1:23" ht="14.25">
      <c r="A2098" s="2" t="s">
        <v>17</v>
      </c>
      <c r="B2098" s="2" t="s">
        <v>17</v>
      </c>
      <c r="C2098" s="2" t="s">
        <v>17</v>
      </c>
      <c r="D2098" s="2" t="s">
        <v>7443</v>
      </c>
      <c r="E2098" s="2" t="s">
        <v>7444</v>
      </c>
      <c r="F2098" s="2" t="s">
        <v>7445</v>
      </c>
      <c r="G2098" s="2" t="s">
        <v>6330</v>
      </c>
      <c r="H2098" s="3">
        <v>120</v>
      </c>
      <c r="I2098" s="3" t="s">
        <v>7446</v>
      </c>
      <c r="J2098" s="3" t="s">
        <v>23</v>
      </c>
      <c r="K2098" s="2" t="s">
        <v>24</v>
      </c>
      <c r="L2098" s="2" t="s">
        <v>7447</v>
      </c>
      <c r="M2098" s="2" t="s">
        <v>26</v>
      </c>
      <c r="N2098" s="2" t="s">
        <v>27</v>
      </c>
      <c r="O2098" s="2" t="s">
        <v>7448</v>
      </c>
      <c r="P2098" s="4" t="s">
        <v>37</v>
      </c>
      <c r="Q2098" t="s">
        <v>30</v>
      </c>
      <c r="S2098" s="7"/>
      <c r="T2098" s="10"/>
      <c r="W2098"/>
    </row>
    <row r="2099" spans="1:23" ht="14.25">
      <c r="A2099" s="2" t="s">
        <v>17</v>
      </c>
      <c r="B2099" s="2" t="s">
        <v>17</v>
      </c>
      <c r="C2099" s="2" t="s">
        <v>17</v>
      </c>
      <c r="D2099" s="2" t="s">
        <v>7449</v>
      </c>
      <c r="E2099" s="2" t="s">
        <v>2424</v>
      </c>
      <c r="F2099" s="2" t="s">
        <v>7450</v>
      </c>
      <c r="G2099" s="2" t="s">
        <v>6330</v>
      </c>
      <c r="H2099" s="3">
        <v>10000</v>
      </c>
      <c r="I2099" s="3" t="s">
        <v>1360</v>
      </c>
      <c r="J2099" s="3" t="s">
        <v>23</v>
      </c>
      <c r="K2099" s="2" t="s">
        <v>24</v>
      </c>
      <c r="L2099" s="2" t="s">
        <v>7451</v>
      </c>
      <c r="M2099" s="2" t="s">
        <v>26</v>
      </c>
      <c r="N2099" s="2" t="s">
        <v>27</v>
      </c>
      <c r="O2099" s="2" t="s">
        <v>7452</v>
      </c>
      <c r="P2099" s="4" t="s">
        <v>37</v>
      </c>
      <c r="Q2099" t="s">
        <v>30</v>
      </c>
      <c r="S2099" s="7"/>
      <c r="T2099" s="10"/>
      <c r="W2099"/>
    </row>
    <row r="2100" spans="1:23" ht="14.25">
      <c r="A2100" s="2" t="s">
        <v>17</v>
      </c>
      <c r="B2100" s="2" t="s">
        <v>17</v>
      </c>
      <c r="C2100" s="2" t="s">
        <v>17</v>
      </c>
      <c r="D2100" s="2" t="s">
        <v>7416</v>
      </c>
      <c r="E2100" s="2" t="s">
        <v>7417</v>
      </c>
      <c r="F2100" s="2" t="s">
        <v>7418</v>
      </c>
      <c r="G2100" s="2" t="s">
        <v>6330</v>
      </c>
      <c r="H2100" s="3">
        <v>9642.5400000000009</v>
      </c>
      <c r="I2100" s="3" t="s">
        <v>7453</v>
      </c>
      <c r="J2100" s="3" t="s">
        <v>23</v>
      </c>
      <c r="K2100" s="2" t="s">
        <v>24</v>
      </c>
      <c r="L2100" s="2" t="s">
        <v>7454</v>
      </c>
      <c r="M2100" s="2" t="s">
        <v>26</v>
      </c>
      <c r="N2100" s="2" t="s">
        <v>27</v>
      </c>
      <c r="O2100" s="2" t="s">
        <v>7421</v>
      </c>
      <c r="P2100" s="4" t="s">
        <v>29</v>
      </c>
      <c r="Q2100" t="s">
        <v>30</v>
      </c>
      <c r="S2100" s="7"/>
      <c r="T2100" s="10"/>
      <c r="W2100"/>
    </row>
    <row r="2101" spans="1:23" ht="14.25">
      <c r="A2101" s="2" t="s">
        <v>17</v>
      </c>
      <c r="B2101" s="2" t="s">
        <v>17</v>
      </c>
      <c r="C2101" s="2" t="s">
        <v>17</v>
      </c>
      <c r="D2101" s="2" t="s">
        <v>7455</v>
      </c>
      <c r="E2101" s="2" t="s">
        <v>1796</v>
      </c>
      <c r="F2101" s="2" t="s">
        <v>7456</v>
      </c>
      <c r="G2101" s="2" t="s">
        <v>6330</v>
      </c>
      <c r="H2101" s="3">
        <v>5000</v>
      </c>
      <c r="I2101" s="3" t="s">
        <v>209</v>
      </c>
      <c r="J2101" s="3" t="s">
        <v>23</v>
      </c>
      <c r="K2101" s="2" t="s">
        <v>24</v>
      </c>
      <c r="L2101" s="2" t="s">
        <v>7457</v>
      </c>
      <c r="M2101" s="2" t="s">
        <v>26</v>
      </c>
      <c r="N2101" s="2" t="s">
        <v>27</v>
      </c>
      <c r="O2101" s="2" t="s">
        <v>7458</v>
      </c>
      <c r="P2101" s="4" t="s">
        <v>29</v>
      </c>
      <c r="Q2101" t="s">
        <v>30</v>
      </c>
      <c r="S2101" s="7"/>
      <c r="T2101" s="10"/>
      <c r="W2101"/>
    </row>
    <row r="2102" spans="1:23" ht="14.25">
      <c r="A2102" s="2" t="s">
        <v>17</v>
      </c>
      <c r="B2102" s="2" t="s">
        <v>17</v>
      </c>
      <c r="C2102" s="2" t="s">
        <v>17</v>
      </c>
      <c r="D2102" s="2" t="s">
        <v>5016</v>
      </c>
      <c r="E2102" s="2" t="s">
        <v>5017</v>
      </c>
      <c r="F2102" s="2" t="s">
        <v>7459</v>
      </c>
      <c r="G2102" s="2" t="s">
        <v>6330</v>
      </c>
      <c r="H2102" s="3">
        <v>5777</v>
      </c>
      <c r="I2102" s="3" t="s">
        <v>7460</v>
      </c>
      <c r="J2102" s="3" t="s">
        <v>23</v>
      </c>
      <c r="K2102" s="2" t="s">
        <v>24</v>
      </c>
      <c r="L2102" s="2" t="s">
        <v>7461</v>
      </c>
      <c r="M2102" s="2" t="s">
        <v>26</v>
      </c>
      <c r="N2102" s="2" t="s">
        <v>27</v>
      </c>
      <c r="O2102" s="2" t="s">
        <v>5021</v>
      </c>
      <c r="P2102" s="4" t="s">
        <v>29</v>
      </c>
      <c r="Q2102" t="s">
        <v>30</v>
      </c>
      <c r="S2102" s="7"/>
      <c r="T2102" s="10"/>
      <c r="W2102"/>
    </row>
    <row r="2103" spans="1:23" ht="14.25">
      <c r="A2103" s="2" t="s">
        <v>17</v>
      </c>
      <c r="B2103" s="2" t="s">
        <v>17</v>
      </c>
      <c r="C2103" s="2" t="s">
        <v>17</v>
      </c>
      <c r="D2103" s="2" t="s">
        <v>7462</v>
      </c>
      <c r="E2103" s="2" t="s">
        <v>7463</v>
      </c>
      <c r="F2103" s="2" t="s">
        <v>7464</v>
      </c>
      <c r="G2103" s="2" t="s">
        <v>6330</v>
      </c>
      <c r="H2103" s="3">
        <v>900</v>
      </c>
      <c r="I2103" s="3" t="s">
        <v>6430</v>
      </c>
      <c r="J2103" s="3" t="s">
        <v>23</v>
      </c>
      <c r="K2103" s="2" t="s">
        <v>24</v>
      </c>
      <c r="L2103" s="2" t="s">
        <v>7465</v>
      </c>
      <c r="M2103" s="2" t="s">
        <v>26</v>
      </c>
      <c r="N2103" s="2" t="s">
        <v>27</v>
      </c>
      <c r="O2103" s="2" t="s">
        <v>7466</v>
      </c>
      <c r="P2103" s="4" t="s">
        <v>37</v>
      </c>
      <c r="Q2103" t="s">
        <v>30</v>
      </c>
      <c r="S2103" s="7"/>
      <c r="T2103" s="10"/>
      <c r="W2103"/>
    </row>
    <row r="2104" spans="1:23" ht="14.25">
      <c r="A2104" s="2" t="s">
        <v>17</v>
      </c>
      <c r="B2104" s="2" t="s">
        <v>17</v>
      </c>
      <c r="C2104" s="2" t="s">
        <v>17</v>
      </c>
      <c r="D2104" s="2" t="s">
        <v>7443</v>
      </c>
      <c r="E2104" s="2" t="s">
        <v>7444</v>
      </c>
      <c r="F2104" s="2" t="s">
        <v>7445</v>
      </c>
      <c r="G2104" s="2" t="s">
        <v>6330</v>
      </c>
      <c r="H2104" s="3">
        <v>17701</v>
      </c>
      <c r="I2104" s="3" t="s">
        <v>7467</v>
      </c>
      <c r="J2104" s="3" t="s">
        <v>23</v>
      </c>
      <c r="K2104" s="2" t="s">
        <v>24</v>
      </c>
      <c r="L2104" s="2" t="s">
        <v>7468</v>
      </c>
      <c r="M2104" s="2" t="s">
        <v>26</v>
      </c>
      <c r="N2104" s="2" t="s">
        <v>27</v>
      </c>
      <c r="O2104" s="2" t="s">
        <v>7448</v>
      </c>
      <c r="P2104" s="4" t="s">
        <v>37</v>
      </c>
      <c r="Q2104" t="s">
        <v>30</v>
      </c>
      <c r="S2104" s="7"/>
      <c r="T2104" s="10"/>
      <c r="W2104"/>
    </row>
    <row r="2105" spans="1:23" ht="14.25">
      <c r="A2105" s="2" t="s">
        <v>17</v>
      </c>
      <c r="B2105" s="2" t="s">
        <v>17</v>
      </c>
      <c r="C2105" s="2" t="s">
        <v>17</v>
      </c>
      <c r="D2105" s="2" t="s">
        <v>686</v>
      </c>
      <c r="E2105" s="2" t="s">
        <v>687</v>
      </c>
      <c r="F2105" s="2" t="s">
        <v>688</v>
      </c>
      <c r="G2105" s="2" t="s">
        <v>6330</v>
      </c>
      <c r="H2105" s="3">
        <v>5750.23</v>
      </c>
      <c r="I2105" s="3" t="s">
        <v>7469</v>
      </c>
      <c r="J2105" s="3" t="s">
        <v>23</v>
      </c>
      <c r="K2105" s="2" t="s">
        <v>24</v>
      </c>
      <c r="L2105" s="2" t="s">
        <v>7470</v>
      </c>
      <c r="M2105" s="2" t="s">
        <v>26</v>
      </c>
      <c r="N2105" s="2" t="s">
        <v>27</v>
      </c>
      <c r="O2105" s="2" t="s">
        <v>691</v>
      </c>
      <c r="P2105" s="4" t="s">
        <v>29</v>
      </c>
      <c r="Q2105" t="s">
        <v>30</v>
      </c>
      <c r="S2105" s="7"/>
      <c r="T2105" s="10"/>
      <c r="W2105"/>
    </row>
    <row r="2106" spans="1:23" ht="14.25">
      <c r="A2106" s="2" t="s">
        <v>17</v>
      </c>
      <c r="B2106" s="2" t="s">
        <v>17</v>
      </c>
      <c r="C2106" s="2" t="s">
        <v>17</v>
      </c>
      <c r="D2106" s="2" t="s">
        <v>5016</v>
      </c>
      <c r="E2106" s="2" t="s">
        <v>5017</v>
      </c>
      <c r="F2106" s="2" t="s">
        <v>7459</v>
      </c>
      <c r="G2106" s="2" t="s">
        <v>6330</v>
      </c>
      <c r="H2106" s="3">
        <v>5783</v>
      </c>
      <c r="I2106" s="3" t="s">
        <v>7471</v>
      </c>
      <c r="J2106" s="3" t="s">
        <v>23</v>
      </c>
      <c r="K2106" s="2" t="s">
        <v>24</v>
      </c>
      <c r="L2106" s="2" t="s">
        <v>7472</v>
      </c>
      <c r="M2106" s="2" t="s">
        <v>26</v>
      </c>
      <c r="N2106" s="2" t="s">
        <v>27</v>
      </c>
      <c r="O2106" s="2" t="s">
        <v>5021</v>
      </c>
      <c r="P2106" s="4" t="s">
        <v>37</v>
      </c>
      <c r="Q2106" t="s">
        <v>30</v>
      </c>
      <c r="S2106" s="7"/>
      <c r="T2106" s="10"/>
      <c r="W2106"/>
    </row>
    <row r="2107" spans="1:23" ht="14.25">
      <c r="A2107" s="2" t="s">
        <v>17</v>
      </c>
      <c r="B2107" s="2" t="s">
        <v>17</v>
      </c>
      <c r="C2107" s="2" t="s">
        <v>17</v>
      </c>
      <c r="D2107" s="2" t="s">
        <v>7455</v>
      </c>
      <c r="E2107" s="2" t="s">
        <v>1796</v>
      </c>
      <c r="F2107" s="2" t="s">
        <v>7456</v>
      </c>
      <c r="G2107" s="2" t="s">
        <v>6330</v>
      </c>
      <c r="H2107" s="3">
        <v>5587</v>
      </c>
      <c r="I2107" s="3" t="s">
        <v>7473</v>
      </c>
      <c r="J2107" s="3" t="s">
        <v>23</v>
      </c>
      <c r="K2107" s="2" t="s">
        <v>24</v>
      </c>
      <c r="L2107" s="2" t="s">
        <v>7474</v>
      </c>
      <c r="M2107" s="2" t="s">
        <v>26</v>
      </c>
      <c r="N2107" s="2" t="s">
        <v>27</v>
      </c>
      <c r="O2107" s="2" t="s">
        <v>7458</v>
      </c>
      <c r="P2107" s="4" t="s">
        <v>37</v>
      </c>
      <c r="Q2107" t="s">
        <v>30</v>
      </c>
      <c r="S2107" s="7"/>
      <c r="T2107" s="10"/>
      <c r="W2107"/>
    </row>
    <row r="2108" spans="1:23" ht="14.25">
      <c r="A2108" s="2" t="s">
        <v>17</v>
      </c>
      <c r="B2108" s="2" t="s">
        <v>17</v>
      </c>
      <c r="C2108" s="2" t="s">
        <v>17</v>
      </c>
      <c r="D2108" s="2" t="s">
        <v>7475</v>
      </c>
      <c r="E2108" s="2" t="s">
        <v>2729</v>
      </c>
      <c r="F2108" s="2" t="s">
        <v>7476</v>
      </c>
      <c r="G2108" s="2" t="s">
        <v>6330</v>
      </c>
      <c r="H2108" s="3">
        <v>49638</v>
      </c>
      <c r="I2108" s="3" t="s">
        <v>7477</v>
      </c>
      <c r="J2108" s="3" t="s">
        <v>23</v>
      </c>
      <c r="K2108" s="2" t="s">
        <v>24</v>
      </c>
      <c r="L2108" s="2" t="s">
        <v>7478</v>
      </c>
      <c r="M2108" s="2" t="s">
        <v>26</v>
      </c>
      <c r="N2108" s="2" t="s">
        <v>27</v>
      </c>
      <c r="O2108" s="2" t="s">
        <v>7479</v>
      </c>
      <c r="P2108" s="4" t="s">
        <v>29</v>
      </c>
      <c r="Q2108" t="s">
        <v>30</v>
      </c>
      <c r="S2108" s="7"/>
      <c r="T2108" s="10"/>
      <c r="W2108"/>
    </row>
    <row r="2109" spans="1:23" ht="14.25">
      <c r="A2109" s="2" t="s">
        <v>17</v>
      </c>
      <c r="B2109" s="2" t="s">
        <v>17</v>
      </c>
      <c r="C2109" s="2" t="s">
        <v>17</v>
      </c>
      <c r="D2109" s="2" t="s">
        <v>7480</v>
      </c>
      <c r="E2109" s="2" t="s">
        <v>7481</v>
      </c>
      <c r="F2109" s="2" t="s">
        <v>7482</v>
      </c>
      <c r="G2109" s="2" t="s">
        <v>6330</v>
      </c>
      <c r="H2109" s="3">
        <v>10500</v>
      </c>
      <c r="I2109" s="3" t="s">
        <v>7483</v>
      </c>
      <c r="J2109" s="3" t="s">
        <v>23</v>
      </c>
      <c r="K2109" s="2" t="s">
        <v>24</v>
      </c>
      <c r="L2109" s="2" t="s">
        <v>7484</v>
      </c>
      <c r="M2109" s="2" t="s">
        <v>26</v>
      </c>
      <c r="N2109" s="2" t="s">
        <v>27</v>
      </c>
      <c r="O2109" s="2" t="s">
        <v>7485</v>
      </c>
      <c r="P2109" s="4" t="s">
        <v>37</v>
      </c>
      <c r="Q2109" t="s">
        <v>30</v>
      </c>
      <c r="S2109" s="7"/>
      <c r="T2109" s="10"/>
      <c r="W2109"/>
    </row>
    <row r="2110" spans="1:23" ht="14.25">
      <c r="A2110" s="2" t="s">
        <v>17</v>
      </c>
      <c r="B2110" s="2" t="s">
        <v>17</v>
      </c>
      <c r="C2110" s="2" t="s">
        <v>17</v>
      </c>
      <c r="D2110" s="2" t="s">
        <v>1238</v>
      </c>
      <c r="E2110" s="2" t="s">
        <v>1239</v>
      </c>
      <c r="F2110" s="2" t="s">
        <v>1240</v>
      </c>
      <c r="G2110" s="2" t="s">
        <v>6330</v>
      </c>
      <c r="H2110" s="3">
        <v>912</v>
      </c>
      <c r="I2110" s="3" t="s">
        <v>7486</v>
      </c>
      <c r="J2110" s="3" t="s">
        <v>23</v>
      </c>
      <c r="K2110" s="2" t="s">
        <v>24</v>
      </c>
      <c r="L2110" s="2" t="s">
        <v>7487</v>
      </c>
      <c r="M2110" s="2" t="s">
        <v>26</v>
      </c>
      <c r="N2110" s="2" t="s">
        <v>27</v>
      </c>
      <c r="O2110" s="2" t="s">
        <v>1243</v>
      </c>
      <c r="P2110" s="4" t="s">
        <v>37</v>
      </c>
      <c r="Q2110" t="s">
        <v>30</v>
      </c>
      <c r="S2110" s="7"/>
      <c r="T2110" s="10"/>
      <c r="W2110"/>
    </row>
    <row r="2111" spans="1:23" ht="14.25">
      <c r="A2111" s="2" t="s">
        <v>17</v>
      </c>
      <c r="B2111" s="2" t="s">
        <v>17</v>
      </c>
      <c r="C2111" s="2" t="s">
        <v>17</v>
      </c>
      <c r="D2111" s="2" t="s">
        <v>2986</v>
      </c>
      <c r="E2111" s="2" t="s">
        <v>2987</v>
      </c>
      <c r="F2111" s="2" t="s">
        <v>2988</v>
      </c>
      <c r="G2111" s="2" t="s">
        <v>6330</v>
      </c>
      <c r="H2111" s="3">
        <v>4980</v>
      </c>
      <c r="I2111" s="3" t="s">
        <v>5632</v>
      </c>
      <c r="J2111" s="3" t="s">
        <v>23</v>
      </c>
      <c r="K2111" s="2" t="s">
        <v>24</v>
      </c>
      <c r="L2111" s="2" t="s">
        <v>7488</v>
      </c>
      <c r="M2111" s="2" t="s">
        <v>26</v>
      </c>
      <c r="N2111" s="2" t="s">
        <v>27</v>
      </c>
      <c r="O2111" s="2" t="s">
        <v>2991</v>
      </c>
      <c r="P2111" s="4" t="s">
        <v>29</v>
      </c>
      <c r="Q2111" t="s">
        <v>30</v>
      </c>
      <c r="S2111" s="7"/>
      <c r="T2111" s="10"/>
      <c r="W2111"/>
    </row>
    <row r="2112" spans="1:23" ht="14.25">
      <c r="A2112" s="2" t="s">
        <v>17</v>
      </c>
      <c r="B2112" s="2" t="s">
        <v>17</v>
      </c>
      <c r="C2112" s="2" t="s">
        <v>17</v>
      </c>
      <c r="D2112" s="2" t="s">
        <v>7489</v>
      </c>
      <c r="E2112" s="2" t="s">
        <v>298</v>
      </c>
      <c r="F2112" s="2" t="s">
        <v>7490</v>
      </c>
      <c r="G2112" s="2" t="s">
        <v>6330</v>
      </c>
      <c r="H2112" s="3">
        <v>9989</v>
      </c>
      <c r="I2112" s="3" t="s">
        <v>7491</v>
      </c>
      <c r="J2112" s="3" t="s">
        <v>23</v>
      </c>
      <c r="K2112" s="2" t="s">
        <v>24</v>
      </c>
      <c r="L2112" s="2" t="s">
        <v>7492</v>
      </c>
      <c r="M2112" s="2" t="s">
        <v>26</v>
      </c>
      <c r="N2112" s="2" t="s">
        <v>27</v>
      </c>
      <c r="O2112" s="2" t="s">
        <v>7493</v>
      </c>
      <c r="P2112" s="4" t="s">
        <v>37</v>
      </c>
      <c r="Q2112" t="s">
        <v>30</v>
      </c>
      <c r="S2112" s="7"/>
      <c r="T2112" s="10"/>
      <c r="W2112"/>
    </row>
    <row r="2113" spans="1:23" ht="14.25">
      <c r="A2113" s="2" t="s">
        <v>17</v>
      </c>
      <c r="B2113" s="2" t="s">
        <v>17</v>
      </c>
      <c r="C2113" s="2" t="s">
        <v>17</v>
      </c>
      <c r="D2113" s="2" t="s">
        <v>7494</v>
      </c>
      <c r="E2113" s="2" t="s">
        <v>109</v>
      </c>
      <c r="F2113" s="2" t="s">
        <v>7495</v>
      </c>
      <c r="G2113" s="2" t="s">
        <v>6330</v>
      </c>
      <c r="H2113" s="3">
        <v>24802</v>
      </c>
      <c r="I2113" s="3" t="s">
        <v>7496</v>
      </c>
      <c r="J2113" s="3" t="s">
        <v>23</v>
      </c>
      <c r="K2113" s="2" t="s">
        <v>24</v>
      </c>
      <c r="L2113" s="2" t="s">
        <v>7497</v>
      </c>
      <c r="M2113" s="2" t="s">
        <v>26</v>
      </c>
      <c r="N2113" s="2" t="s">
        <v>27</v>
      </c>
      <c r="O2113" s="2" t="s">
        <v>7498</v>
      </c>
      <c r="P2113" s="4" t="s">
        <v>29</v>
      </c>
      <c r="Q2113" t="s">
        <v>30</v>
      </c>
      <c r="S2113" s="7"/>
      <c r="T2113" s="10"/>
      <c r="W2113"/>
    </row>
    <row r="2114" spans="1:23" ht="14.25">
      <c r="A2114" s="2" t="s">
        <v>17</v>
      </c>
      <c r="B2114" s="2" t="s">
        <v>17</v>
      </c>
      <c r="C2114" s="2" t="s">
        <v>17</v>
      </c>
      <c r="D2114" s="2" t="s">
        <v>7436</v>
      </c>
      <c r="E2114" s="2" t="s">
        <v>298</v>
      </c>
      <c r="F2114" s="2" t="s">
        <v>7437</v>
      </c>
      <c r="G2114" s="2" t="s">
        <v>6330</v>
      </c>
      <c r="H2114" s="3">
        <v>17580</v>
      </c>
      <c r="I2114" s="3" t="s">
        <v>6744</v>
      </c>
      <c r="J2114" s="3" t="s">
        <v>23</v>
      </c>
      <c r="K2114" s="2" t="s">
        <v>24</v>
      </c>
      <c r="L2114" s="2" t="s">
        <v>7499</v>
      </c>
      <c r="M2114" s="2" t="s">
        <v>26</v>
      </c>
      <c r="N2114" s="2" t="s">
        <v>27</v>
      </c>
      <c r="O2114" s="2" t="s">
        <v>7439</v>
      </c>
      <c r="P2114" s="4" t="s">
        <v>37</v>
      </c>
      <c r="Q2114" t="s">
        <v>30</v>
      </c>
      <c r="S2114" s="7"/>
      <c r="T2114" s="10"/>
      <c r="W2114"/>
    </row>
    <row r="2115" spans="1:23" ht="14.25">
      <c r="A2115" s="2" t="s">
        <v>17</v>
      </c>
      <c r="B2115" s="2" t="s">
        <v>17</v>
      </c>
      <c r="C2115" s="2" t="s">
        <v>17</v>
      </c>
      <c r="D2115" s="2" t="s">
        <v>7500</v>
      </c>
      <c r="E2115" s="2" t="s">
        <v>7501</v>
      </c>
      <c r="F2115" s="2" t="s">
        <v>7502</v>
      </c>
      <c r="G2115" s="2" t="s">
        <v>6330</v>
      </c>
      <c r="H2115" s="3">
        <v>2865</v>
      </c>
      <c r="I2115" s="3" t="s">
        <v>7503</v>
      </c>
      <c r="J2115" s="3" t="s">
        <v>23</v>
      </c>
      <c r="K2115" s="2" t="s">
        <v>24</v>
      </c>
      <c r="L2115" s="2" t="s">
        <v>7504</v>
      </c>
      <c r="M2115" s="2" t="s">
        <v>26</v>
      </c>
      <c r="N2115" s="2" t="s">
        <v>27</v>
      </c>
      <c r="O2115" s="2" t="s">
        <v>7505</v>
      </c>
      <c r="P2115" s="4" t="s">
        <v>37</v>
      </c>
      <c r="Q2115" t="s">
        <v>30</v>
      </c>
      <c r="S2115" s="7"/>
      <c r="T2115" s="10"/>
      <c r="W2115"/>
    </row>
    <row r="2116" spans="1:23" ht="14.25">
      <c r="A2116" s="2" t="s">
        <v>17</v>
      </c>
      <c r="B2116" s="2" t="s">
        <v>17</v>
      </c>
      <c r="C2116" s="2" t="s">
        <v>17</v>
      </c>
      <c r="D2116" s="2" t="s">
        <v>7455</v>
      </c>
      <c r="E2116" s="2" t="s">
        <v>1796</v>
      </c>
      <c r="F2116" s="2" t="s">
        <v>7456</v>
      </c>
      <c r="G2116" s="2" t="s">
        <v>6330</v>
      </c>
      <c r="H2116" s="3">
        <v>3000</v>
      </c>
      <c r="I2116" s="3" t="s">
        <v>1143</v>
      </c>
      <c r="J2116" s="3" t="s">
        <v>23</v>
      </c>
      <c r="K2116" s="2" t="s">
        <v>24</v>
      </c>
      <c r="L2116" s="2" t="s">
        <v>7506</v>
      </c>
      <c r="M2116" s="2" t="s">
        <v>26</v>
      </c>
      <c r="N2116" s="2" t="s">
        <v>27</v>
      </c>
      <c r="O2116" s="2" t="s">
        <v>7458</v>
      </c>
      <c r="P2116" s="4" t="s">
        <v>37</v>
      </c>
      <c r="Q2116" t="s">
        <v>30</v>
      </c>
      <c r="S2116" s="7"/>
      <c r="T2116" s="10"/>
      <c r="W2116"/>
    </row>
    <row r="2117" spans="1:23" ht="14.25">
      <c r="A2117" s="2" t="s">
        <v>17</v>
      </c>
      <c r="B2117" s="2" t="s">
        <v>17</v>
      </c>
      <c r="C2117" s="2" t="s">
        <v>17</v>
      </c>
      <c r="D2117" s="2" t="s">
        <v>7489</v>
      </c>
      <c r="E2117" s="2" t="s">
        <v>298</v>
      </c>
      <c r="F2117" s="2" t="s">
        <v>7490</v>
      </c>
      <c r="G2117" s="2" t="s">
        <v>6330</v>
      </c>
      <c r="H2117" s="3">
        <v>160.01</v>
      </c>
      <c r="I2117" s="3" t="s">
        <v>7507</v>
      </c>
      <c r="J2117" s="3" t="s">
        <v>23</v>
      </c>
      <c r="K2117" s="2" t="s">
        <v>24</v>
      </c>
      <c r="L2117" s="2" t="s">
        <v>7508</v>
      </c>
      <c r="M2117" s="2" t="s">
        <v>26</v>
      </c>
      <c r="N2117" s="2" t="s">
        <v>27</v>
      </c>
      <c r="O2117" s="2" t="s">
        <v>7493</v>
      </c>
      <c r="P2117" s="4" t="s">
        <v>37</v>
      </c>
      <c r="Q2117" t="s">
        <v>30</v>
      </c>
      <c r="S2117" s="7"/>
      <c r="T2117" s="10"/>
      <c r="W2117"/>
    </row>
    <row r="2118" spans="1:23" ht="14.25">
      <c r="A2118" s="2" t="s">
        <v>17</v>
      </c>
      <c r="B2118" s="2" t="s">
        <v>17</v>
      </c>
      <c r="C2118" s="2" t="s">
        <v>17</v>
      </c>
      <c r="D2118" s="2" t="s">
        <v>7509</v>
      </c>
      <c r="E2118" s="2" t="s">
        <v>72</v>
      </c>
      <c r="F2118" s="2" t="s">
        <v>7510</v>
      </c>
      <c r="G2118" s="2" t="s">
        <v>6330</v>
      </c>
      <c r="H2118" s="3">
        <v>17246</v>
      </c>
      <c r="I2118" s="3" t="s">
        <v>7511</v>
      </c>
      <c r="J2118" s="3" t="s">
        <v>23</v>
      </c>
      <c r="K2118" s="2" t="s">
        <v>24</v>
      </c>
      <c r="L2118" s="2" t="s">
        <v>7512</v>
      </c>
      <c r="M2118" s="2" t="s">
        <v>26</v>
      </c>
      <c r="N2118" s="2" t="s">
        <v>27</v>
      </c>
      <c r="O2118" s="2" t="s">
        <v>7513</v>
      </c>
      <c r="P2118" s="4" t="s">
        <v>37</v>
      </c>
      <c r="Q2118" t="s">
        <v>30</v>
      </c>
      <c r="S2118" s="7"/>
      <c r="T2118" s="10"/>
      <c r="W2118"/>
    </row>
    <row r="2119" spans="1:23" ht="14.25">
      <c r="A2119" s="2" t="s">
        <v>17</v>
      </c>
      <c r="B2119" s="2" t="s">
        <v>17</v>
      </c>
      <c r="C2119" s="2" t="s">
        <v>17</v>
      </c>
      <c r="D2119" s="2" t="s">
        <v>621</v>
      </c>
      <c r="E2119" s="2" t="s">
        <v>622</v>
      </c>
      <c r="F2119" s="2" t="s">
        <v>623</v>
      </c>
      <c r="G2119" s="2" t="s">
        <v>6330</v>
      </c>
      <c r="H2119" s="3">
        <v>9060</v>
      </c>
      <c r="I2119" s="3" t="s">
        <v>7514</v>
      </c>
      <c r="J2119" s="3" t="s">
        <v>23</v>
      </c>
      <c r="K2119" s="2" t="s">
        <v>24</v>
      </c>
      <c r="L2119" s="2" t="s">
        <v>7515</v>
      </c>
      <c r="M2119" s="2" t="s">
        <v>26</v>
      </c>
      <c r="N2119" s="2" t="s">
        <v>27</v>
      </c>
      <c r="O2119" s="2" t="s">
        <v>626</v>
      </c>
      <c r="P2119" s="4" t="s">
        <v>29</v>
      </c>
      <c r="Q2119" t="s">
        <v>30</v>
      </c>
      <c r="S2119" s="7"/>
      <c r="T2119" s="10"/>
      <c r="W2119"/>
    </row>
    <row r="2120" spans="1:23" ht="14.25">
      <c r="A2120" s="2" t="s">
        <v>17</v>
      </c>
      <c r="B2120" s="2" t="s">
        <v>17</v>
      </c>
      <c r="C2120" s="2" t="s">
        <v>17</v>
      </c>
      <c r="D2120" s="2" t="s">
        <v>1562</v>
      </c>
      <c r="E2120" s="2" t="s">
        <v>109</v>
      </c>
      <c r="F2120" s="2" t="s">
        <v>1563</v>
      </c>
      <c r="G2120" s="2" t="s">
        <v>6330</v>
      </c>
      <c r="H2120" s="3">
        <v>2280</v>
      </c>
      <c r="I2120" s="3" t="s">
        <v>7516</v>
      </c>
      <c r="J2120" s="3" t="s">
        <v>23</v>
      </c>
      <c r="K2120" s="2" t="s">
        <v>24</v>
      </c>
      <c r="L2120" s="2" t="s">
        <v>7517</v>
      </c>
      <c r="M2120" s="2" t="s">
        <v>26</v>
      </c>
      <c r="N2120" s="2" t="s">
        <v>27</v>
      </c>
      <c r="O2120" s="2" t="s">
        <v>1566</v>
      </c>
      <c r="P2120" s="4" t="s">
        <v>37</v>
      </c>
      <c r="Q2120" t="s">
        <v>30</v>
      </c>
      <c r="S2120" s="7"/>
      <c r="T2120" s="10"/>
      <c r="W2120"/>
    </row>
    <row r="2121" spans="1:23" ht="14.25">
      <c r="A2121" s="2" t="s">
        <v>17</v>
      </c>
      <c r="B2121" s="2" t="s">
        <v>17</v>
      </c>
      <c r="C2121" s="2" t="s">
        <v>17</v>
      </c>
      <c r="D2121" s="2" t="s">
        <v>7518</v>
      </c>
      <c r="E2121" s="2" t="s">
        <v>2860</v>
      </c>
      <c r="F2121" s="2" t="s">
        <v>7519</v>
      </c>
      <c r="G2121" s="2" t="s">
        <v>6330</v>
      </c>
      <c r="H2121" s="3">
        <v>5100</v>
      </c>
      <c r="I2121" s="3" t="s">
        <v>7520</v>
      </c>
      <c r="J2121" s="3" t="s">
        <v>23</v>
      </c>
      <c r="K2121" s="2" t="s">
        <v>24</v>
      </c>
      <c r="L2121" s="2" t="s">
        <v>7521</v>
      </c>
      <c r="M2121" s="2" t="s">
        <v>26</v>
      </c>
      <c r="N2121" s="2" t="s">
        <v>27</v>
      </c>
      <c r="O2121" s="2" t="s">
        <v>7522</v>
      </c>
      <c r="P2121" s="4" t="s">
        <v>37</v>
      </c>
      <c r="Q2121" t="s">
        <v>30</v>
      </c>
      <c r="S2121" s="7"/>
      <c r="T2121" s="10"/>
      <c r="W2121"/>
    </row>
    <row r="2122" spans="1:23" ht="14.25">
      <c r="A2122" s="2" t="s">
        <v>17</v>
      </c>
      <c r="B2122" s="2" t="s">
        <v>17</v>
      </c>
      <c r="C2122" s="2" t="s">
        <v>17</v>
      </c>
      <c r="D2122" s="2" t="s">
        <v>1562</v>
      </c>
      <c r="E2122" s="2" t="s">
        <v>109</v>
      </c>
      <c r="F2122" s="2" t="s">
        <v>1563</v>
      </c>
      <c r="G2122" s="2" t="s">
        <v>6330</v>
      </c>
      <c r="H2122" s="3">
        <v>1050</v>
      </c>
      <c r="I2122" s="3" t="s">
        <v>1630</v>
      </c>
      <c r="J2122" s="3" t="s">
        <v>23</v>
      </c>
      <c r="K2122" s="2" t="s">
        <v>24</v>
      </c>
      <c r="L2122" s="2" t="s">
        <v>7523</v>
      </c>
      <c r="M2122" s="2" t="s">
        <v>26</v>
      </c>
      <c r="N2122" s="2" t="s">
        <v>27</v>
      </c>
      <c r="O2122" s="2" t="s">
        <v>1566</v>
      </c>
      <c r="P2122" s="4" t="s">
        <v>37</v>
      </c>
      <c r="Q2122" t="s">
        <v>30</v>
      </c>
      <c r="S2122" s="7"/>
      <c r="T2122" s="10"/>
      <c r="W2122"/>
    </row>
    <row r="2123" spans="1:23" ht="14.25">
      <c r="A2123" s="2" t="s">
        <v>17</v>
      </c>
      <c r="B2123" s="2" t="s">
        <v>17</v>
      </c>
      <c r="C2123" s="2" t="s">
        <v>17</v>
      </c>
      <c r="D2123" s="2" t="s">
        <v>1801</v>
      </c>
      <c r="E2123" s="2" t="s">
        <v>1802</v>
      </c>
      <c r="F2123" s="2" t="s">
        <v>1803</v>
      </c>
      <c r="G2123" s="2" t="s">
        <v>6330</v>
      </c>
      <c r="H2123" s="3">
        <v>5100</v>
      </c>
      <c r="I2123" s="3" t="s">
        <v>604</v>
      </c>
      <c r="J2123" s="3" t="s">
        <v>23</v>
      </c>
      <c r="K2123" s="2" t="s">
        <v>24</v>
      </c>
      <c r="L2123" s="2" t="s">
        <v>7524</v>
      </c>
      <c r="M2123" s="2" t="s">
        <v>26</v>
      </c>
      <c r="N2123" s="2" t="s">
        <v>27</v>
      </c>
      <c r="O2123" s="2" t="s">
        <v>1806</v>
      </c>
      <c r="P2123" s="4" t="s">
        <v>29</v>
      </c>
      <c r="Q2123" t="s">
        <v>30</v>
      </c>
      <c r="S2123" s="7"/>
      <c r="T2123" s="10"/>
      <c r="W2123"/>
    </row>
    <row r="2124" spans="1:23" ht="14.25">
      <c r="A2124" s="2" t="s">
        <v>17</v>
      </c>
      <c r="B2124" s="2" t="s">
        <v>17</v>
      </c>
      <c r="C2124" s="2" t="s">
        <v>17</v>
      </c>
      <c r="D2124" s="2" t="s">
        <v>1562</v>
      </c>
      <c r="E2124" s="2" t="s">
        <v>109</v>
      </c>
      <c r="F2124" s="2" t="s">
        <v>1563</v>
      </c>
      <c r="G2124" s="2" t="s">
        <v>6330</v>
      </c>
      <c r="H2124" s="3">
        <v>1633</v>
      </c>
      <c r="I2124" s="3" t="s">
        <v>7525</v>
      </c>
      <c r="J2124" s="3" t="s">
        <v>23</v>
      </c>
      <c r="K2124" s="2" t="s">
        <v>24</v>
      </c>
      <c r="L2124" s="2" t="s">
        <v>7526</v>
      </c>
      <c r="M2124" s="2" t="s">
        <v>26</v>
      </c>
      <c r="N2124" s="2" t="s">
        <v>27</v>
      </c>
      <c r="O2124" s="2" t="s">
        <v>1566</v>
      </c>
      <c r="P2124" s="4" t="s">
        <v>37</v>
      </c>
      <c r="Q2124" t="s">
        <v>30</v>
      </c>
      <c r="S2124" s="7"/>
      <c r="T2124" s="10"/>
      <c r="W2124"/>
    </row>
    <row r="2125" spans="1:23" ht="14.25">
      <c r="A2125" s="2" t="s">
        <v>17</v>
      </c>
      <c r="B2125" s="2" t="s">
        <v>17</v>
      </c>
      <c r="C2125" s="2" t="s">
        <v>17</v>
      </c>
      <c r="D2125" s="2" t="s">
        <v>1801</v>
      </c>
      <c r="E2125" s="2" t="s">
        <v>1802</v>
      </c>
      <c r="F2125" s="2" t="s">
        <v>1803</v>
      </c>
      <c r="G2125" s="2" t="s">
        <v>6330</v>
      </c>
      <c r="H2125" s="3">
        <v>3100.89</v>
      </c>
      <c r="I2125" s="3" t="s">
        <v>7527</v>
      </c>
      <c r="J2125" s="3" t="s">
        <v>23</v>
      </c>
      <c r="K2125" s="2" t="s">
        <v>24</v>
      </c>
      <c r="L2125" s="2" t="s">
        <v>7528</v>
      </c>
      <c r="M2125" s="2" t="s">
        <v>26</v>
      </c>
      <c r="N2125" s="2" t="s">
        <v>27</v>
      </c>
      <c r="O2125" s="2" t="s">
        <v>1806</v>
      </c>
      <c r="P2125" s="4" t="s">
        <v>29</v>
      </c>
      <c r="Q2125" t="s">
        <v>30</v>
      </c>
      <c r="S2125" s="7"/>
      <c r="T2125" s="10"/>
      <c r="W2125"/>
    </row>
    <row r="2126" spans="1:23" ht="14.25">
      <c r="A2126" s="2" t="s">
        <v>17</v>
      </c>
      <c r="B2126" s="2" t="s">
        <v>17</v>
      </c>
      <c r="C2126" s="2" t="s">
        <v>17</v>
      </c>
      <c r="D2126" s="2" t="s">
        <v>1562</v>
      </c>
      <c r="E2126" s="2" t="s">
        <v>109</v>
      </c>
      <c r="F2126" s="2" t="s">
        <v>1563</v>
      </c>
      <c r="G2126" s="2" t="s">
        <v>6330</v>
      </c>
      <c r="H2126" s="3">
        <v>2108</v>
      </c>
      <c r="I2126" s="3" t="s">
        <v>3985</v>
      </c>
      <c r="J2126" s="3" t="s">
        <v>23</v>
      </c>
      <c r="K2126" s="2" t="s">
        <v>24</v>
      </c>
      <c r="L2126" s="2" t="s">
        <v>7529</v>
      </c>
      <c r="M2126" s="2" t="s">
        <v>26</v>
      </c>
      <c r="N2126" s="2" t="s">
        <v>27</v>
      </c>
      <c r="O2126" s="2" t="s">
        <v>1566</v>
      </c>
      <c r="P2126" s="4" t="s">
        <v>37</v>
      </c>
      <c r="Q2126" t="s">
        <v>30</v>
      </c>
      <c r="S2126" s="7"/>
      <c r="T2126" s="10"/>
      <c r="W2126"/>
    </row>
    <row r="2127" spans="1:23" ht="14.25">
      <c r="A2127" s="2" t="s">
        <v>17</v>
      </c>
      <c r="B2127" s="2" t="s">
        <v>17</v>
      </c>
      <c r="C2127" s="2" t="s">
        <v>17</v>
      </c>
      <c r="D2127" s="2" t="s">
        <v>7530</v>
      </c>
      <c r="E2127" s="2" t="s">
        <v>7531</v>
      </c>
      <c r="F2127" s="2" t="s">
        <v>7532</v>
      </c>
      <c r="G2127" s="2" t="s">
        <v>6330</v>
      </c>
      <c r="H2127" s="3">
        <v>3800</v>
      </c>
      <c r="I2127" s="3" t="s">
        <v>3469</v>
      </c>
      <c r="J2127" s="3" t="s">
        <v>23</v>
      </c>
      <c r="K2127" s="2" t="s">
        <v>24</v>
      </c>
      <c r="L2127" s="2" t="s">
        <v>7533</v>
      </c>
      <c r="M2127" s="2" t="s">
        <v>26</v>
      </c>
      <c r="N2127" s="2" t="s">
        <v>27</v>
      </c>
      <c r="O2127" s="2" t="s">
        <v>7534</v>
      </c>
      <c r="P2127" s="4" t="s">
        <v>29</v>
      </c>
      <c r="Q2127" t="s">
        <v>30</v>
      </c>
      <c r="S2127" s="7"/>
      <c r="T2127" s="10"/>
      <c r="W2127"/>
    </row>
    <row r="2128" spans="1:23" ht="14.25">
      <c r="A2128" s="2" t="s">
        <v>17</v>
      </c>
      <c r="B2128" s="2" t="s">
        <v>17</v>
      </c>
      <c r="C2128" s="2" t="s">
        <v>17</v>
      </c>
      <c r="D2128" s="2" t="s">
        <v>7535</v>
      </c>
      <c r="E2128" s="2" t="s">
        <v>1550</v>
      </c>
      <c r="F2128" s="2" t="s">
        <v>7536</v>
      </c>
      <c r="G2128" s="2" t="s">
        <v>6330</v>
      </c>
      <c r="H2128" s="3">
        <v>100</v>
      </c>
      <c r="I2128" s="3" t="s">
        <v>99</v>
      </c>
      <c r="J2128" s="3" t="s">
        <v>23</v>
      </c>
      <c r="K2128" s="2" t="s">
        <v>24</v>
      </c>
      <c r="L2128" s="2" t="s">
        <v>7537</v>
      </c>
      <c r="M2128" s="2" t="s">
        <v>26</v>
      </c>
      <c r="N2128" s="2" t="s">
        <v>27</v>
      </c>
      <c r="O2128" s="2" t="s">
        <v>7538</v>
      </c>
      <c r="P2128" s="4" t="s">
        <v>29</v>
      </c>
      <c r="Q2128" t="s">
        <v>30</v>
      </c>
      <c r="S2128" s="7"/>
      <c r="T2128" s="10"/>
      <c r="W2128"/>
    </row>
    <row r="2129" spans="1:23" ht="14.25">
      <c r="A2129" s="2" t="s">
        <v>17</v>
      </c>
      <c r="B2129" s="2" t="s">
        <v>17</v>
      </c>
      <c r="C2129" s="2" t="s">
        <v>17</v>
      </c>
      <c r="D2129" s="2" t="s">
        <v>7364</v>
      </c>
      <c r="E2129" s="2" t="s">
        <v>615</v>
      </c>
      <c r="F2129" s="2" t="s">
        <v>7365</v>
      </c>
      <c r="G2129" s="2" t="s">
        <v>6330</v>
      </c>
      <c r="H2129" s="3">
        <v>4256</v>
      </c>
      <c r="I2129" s="3" t="s">
        <v>7539</v>
      </c>
      <c r="J2129" s="3" t="s">
        <v>23</v>
      </c>
      <c r="K2129" s="2" t="s">
        <v>24</v>
      </c>
      <c r="L2129" s="2" t="s">
        <v>7540</v>
      </c>
      <c r="M2129" s="2" t="s">
        <v>26</v>
      </c>
      <c r="N2129" s="2" t="s">
        <v>27</v>
      </c>
      <c r="O2129" s="2" t="s">
        <v>7367</v>
      </c>
      <c r="P2129" s="4" t="s">
        <v>29</v>
      </c>
      <c r="Q2129" t="s">
        <v>30</v>
      </c>
      <c r="S2129" s="7"/>
      <c r="T2129" s="10"/>
      <c r="W2129"/>
    </row>
    <row r="2130" spans="1:23" ht="14.25">
      <c r="A2130" s="2" t="s">
        <v>17</v>
      </c>
      <c r="B2130" s="2" t="s">
        <v>17</v>
      </c>
      <c r="C2130" s="2" t="s">
        <v>17</v>
      </c>
      <c r="D2130" s="2" t="s">
        <v>3831</v>
      </c>
      <c r="E2130" s="2" t="s">
        <v>3832</v>
      </c>
      <c r="F2130" s="2" t="s">
        <v>3833</v>
      </c>
      <c r="G2130" s="2" t="s">
        <v>6330</v>
      </c>
      <c r="H2130" s="3">
        <v>3800</v>
      </c>
      <c r="I2130" s="3" t="s">
        <v>6977</v>
      </c>
      <c r="J2130" s="3" t="s">
        <v>23</v>
      </c>
      <c r="K2130" s="2" t="s">
        <v>24</v>
      </c>
      <c r="L2130" s="2" t="s">
        <v>7541</v>
      </c>
      <c r="M2130" s="2" t="s">
        <v>26</v>
      </c>
      <c r="N2130" s="2" t="s">
        <v>27</v>
      </c>
      <c r="O2130" s="2" t="s">
        <v>3836</v>
      </c>
      <c r="P2130" s="4" t="s">
        <v>37</v>
      </c>
      <c r="Q2130" t="s">
        <v>30</v>
      </c>
      <c r="S2130" s="7"/>
      <c r="T2130" s="10"/>
      <c r="W2130"/>
    </row>
    <row r="2131" spans="1:23" ht="14.25">
      <c r="A2131" s="2" t="s">
        <v>17</v>
      </c>
      <c r="B2131" s="2" t="s">
        <v>17</v>
      </c>
      <c r="C2131" s="2" t="s">
        <v>17</v>
      </c>
      <c r="D2131" s="2" t="s">
        <v>1325</v>
      </c>
      <c r="E2131" s="2" t="s">
        <v>1326</v>
      </c>
      <c r="F2131" s="2" t="s">
        <v>1327</v>
      </c>
      <c r="G2131" s="2" t="s">
        <v>6330</v>
      </c>
      <c r="H2131" s="3">
        <v>850</v>
      </c>
      <c r="I2131" s="3" t="s">
        <v>7542</v>
      </c>
      <c r="J2131" s="3" t="s">
        <v>23</v>
      </c>
      <c r="K2131" s="2" t="s">
        <v>24</v>
      </c>
      <c r="L2131" s="2" t="s">
        <v>7543</v>
      </c>
      <c r="M2131" s="2" t="s">
        <v>26</v>
      </c>
      <c r="N2131" s="2" t="s">
        <v>27</v>
      </c>
      <c r="O2131" s="2" t="s">
        <v>1330</v>
      </c>
      <c r="P2131" s="4" t="s">
        <v>37</v>
      </c>
      <c r="Q2131" t="s">
        <v>30</v>
      </c>
      <c r="S2131" s="7"/>
      <c r="T2131" s="10"/>
      <c r="W2131"/>
    </row>
    <row r="2132" spans="1:23" ht="14.25">
      <c r="A2132" s="2" t="s">
        <v>17</v>
      </c>
      <c r="B2132" s="2" t="s">
        <v>17</v>
      </c>
      <c r="C2132" s="2" t="s">
        <v>17</v>
      </c>
      <c r="D2132" s="2" t="s">
        <v>7544</v>
      </c>
      <c r="E2132" s="2" t="s">
        <v>7545</v>
      </c>
      <c r="F2132" s="2" t="s">
        <v>7546</v>
      </c>
      <c r="G2132" s="2" t="s">
        <v>6330</v>
      </c>
      <c r="H2132" s="3">
        <v>4350</v>
      </c>
      <c r="I2132" s="3" t="s">
        <v>7547</v>
      </c>
      <c r="J2132" s="3" t="s">
        <v>23</v>
      </c>
      <c r="K2132" s="2" t="s">
        <v>24</v>
      </c>
      <c r="L2132" s="2" t="s">
        <v>7548</v>
      </c>
      <c r="M2132" s="2" t="s">
        <v>26</v>
      </c>
      <c r="N2132" s="2" t="s">
        <v>27</v>
      </c>
      <c r="O2132" s="2" t="s">
        <v>7549</v>
      </c>
      <c r="P2132" s="4" t="s">
        <v>37</v>
      </c>
      <c r="Q2132" t="s">
        <v>30</v>
      </c>
      <c r="S2132" s="7"/>
      <c r="T2132" s="10"/>
      <c r="W2132"/>
    </row>
    <row r="2133" spans="1:23" ht="14.25">
      <c r="A2133" s="2" t="s">
        <v>17</v>
      </c>
      <c r="B2133" s="2" t="s">
        <v>17</v>
      </c>
      <c r="C2133" s="2" t="s">
        <v>17</v>
      </c>
      <c r="D2133" s="2" t="s">
        <v>4201</v>
      </c>
      <c r="E2133" s="2" t="s">
        <v>581</v>
      </c>
      <c r="F2133" s="2" t="s">
        <v>4202</v>
      </c>
      <c r="G2133" s="2" t="s">
        <v>6330</v>
      </c>
      <c r="H2133" s="3">
        <v>2001</v>
      </c>
      <c r="I2133" s="3" t="s">
        <v>7550</v>
      </c>
      <c r="J2133" s="3" t="s">
        <v>23</v>
      </c>
      <c r="K2133" s="2" t="s">
        <v>24</v>
      </c>
      <c r="L2133" s="2" t="s">
        <v>7551</v>
      </c>
      <c r="M2133" s="2" t="s">
        <v>26</v>
      </c>
      <c r="N2133" s="2" t="s">
        <v>27</v>
      </c>
      <c r="O2133" s="2" t="s">
        <v>4205</v>
      </c>
      <c r="P2133" s="4" t="s">
        <v>37</v>
      </c>
      <c r="Q2133" t="s">
        <v>30</v>
      </c>
      <c r="S2133" s="7"/>
      <c r="T2133" s="10"/>
      <c r="W2133"/>
    </row>
    <row r="2134" spans="1:23" ht="14.25">
      <c r="A2134" s="2" t="s">
        <v>17</v>
      </c>
      <c r="B2134" s="2" t="s">
        <v>17</v>
      </c>
      <c r="C2134" s="2" t="s">
        <v>17</v>
      </c>
      <c r="D2134" s="2" t="s">
        <v>1325</v>
      </c>
      <c r="E2134" s="2" t="s">
        <v>1326</v>
      </c>
      <c r="F2134" s="2" t="s">
        <v>1327</v>
      </c>
      <c r="G2134" s="2" t="s">
        <v>6330</v>
      </c>
      <c r="H2134" s="3">
        <v>1360</v>
      </c>
      <c r="I2134" s="3" t="s">
        <v>7552</v>
      </c>
      <c r="J2134" s="3" t="s">
        <v>23</v>
      </c>
      <c r="K2134" s="2" t="s">
        <v>24</v>
      </c>
      <c r="L2134" s="2" t="s">
        <v>7553</v>
      </c>
      <c r="M2134" s="2" t="s">
        <v>26</v>
      </c>
      <c r="N2134" s="2" t="s">
        <v>27</v>
      </c>
      <c r="O2134" s="2" t="s">
        <v>1330</v>
      </c>
      <c r="P2134" s="4" t="s">
        <v>37</v>
      </c>
      <c r="Q2134" t="s">
        <v>30</v>
      </c>
      <c r="S2134" s="7"/>
      <c r="T2134" s="10"/>
      <c r="W2134"/>
    </row>
    <row r="2135" spans="1:23" ht="14.25">
      <c r="A2135" s="2" t="s">
        <v>17</v>
      </c>
      <c r="B2135" s="2" t="s">
        <v>17</v>
      </c>
      <c r="C2135" s="2" t="s">
        <v>17</v>
      </c>
      <c r="D2135" s="2" t="s">
        <v>1325</v>
      </c>
      <c r="E2135" s="2" t="s">
        <v>1326</v>
      </c>
      <c r="F2135" s="2" t="s">
        <v>1327</v>
      </c>
      <c r="G2135" s="2" t="s">
        <v>6330</v>
      </c>
      <c r="H2135" s="3">
        <v>870</v>
      </c>
      <c r="I2135" s="3" t="s">
        <v>2554</v>
      </c>
      <c r="J2135" s="3" t="s">
        <v>23</v>
      </c>
      <c r="K2135" s="2" t="s">
        <v>24</v>
      </c>
      <c r="L2135" s="2" t="s">
        <v>7554</v>
      </c>
      <c r="M2135" s="2" t="s">
        <v>26</v>
      </c>
      <c r="N2135" s="2" t="s">
        <v>27</v>
      </c>
      <c r="O2135" s="2" t="s">
        <v>1330</v>
      </c>
      <c r="P2135" s="4" t="s">
        <v>29</v>
      </c>
      <c r="Q2135" t="s">
        <v>30</v>
      </c>
      <c r="S2135" s="7"/>
      <c r="T2135" s="10"/>
      <c r="W2135"/>
    </row>
    <row r="2136" spans="1:23" ht="14.25">
      <c r="A2136" s="2" t="s">
        <v>17</v>
      </c>
      <c r="B2136" s="2" t="s">
        <v>17</v>
      </c>
      <c r="C2136" s="2" t="s">
        <v>17</v>
      </c>
      <c r="D2136" s="2" t="s">
        <v>6245</v>
      </c>
      <c r="E2136" s="2" t="s">
        <v>1796</v>
      </c>
      <c r="F2136" s="2" t="s">
        <v>7555</v>
      </c>
      <c r="G2136" s="2" t="s">
        <v>6330</v>
      </c>
      <c r="H2136" s="3">
        <v>1533</v>
      </c>
      <c r="I2136" s="3" t="s">
        <v>7556</v>
      </c>
      <c r="J2136" s="3" t="s">
        <v>23</v>
      </c>
      <c r="K2136" s="2" t="s">
        <v>24</v>
      </c>
      <c r="L2136" s="2" t="s">
        <v>7557</v>
      </c>
      <c r="M2136" s="2" t="s">
        <v>26</v>
      </c>
      <c r="N2136" s="2" t="s">
        <v>27</v>
      </c>
      <c r="O2136" s="2" t="s">
        <v>6249</v>
      </c>
      <c r="P2136" s="4" t="s">
        <v>37</v>
      </c>
      <c r="Q2136" t="s">
        <v>30</v>
      </c>
      <c r="S2136" s="7"/>
      <c r="T2136" s="10"/>
      <c r="W2136"/>
    </row>
    <row r="2137" spans="1:23" ht="14.25">
      <c r="A2137" s="2" t="s">
        <v>17</v>
      </c>
      <c r="B2137" s="2" t="s">
        <v>17</v>
      </c>
      <c r="C2137" s="2" t="s">
        <v>17</v>
      </c>
      <c r="D2137" s="2" t="s">
        <v>6245</v>
      </c>
      <c r="E2137" s="2" t="s">
        <v>1796</v>
      </c>
      <c r="F2137" s="2" t="s">
        <v>7555</v>
      </c>
      <c r="G2137" s="2" t="s">
        <v>6330</v>
      </c>
      <c r="H2137" s="3">
        <v>577</v>
      </c>
      <c r="I2137" s="3" t="s">
        <v>5890</v>
      </c>
      <c r="J2137" s="3" t="s">
        <v>23</v>
      </c>
      <c r="K2137" s="2" t="s">
        <v>24</v>
      </c>
      <c r="L2137" s="2" t="s">
        <v>7558</v>
      </c>
      <c r="M2137" s="2" t="s">
        <v>26</v>
      </c>
      <c r="N2137" s="2" t="s">
        <v>27</v>
      </c>
      <c r="O2137" s="2" t="s">
        <v>6249</v>
      </c>
      <c r="P2137" s="4" t="s">
        <v>29</v>
      </c>
      <c r="Q2137" t="s">
        <v>30</v>
      </c>
      <c r="S2137" s="7"/>
      <c r="T2137" s="10"/>
      <c r="W2137"/>
    </row>
    <row r="2138" spans="1:23" ht="14.25">
      <c r="A2138" s="2" t="s">
        <v>17</v>
      </c>
      <c r="B2138" s="2" t="s">
        <v>17</v>
      </c>
      <c r="C2138" s="2" t="s">
        <v>17</v>
      </c>
      <c r="D2138" s="2" t="s">
        <v>1325</v>
      </c>
      <c r="E2138" s="2" t="s">
        <v>1326</v>
      </c>
      <c r="F2138" s="2" t="s">
        <v>1327</v>
      </c>
      <c r="G2138" s="2" t="s">
        <v>6330</v>
      </c>
      <c r="H2138" s="3">
        <v>1370</v>
      </c>
      <c r="I2138" s="3" t="s">
        <v>7559</v>
      </c>
      <c r="J2138" s="3" t="s">
        <v>23</v>
      </c>
      <c r="K2138" s="2" t="s">
        <v>24</v>
      </c>
      <c r="L2138" s="2" t="s">
        <v>7560</v>
      </c>
      <c r="M2138" s="2" t="s">
        <v>26</v>
      </c>
      <c r="N2138" s="2" t="s">
        <v>27</v>
      </c>
      <c r="O2138" s="2" t="s">
        <v>1330</v>
      </c>
      <c r="P2138" s="4" t="s">
        <v>37</v>
      </c>
      <c r="Q2138" t="s">
        <v>30</v>
      </c>
      <c r="S2138" s="7"/>
      <c r="T2138" s="10"/>
      <c r="W2138"/>
    </row>
    <row r="2139" spans="1:23" ht="14.25">
      <c r="A2139" s="2" t="s">
        <v>17</v>
      </c>
      <c r="B2139" s="2" t="s">
        <v>17</v>
      </c>
      <c r="C2139" s="2" t="s">
        <v>17</v>
      </c>
      <c r="D2139" s="2" t="s">
        <v>6245</v>
      </c>
      <c r="E2139" s="2" t="s">
        <v>1796</v>
      </c>
      <c r="F2139" s="2" t="s">
        <v>7555</v>
      </c>
      <c r="G2139" s="2" t="s">
        <v>6330</v>
      </c>
      <c r="H2139" s="3">
        <v>275</v>
      </c>
      <c r="I2139" s="3" t="s">
        <v>7561</v>
      </c>
      <c r="J2139" s="3" t="s">
        <v>23</v>
      </c>
      <c r="K2139" s="2" t="s">
        <v>24</v>
      </c>
      <c r="L2139" s="2" t="s">
        <v>7562</v>
      </c>
      <c r="M2139" s="2" t="s">
        <v>26</v>
      </c>
      <c r="N2139" s="2" t="s">
        <v>27</v>
      </c>
      <c r="O2139" s="2" t="s">
        <v>6249</v>
      </c>
      <c r="P2139" s="4" t="s">
        <v>29</v>
      </c>
      <c r="Q2139" t="s">
        <v>30</v>
      </c>
      <c r="S2139" s="7"/>
      <c r="T2139" s="10"/>
      <c r="W2139"/>
    </row>
    <row r="2140" spans="1:23" ht="14.25">
      <c r="A2140" s="2" t="s">
        <v>17</v>
      </c>
      <c r="B2140" s="2" t="s">
        <v>17</v>
      </c>
      <c r="C2140" s="2" t="s">
        <v>17</v>
      </c>
      <c r="D2140" s="2" t="s">
        <v>7563</v>
      </c>
      <c r="E2140" s="2" t="s">
        <v>7564</v>
      </c>
      <c r="F2140" s="2" t="s">
        <v>7565</v>
      </c>
      <c r="G2140" s="2" t="s">
        <v>6330</v>
      </c>
      <c r="H2140" s="3">
        <v>6874</v>
      </c>
      <c r="I2140" s="3" t="s">
        <v>7566</v>
      </c>
      <c r="J2140" s="3" t="s">
        <v>23</v>
      </c>
      <c r="K2140" s="2" t="s">
        <v>24</v>
      </c>
      <c r="L2140" s="2" t="s">
        <v>7567</v>
      </c>
      <c r="M2140" s="2" t="s">
        <v>26</v>
      </c>
      <c r="N2140" s="2" t="s">
        <v>27</v>
      </c>
      <c r="O2140" s="2" t="s">
        <v>7568</v>
      </c>
      <c r="P2140" s="4" t="s">
        <v>29</v>
      </c>
      <c r="Q2140" t="s">
        <v>30</v>
      </c>
      <c r="S2140" s="7"/>
      <c r="T2140" s="10"/>
      <c r="W2140"/>
    </row>
    <row r="2141" spans="1:23" ht="14.25">
      <c r="A2141" s="2" t="s">
        <v>17</v>
      </c>
      <c r="B2141" s="2" t="s">
        <v>17</v>
      </c>
      <c r="C2141" s="2" t="s">
        <v>17</v>
      </c>
      <c r="D2141" s="2" t="s">
        <v>7569</v>
      </c>
      <c r="E2141" s="2" t="s">
        <v>426</v>
      </c>
      <c r="F2141" s="2" t="s">
        <v>7570</v>
      </c>
      <c r="G2141" s="2" t="s">
        <v>6330</v>
      </c>
      <c r="H2141" s="3">
        <v>6875</v>
      </c>
      <c r="I2141" s="3" t="s">
        <v>7571</v>
      </c>
      <c r="J2141" s="3" t="s">
        <v>23</v>
      </c>
      <c r="K2141" s="2" t="s">
        <v>24</v>
      </c>
      <c r="L2141" s="2" t="s">
        <v>7572</v>
      </c>
      <c r="M2141" s="2" t="s">
        <v>26</v>
      </c>
      <c r="N2141" s="2" t="s">
        <v>27</v>
      </c>
      <c r="O2141" s="2" t="s">
        <v>7573</v>
      </c>
      <c r="P2141" s="4" t="s">
        <v>116</v>
      </c>
      <c r="Q2141" t="s">
        <v>30</v>
      </c>
      <c r="S2141" s="7"/>
      <c r="T2141" s="10"/>
      <c r="W2141"/>
    </row>
    <row r="2142" spans="1:23" ht="14.25">
      <c r="A2142" s="2" t="s">
        <v>17</v>
      </c>
      <c r="B2142" s="2" t="s">
        <v>17</v>
      </c>
      <c r="C2142" s="2" t="s">
        <v>17</v>
      </c>
      <c r="D2142" s="2" t="s">
        <v>7574</v>
      </c>
      <c r="E2142" s="2" t="s">
        <v>2386</v>
      </c>
      <c r="F2142" s="2" t="s">
        <v>7575</v>
      </c>
      <c r="G2142" s="2" t="s">
        <v>6330</v>
      </c>
      <c r="H2142" s="3">
        <v>3500</v>
      </c>
      <c r="I2142" s="3" t="s">
        <v>1706</v>
      </c>
      <c r="J2142" s="3" t="s">
        <v>23</v>
      </c>
      <c r="K2142" s="2" t="s">
        <v>24</v>
      </c>
      <c r="L2142" s="2" t="s">
        <v>7576</v>
      </c>
      <c r="M2142" s="2" t="s">
        <v>26</v>
      </c>
      <c r="N2142" s="2" t="s">
        <v>27</v>
      </c>
      <c r="O2142" s="2" t="s">
        <v>7577</v>
      </c>
      <c r="P2142" s="4" t="s">
        <v>37</v>
      </c>
      <c r="Q2142" t="s">
        <v>30</v>
      </c>
      <c r="S2142" s="7"/>
      <c r="T2142" s="10"/>
      <c r="W2142"/>
    </row>
    <row r="2143" spans="1:23" ht="14.25">
      <c r="A2143" s="2" t="s">
        <v>17</v>
      </c>
      <c r="B2143" s="2" t="s">
        <v>17</v>
      </c>
      <c r="C2143" s="2" t="s">
        <v>17</v>
      </c>
      <c r="D2143" s="2" t="s">
        <v>6245</v>
      </c>
      <c r="E2143" s="2" t="s">
        <v>1796</v>
      </c>
      <c r="F2143" s="2" t="s">
        <v>7555</v>
      </c>
      <c r="G2143" s="2" t="s">
        <v>6330</v>
      </c>
      <c r="H2143" s="3">
        <v>387</v>
      </c>
      <c r="I2143" s="3" t="s">
        <v>7578</v>
      </c>
      <c r="J2143" s="3" t="s">
        <v>23</v>
      </c>
      <c r="K2143" s="2" t="s">
        <v>24</v>
      </c>
      <c r="L2143" s="2" t="s">
        <v>7579</v>
      </c>
      <c r="M2143" s="2" t="s">
        <v>26</v>
      </c>
      <c r="N2143" s="2" t="s">
        <v>27</v>
      </c>
      <c r="O2143" s="2" t="s">
        <v>6249</v>
      </c>
      <c r="P2143" s="4" t="s">
        <v>29</v>
      </c>
      <c r="Q2143" t="s">
        <v>30</v>
      </c>
      <c r="S2143" s="7"/>
      <c r="T2143" s="10"/>
      <c r="W2143"/>
    </row>
    <row r="2144" spans="1:23" ht="14.25">
      <c r="A2144" s="2" t="s">
        <v>17</v>
      </c>
      <c r="B2144" s="2" t="s">
        <v>17</v>
      </c>
      <c r="C2144" s="2" t="s">
        <v>17</v>
      </c>
      <c r="D2144" s="2" t="s">
        <v>7580</v>
      </c>
      <c r="E2144" s="2" t="s">
        <v>7581</v>
      </c>
      <c r="F2144" s="2" t="s">
        <v>7582</v>
      </c>
      <c r="G2144" s="2" t="s">
        <v>6330</v>
      </c>
      <c r="H2144" s="3">
        <v>699.9</v>
      </c>
      <c r="I2144" s="3" t="s">
        <v>155</v>
      </c>
      <c r="J2144" s="3" t="s">
        <v>23</v>
      </c>
      <c r="K2144" s="2" t="s">
        <v>24</v>
      </c>
      <c r="L2144" s="2" t="s">
        <v>7583</v>
      </c>
      <c r="M2144" s="2" t="s">
        <v>26</v>
      </c>
      <c r="N2144" s="2" t="s">
        <v>27</v>
      </c>
      <c r="O2144" s="2" t="s">
        <v>7584</v>
      </c>
      <c r="P2144" s="4" t="s">
        <v>29</v>
      </c>
      <c r="Q2144" t="s">
        <v>30</v>
      </c>
      <c r="S2144" s="7"/>
      <c r="T2144" s="10"/>
      <c r="W2144"/>
    </row>
    <row r="2145" spans="1:23" ht="14.25">
      <c r="A2145" s="2" t="s">
        <v>17</v>
      </c>
      <c r="B2145" s="2" t="s">
        <v>17</v>
      </c>
      <c r="C2145" s="2" t="s">
        <v>17</v>
      </c>
      <c r="D2145" s="2" t="s">
        <v>7585</v>
      </c>
      <c r="E2145" s="2" t="s">
        <v>7586</v>
      </c>
      <c r="F2145" s="2" t="s">
        <v>7587</v>
      </c>
      <c r="G2145" s="2" t="s">
        <v>6330</v>
      </c>
      <c r="H2145" s="3">
        <v>2000</v>
      </c>
      <c r="I2145" s="3" t="s">
        <v>135</v>
      </c>
      <c r="J2145" s="3" t="s">
        <v>23</v>
      </c>
      <c r="K2145" s="2" t="s">
        <v>24</v>
      </c>
      <c r="L2145" s="2" t="s">
        <v>7588</v>
      </c>
      <c r="M2145" s="2" t="s">
        <v>26</v>
      </c>
      <c r="N2145" s="2" t="s">
        <v>27</v>
      </c>
      <c r="O2145" s="2" t="s">
        <v>7589</v>
      </c>
      <c r="P2145" s="4" t="s">
        <v>37</v>
      </c>
      <c r="Q2145" t="s">
        <v>30</v>
      </c>
      <c r="S2145" s="7"/>
      <c r="T2145" s="10"/>
      <c r="W2145"/>
    </row>
    <row r="2146" spans="1:23" ht="14.25">
      <c r="A2146" s="2" t="s">
        <v>17</v>
      </c>
      <c r="B2146" s="2" t="s">
        <v>17</v>
      </c>
      <c r="C2146" s="2" t="s">
        <v>17</v>
      </c>
      <c r="D2146" s="2" t="s">
        <v>7590</v>
      </c>
      <c r="E2146" s="2" t="s">
        <v>7591</v>
      </c>
      <c r="F2146" s="2" t="s">
        <v>7592</v>
      </c>
      <c r="G2146" s="2" t="s">
        <v>6330</v>
      </c>
      <c r="H2146" s="3">
        <v>9255</v>
      </c>
      <c r="I2146" s="3" t="s">
        <v>7326</v>
      </c>
      <c r="J2146" s="3" t="s">
        <v>23</v>
      </c>
      <c r="K2146" s="2" t="s">
        <v>24</v>
      </c>
      <c r="L2146" s="2" t="s">
        <v>7593</v>
      </c>
      <c r="M2146" s="2" t="s">
        <v>26</v>
      </c>
      <c r="N2146" s="2" t="s">
        <v>27</v>
      </c>
      <c r="O2146" s="2" t="s">
        <v>7594</v>
      </c>
      <c r="P2146" s="4" t="s">
        <v>29</v>
      </c>
      <c r="Q2146" t="s">
        <v>30</v>
      </c>
      <c r="S2146" s="7"/>
      <c r="T2146" s="10"/>
      <c r="W2146"/>
    </row>
    <row r="2147" spans="1:23" ht="14.25">
      <c r="A2147" s="2" t="s">
        <v>17</v>
      </c>
      <c r="B2147" s="2" t="s">
        <v>17</v>
      </c>
      <c r="C2147" s="2" t="s">
        <v>17</v>
      </c>
      <c r="D2147" s="2" t="s">
        <v>7535</v>
      </c>
      <c r="E2147" s="2" t="s">
        <v>1550</v>
      </c>
      <c r="F2147" s="2" t="s">
        <v>7536</v>
      </c>
      <c r="G2147" s="2" t="s">
        <v>6330</v>
      </c>
      <c r="H2147" s="3">
        <v>10000</v>
      </c>
      <c r="I2147" s="3" t="s">
        <v>870</v>
      </c>
      <c r="J2147" s="3" t="s">
        <v>23</v>
      </c>
      <c r="K2147" s="2" t="s">
        <v>24</v>
      </c>
      <c r="L2147" s="2" t="s">
        <v>7595</v>
      </c>
      <c r="M2147" s="2" t="s">
        <v>26</v>
      </c>
      <c r="N2147" s="2" t="s">
        <v>27</v>
      </c>
      <c r="O2147" s="2" t="s">
        <v>7538</v>
      </c>
      <c r="P2147" s="4" t="s">
        <v>37</v>
      </c>
      <c r="Q2147" t="s">
        <v>30</v>
      </c>
      <c r="S2147" s="7"/>
      <c r="T2147" s="10"/>
      <c r="W2147"/>
    </row>
    <row r="2148" spans="1:23" ht="14.25">
      <c r="A2148" s="2" t="s">
        <v>17</v>
      </c>
      <c r="B2148" s="2" t="s">
        <v>17</v>
      </c>
      <c r="C2148" s="2" t="s">
        <v>17</v>
      </c>
      <c r="D2148" s="2" t="s">
        <v>7596</v>
      </c>
      <c r="E2148" s="2" t="s">
        <v>7597</v>
      </c>
      <c r="F2148" s="2" t="s">
        <v>7598</v>
      </c>
      <c r="G2148" s="2" t="s">
        <v>6330</v>
      </c>
      <c r="H2148" s="3">
        <v>10105</v>
      </c>
      <c r="I2148" s="3" t="s">
        <v>7599</v>
      </c>
      <c r="J2148" s="3" t="s">
        <v>23</v>
      </c>
      <c r="K2148" s="2" t="s">
        <v>24</v>
      </c>
      <c r="L2148" s="2" t="s">
        <v>7600</v>
      </c>
      <c r="M2148" s="2" t="s">
        <v>26</v>
      </c>
      <c r="N2148" s="2" t="s">
        <v>27</v>
      </c>
      <c r="O2148" s="2" t="s">
        <v>7601</v>
      </c>
      <c r="P2148" s="4" t="s">
        <v>37</v>
      </c>
      <c r="Q2148" t="s">
        <v>30</v>
      </c>
      <c r="S2148" s="7"/>
      <c r="T2148" s="10"/>
      <c r="W2148"/>
    </row>
    <row r="2149" spans="1:23" ht="14.25">
      <c r="A2149" s="2" t="s">
        <v>17</v>
      </c>
      <c r="B2149" s="2" t="s">
        <v>17</v>
      </c>
      <c r="C2149" s="2" t="s">
        <v>17</v>
      </c>
      <c r="D2149" s="2" t="s">
        <v>6245</v>
      </c>
      <c r="E2149" s="2" t="s">
        <v>1796</v>
      </c>
      <c r="F2149" s="2" t="s">
        <v>7555</v>
      </c>
      <c r="G2149" s="2" t="s">
        <v>6330</v>
      </c>
      <c r="H2149" s="3">
        <v>287</v>
      </c>
      <c r="I2149" s="3" t="s">
        <v>7602</v>
      </c>
      <c r="J2149" s="3" t="s">
        <v>23</v>
      </c>
      <c r="K2149" s="2" t="s">
        <v>24</v>
      </c>
      <c r="L2149" s="2" t="s">
        <v>7600</v>
      </c>
      <c r="M2149" s="2" t="s">
        <v>26</v>
      </c>
      <c r="N2149" s="2" t="s">
        <v>27</v>
      </c>
      <c r="O2149" s="2" t="s">
        <v>6249</v>
      </c>
      <c r="P2149" s="4" t="s">
        <v>37</v>
      </c>
      <c r="Q2149" t="s">
        <v>30</v>
      </c>
      <c r="S2149" s="7"/>
      <c r="T2149" s="10"/>
      <c r="W2149"/>
    </row>
    <row r="2150" spans="1:23" ht="14.25">
      <c r="A2150" s="2" t="s">
        <v>17</v>
      </c>
      <c r="B2150" s="2" t="s">
        <v>17</v>
      </c>
      <c r="C2150" s="2" t="s">
        <v>17</v>
      </c>
      <c r="D2150" s="2" t="s">
        <v>7603</v>
      </c>
      <c r="E2150" s="2" t="s">
        <v>2092</v>
      </c>
      <c r="F2150" s="2" t="s">
        <v>7604</v>
      </c>
      <c r="G2150" s="2" t="s">
        <v>6330</v>
      </c>
      <c r="H2150" s="3">
        <v>1797</v>
      </c>
      <c r="I2150" s="3" t="s">
        <v>7605</v>
      </c>
      <c r="J2150" s="3" t="s">
        <v>23</v>
      </c>
      <c r="K2150" s="2" t="s">
        <v>24</v>
      </c>
      <c r="L2150" s="2" t="s">
        <v>7606</v>
      </c>
      <c r="M2150" s="2" t="s">
        <v>26</v>
      </c>
      <c r="N2150" s="2" t="s">
        <v>27</v>
      </c>
      <c r="O2150" s="2" t="s">
        <v>7607</v>
      </c>
      <c r="P2150" s="4" t="s">
        <v>29</v>
      </c>
      <c r="Q2150" t="s">
        <v>30</v>
      </c>
      <c r="S2150" s="7"/>
      <c r="T2150" s="10"/>
      <c r="W2150"/>
    </row>
    <row r="2151" spans="1:23" ht="14.25">
      <c r="A2151" s="2" t="s">
        <v>17</v>
      </c>
      <c r="B2151" s="2" t="s">
        <v>17</v>
      </c>
      <c r="C2151" s="2" t="s">
        <v>17</v>
      </c>
      <c r="D2151" s="2" t="s">
        <v>1180</v>
      </c>
      <c r="E2151" s="2" t="s">
        <v>487</v>
      </c>
      <c r="F2151" s="2" t="s">
        <v>1181</v>
      </c>
      <c r="G2151" s="2" t="s">
        <v>6330</v>
      </c>
      <c r="H2151" s="3">
        <v>620</v>
      </c>
      <c r="I2151" s="3" t="s">
        <v>2072</v>
      </c>
      <c r="J2151" s="3" t="s">
        <v>23</v>
      </c>
      <c r="K2151" s="2" t="s">
        <v>24</v>
      </c>
      <c r="L2151" s="2" t="s">
        <v>7608</v>
      </c>
      <c r="M2151" s="2" t="s">
        <v>26</v>
      </c>
      <c r="N2151" s="2" t="s">
        <v>27</v>
      </c>
      <c r="O2151" s="2" t="s">
        <v>1184</v>
      </c>
      <c r="P2151" s="4" t="s">
        <v>37</v>
      </c>
      <c r="Q2151" t="s">
        <v>30</v>
      </c>
      <c r="S2151" s="7"/>
      <c r="T2151" s="10"/>
      <c r="W2151"/>
    </row>
    <row r="2152" spans="1:23" ht="14.25">
      <c r="A2152" s="2" t="s">
        <v>17</v>
      </c>
      <c r="B2152" s="2" t="s">
        <v>17</v>
      </c>
      <c r="C2152" s="2" t="s">
        <v>17</v>
      </c>
      <c r="D2152" s="2" t="s">
        <v>4823</v>
      </c>
      <c r="E2152" s="2" t="s">
        <v>4824</v>
      </c>
      <c r="F2152" s="2" t="s">
        <v>7609</v>
      </c>
      <c r="G2152" s="2" t="s">
        <v>6330</v>
      </c>
      <c r="H2152" s="3">
        <v>22989</v>
      </c>
      <c r="I2152" s="3" t="s">
        <v>7610</v>
      </c>
      <c r="J2152" s="3" t="s">
        <v>23</v>
      </c>
      <c r="K2152" s="2" t="s">
        <v>24</v>
      </c>
      <c r="L2152" s="2" t="s">
        <v>7611</v>
      </c>
      <c r="M2152" s="2" t="s">
        <v>26</v>
      </c>
      <c r="N2152" s="2" t="s">
        <v>27</v>
      </c>
      <c r="O2152" s="2" t="s">
        <v>4828</v>
      </c>
      <c r="P2152" s="4" t="s">
        <v>29</v>
      </c>
      <c r="Q2152" t="s">
        <v>30</v>
      </c>
      <c r="S2152" s="7"/>
      <c r="T2152" s="10"/>
      <c r="W2152"/>
    </row>
    <row r="2153" spans="1:23" ht="14.25">
      <c r="A2153" s="2" t="s">
        <v>17</v>
      </c>
      <c r="B2153" s="2" t="s">
        <v>17</v>
      </c>
      <c r="C2153" s="2" t="s">
        <v>17</v>
      </c>
      <c r="D2153" s="2" t="s">
        <v>2075</v>
      </c>
      <c r="E2153" s="2" t="s">
        <v>72</v>
      </c>
      <c r="F2153" s="2" t="s">
        <v>2076</v>
      </c>
      <c r="G2153" s="2" t="s">
        <v>6330</v>
      </c>
      <c r="H2153" s="3">
        <v>873</v>
      </c>
      <c r="I2153" s="3" t="s">
        <v>7612</v>
      </c>
      <c r="J2153" s="3" t="s">
        <v>23</v>
      </c>
      <c r="K2153" s="2" t="s">
        <v>24</v>
      </c>
      <c r="L2153" s="2" t="s">
        <v>7613</v>
      </c>
      <c r="M2153" s="2" t="s">
        <v>26</v>
      </c>
      <c r="N2153" s="2" t="s">
        <v>27</v>
      </c>
      <c r="O2153" s="2" t="s">
        <v>2078</v>
      </c>
      <c r="P2153" s="4" t="s">
        <v>29</v>
      </c>
      <c r="Q2153" t="s">
        <v>30</v>
      </c>
      <c r="S2153" s="7"/>
      <c r="T2153" s="10"/>
      <c r="W2153"/>
    </row>
    <row r="2154" spans="1:23" ht="14.25">
      <c r="A2154" s="2" t="s">
        <v>17</v>
      </c>
      <c r="B2154" s="2" t="s">
        <v>17</v>
      </c>
      <c r="C2154" s="2" t="s">
        <v>17</v>
      </c>
      <c r="D2154" s="2" t="s">
        <v>7614</v>
      </c>
      <c r="E2154" s="2" t="s">
        <v>7615</v>
      </c>
      <c r="F2154" s="2" t="s">
        <v>7616</v>
      </c>
      <c r="G2154" s="2" t="s">
        <v>6330</v>
      </c>
      <c r="H2154" s="3">
        <v>9600</v>
      </c>
      <c r="I2154" s="3" t="s">
        <v>2057</v>
      </c>
      <c r="J2154" s="3" t="s">
        <v>23</v>
      </c>
      <c r="K2154" s="2" t="s">
        <v>24</v>
      </c>
      <c r="L2154" s="2" t="s">
        <v>7617</v>
      </c>
      <c r="M2154" s="2" t="s">
        <v>26</v>
      </c>
      <c r="N2154" s="2" t="s">
        <v>27</v>
      </c>
      <c r="O2154" s="2" t="s">
        <v>7618</v>
      </c>
      <c r="P2154" s="4" t="s">
        <v>29</v>
      </c>
      <c r="Q2154" t="s">
        <v>30</v>
      </c>
      <c r="S2154" s="7"/>
      <c r="T2154" s="10"/>
      <c r="W2154"/>
    </row>
    <row r="2155" spans="1:23" ht="14.25">
      <c r="A2155" s="2" t="s">
        <v>17</v>
      </c>
      <c r="B2155" s="2" t="s">
        <v>17</v>
      </c>
      <c r="C2155" s="2" t="s">
        <v>17</v>
      </c>
      <c r="D2155" s="2" t="s">
        <v>7619</v>
      </c>
      <c r="E2155" s="2" t="s">
        <v>7620</v>
      </c>
      <c r="F2155" s="2" t="s">
        <v>7621</v>
      </c>
      <c r="G2155" s="2" t="s">
        <v>6330</v>
      </c>
      <c r="H2155" s="3">
        <v>1555</v>
      </c>
      <c r="I2155" s="3" t="s">
        <v>3288</v>
      </c>
      <c r="J2155" s="3" t="s">
        <v>23</v>
      </c>
      <c r="K2155" s="2" t="s">
        <v>24</v>
      </c>
      <c r="L2155" s="2" t="s">
        <v>7622</v>
      </c>
      <c r="M2155" s="2" t="s">
        <v>26</v>
      </c>
      <c r="N2155" s="2" t="s">
        <v>27</v>
      </c>
      <c r="O2155" s="2" t="s">
        <v>7623</v>
      </c>
      <c r="P2155" s="4" t="s">
        <v>29</v>
      </c>
      <c r="Q2155" t="s">
        <v>30</v>
      </c>
      <c r="S2155" s="7"/>
      <c r="T2155" s="10"/>
      <c r="W2155"/>
    </row>
    <row r="2156" spans="1:23" ht="14.25">
      <c r="A2156" s="2" t="s">
        <v>17</v>
      </c>
      <c r="B2156" s="2" t="s">
        <v>17</v>
      </c>
      <c r="C2156" s="2" t="s">
        <v>17</v>
      </c>
      <c r="D2156" s="2" t="s">
        <v>7624</v>
      </c>
      <c r="E2156" s="2" t="s">
        <v>7625</v>
      </c>
      <c r="F2156" s="2" t="s">
        <v>7626</v>
      </c>
      <c r="G2156" s="2" t="s">
        <v>6330</v>
      </c>
      <c r="H2156" s="3">
        <v>13997</v>
      </c>
      <c r="I2156" s="3" t="s">
        <v>7627</v>
      </c>
      <c r="J2156" s="3" t="s">
        <v>23</v>
      </c>
      <c r="K2156" s="2" t="s">
        <v>24</v>
      </c>
      <c r="L2156" s="2" t="s">
        <v>7628</v>
      </c>
      <c r="M2156" s="2" t="s">
        <v>26</v>
      </c>
      <c r="N2156" s="2" t="s">
        <v>27</v>
      </c>
      <c r="O2156" s="2" t="s">
        <v>7629</v>
      </c>
      <c r="P2156" s="4" t="s">
        <v>37</v>
      </c>
      <c r="Q2156" t="s">
        <v>30</v>
      </c>
      <c r="S2156" s="7"/>
      <c r="T2156" s="10"/>
      <c r="W2156"/>
    </row>
    <row r="2157" spans="1:23" ht="14.25">
      <c r="A2157" s="2" t="s">
        <v>17</v>
      </c>
      <c r="B2157" s="2" t="s">
        <v>17</v>
      </c>
      <c r="C2157" s="2" t="s">
        <v>17</v>
      </c>
      <c r="D2157" s="2" t="s">
        <v>1928</v>
      </c>
      <c r="E2157" s="2" t="s">
        <v>1929</v>
      </c>
      <c r="F2157" s="2" t="s">
        <v>1930</v>
      </c>
      <c r="G2157" s="2" t="s">
        <v>6330</v>
      </c>
      <c r="H2157" s="3">
        <v>13226</v>
      </c>
      <c r="I2157" s="3" t="s">
        <v>7630</v>
      </c>
      <c r="J2157" s="3" t="s">
        <v>23</v>
      </c>
      <c r="K2157" s="2" t="s">
        <v>24</v>
      </c>
      <c r="L2157" s="2" t="s">
        <v>7631</v>
      </c>
      <c r="M2157" s="2" t="s">
        <v>26</v>
      </c>
      <c r="N2157" s="2" t="s">
        <v>27</v>
      </c>
      <c r="O2157" s="2" t="s">
        <v>1932</v>
      </c>
      <c r="P2157" s="4" t="s">
        <v>37</v>
      </c>
      <c r="Q2157" t="s">
        <v>30</v>
      </c>
      <c r="S2157" s="7"/>
      <c r="T2157" s="10"/>
      <c r="W2157"/>
    </row>
    <row r="2158" spans="1:23" ht="14.25">
      <c r="A2158" s="2" t="s">
        <v>17</v>
      </c>
      <c r="B2158" s="2" t="s">
        <v>17</v>
      </c>
      <c r="C2158" s="2" t="s">
        <v>17</v>
      </c>
      <c r="D2158" s="2" t="s">
        <v>7624</v>
      </c>
      <c r="E2158" s="2" t="s">
        <v>7625</v>
      </c>
      <c r="F2158" s="2" t="s">
        <v>7626</v>
      </c>
      <c r="G2158" s="2" t="s">
        <v>6330</v>
      </c>
      <c r="H2158" s="3">
        <v>6141</v>
      </c>
      <c r="I2158" s="3" t="s">
        <v>7632</v>
      </c>
      <c r="J2158" s="3" t="s">
        <v>23</v>
      </c>
      <c r="K2158" s="2" t="s">
        <v>24</v>
      </c>
      <c r="L2158" s="2" t="s">
        <v>7633</v>
      </c>
      <c r="M2158" s="2" t="s">
        <v>26</v>
      </c>
      <c r="N2158" s="2" t="s">
        <v>27</v>
      </c>
      <c r="O2158" s="2" t="s">
        <v>7629</v>
      </c>
      <c r="P2158" s="4" t="s">
        <v>37</v>
      </c>
      <c r="Q2158" t="s">
        <v>30</v>
      </c>
      <c r="S2158" s="7"/>
      <c r="T2158" s="10"/>
      <c r="W2158"/>
    </row>
    <row r="2159" spans="1:23" ht="14.25">
      <c r="A2159" s="2" t="s">
        <v>17</v>
      </c>
      <c r="B2159" s="2" t="s">
        <v>17</v>
      </c>
      <c r="C2159" s="2" t="s">
        <v>17</v>
      </c>
      <c r="D2159" s="2" t="s">
        <v>7634</v>
      </c>
      <c r="E2159" s="2" t="s">
        <v>7635</v>
      </c>
      <c r="F2159" s="2" t="s">
        <v>7636</v>
      </c>
      <c r="G2159" s="2" t="s">
        <v>6330</v>
      </c>
      <c r="H2159" s="3">
        <v>5000</v>
      </c>
      <c r="I2159" s="3" t="s">
        <v>209</v>
      </c>
      <c r="J2159" s="3" t="s">
        <v>23</v>
      </c>
      <c r="K2159" s="2" t="s">
        <v>24</v>
      </c>
      <c r="L2159" s="2" t="s">
        <v>7637</v>
      </c>
      <c r="M2159" s="2" t="s">
        <v>26</v>
      </c>
      <c r="N2159" s="2" t="s">
        <v>27</v>
      </c>
      <c r="O2159" s="2" t="s">
        <v>7638</v>
      </c>
      <c r="P2159" s="4" t="s">
        <v>37</v>
      </c>
      <c r="Q2159" t="s">
        <v>30</v>
      </c>
      <c r="S2159" s="7"/>
      <c r="T2159" s="10"/>
      <c r="W2159"/>
    </row>
    <row r="2160" spans="1:23" ht="14.25">
      <c r="A2160" s="2" t="s">
        <v>17</v>
      </c>
      <c r="B2160" s="2" t="s">
        <v>17</v>
      </c>
      <c r="C2160" s="2" t="s">
        <v>17</v>
      </c>
      <c r="D2160" s="2" t="s">
        <v>7639</v>
      </c>
      <c r="E2160" s="2" t="s">
        <v>183</v>
      </c>
      <c r="F2160" s="2" t="s">
        <v>7640</v>
      </c>
      <c r="G2160" s="2" t="s">
        <v>6330</v>
      </c>
      <c r="H2160" s="3">
        <v>8000</v>
      </c>
      <c r="I2160" s="3" t="s">
        <v>34</v>
      </c>
      <c r="J2160" s="3" t="s">
        <v>23</v>
      </c>
      <c r="K2160" s="2" t="s">
        <v>24</v>
      </c>
      <c r="L2160" s="2" t="s">
        <v>7641</v>
      </c>
      <c r="M2160" s="2" t="s">
        <v>26</v>
      </c>
      <c r="N2160" s="2" t="s">
        <v>27</v>
      </c>
      <c r="O2160" s="2" t="s">
        <v>7642</v>
      </c>
      <c r="P2160" s="4" t="s">
        <v>29</v>
      </c>
      <c r="Q2160" t="s">
        <v>30</v>
      </c>
      <c r="S2160" s="7"/>
      <c r="T2160" s="10"/>
      <c r="W2160"/>
    </row>
    <row r="2161" spans="1:23" ht="14.25">
      <c r="A2161" s="2" t="s">
        <v>17</v>
      </c>
      <c r="B2161" s="2" t="s">
        <v>17</v>
      </c>
      <c r="C2161" s="2" t="s">
        <v>17</v>
      </c>
      <c r="D2161" s="2" t="s">
        <v>7643</v>
      </c>
      <c r="E2161" s="2" t="s">
        <v>318</v>
      </c>
      <c r="F2161" s="2" t="s">
        <v>7644</v>
      </c>
      <c r="G2161" s="2" t="s">
        <v>6330</v>
      </c>
      <c r="H2161" s="3">
        <v>10000</v>
      </c>
      <c r="I2161" s="3" t="s">
        <v>870</v>
      </c>
      <c r="J2161" s="3" t="s">
        <v>23</v>
      </c>
      <c r="K2161" s="2" t="s">
        <v>24</v>
      </c>
      <c r="L2161" s="2" t="s">
        <v>7645</v>
      </c>
      <c r="M2161" s="2" t="s">
        <v>26</v>
      </c>
      <c r="N2161" s="2" t="s">
        <v>27</v>
      </c>
      <c r="O2161" s="2" t="s">
        <v>7646</v>
      </c>
      <c r="P2161" s="4" t="s">
        <v>37</v>
      </c>
      <c r="Q2161" t="s">
        <v>30</v>
      </c>
      <c r="S2161" s="7"/>
      <c r="T2161" s="10"/>
      <c r="W2161"/>
    </row>
    <row r="2162" spans="1:23" ht="14.25">
      <c r="A2162" s="2" t="s">
        <v>17</v>
      </c>
      <c r="B2162" s="2" t="s">
        <v>17</v>
      </c>
      <c r="C2162" s="2" t="s">
        <v>17</v>
      </c>
      <c r="D2162" s="2" t="s">
        <v>2902</v>
      </c>
      <c r="E2162" s="2" t="s">
        <v>2903</v>
      </c>
      <c r="F2162" s="2" t="s">
        <v>2904</v>
      </c>
      <c r="G2162" s="2" t="s">
        <v>6330</v>
      </c>
      <c r="H2162" s="3">
        <v>6080</v>
      </c>
      <c r="I2162" s="3" t="s">
        <v>7647</v>
      </c>
      <c r="J2162" s="3" t="s">
        <v>23</v>
      </c>
      <c r="K2162" s="2" t="s">
        <v>24</v>
      </c>
      <c r="L2162" s="2" t="s">
        <v>7648</v>
      </c>
      <c r="M2162" s="2" t="s">
        <v>26</v>
      </c>
      <c r="N2162" s="2" t="s">
        <v>27</v>
      </c>
      <c r="O2162" s="2" t="s">
        <v>2907</v>
      </c>
      <c r="P2162" s="4" t="s">
        <v>29</v>
      </c>
      <c r="Q2162" t="s">
        <v>30</v>
      </c>
      <c r="S2162" s="7"/>
      <c r="T2162" s="10"/>
      <c r="W2162"/>
    </row>
    <row r="2163" spans="1:23" ht="14.25">
      <c r="A2163" s="2" t="s">
        <v>17</v>
      </c>
      <c r="B2163" s="2" t="s">
        <v>17</v>
      </c>
      <c r="C2163" s="2" t="s">
        <v>17</v>
      </c>
      <c r="D2163" s="2" t="s">
        <v>2859</v>
      </c>
      <c r="E2163" s="2" t="s">
        <v>2860</v>
      </c>
      <c r="F2163" s="2" t="s">
        <v>2861</v>
      </c>
      <c r="G2163" s="2" t="s">
        <v>6330</v>
      </c>
      <c r="H2163" s="3">
        <v>9865</v>
      </c>
      <c r="I2163" s="3" t="s">
        <v>7649</v>
      </c>
      <c r="J2163" s="3" t="s">
        <v>23</v>
      </c>
      <c r="K2163" s="2" t="s">
        <v>24</v>
      </c>
      <c r="L2163" s="2" t="s">
        <v>7650</v>
      </c>
      <c r="M2163" s="2" t="s">
        <v>26</v>
      </c>
      <c r="N2163" s="2" t="s">
        <v>27</v>
      </c>
      <c r="O2163" s="2" t="s">
        <v>2864</v>
      </c>
      <c r="P2163" s="4" t="s">
        <v>37</v>
      </c>
      <c r="Q2163" t="s">
        <v>30</v>
      </c>
      <c r="S2163" s="7"/>
      <c r="T2163" s="10"/>
      <c r="W2163"/>
    </row>
    <row r="2164" spans="1:23" ht="14.25">
      <c r="A2164" s="2" t="s">
        <v>17</v>
      </c>
      <c r="B2164" s="2" t="s">
        <v>17</v>
      </c>
      <c r="C2164" s="2" t="s">
        <v>17</v>
      </c>
      <c r="D2164" s="2" t="s">
        <v>7651</v>
      </c>
      <c r="E2164" s="2" t="s">
        <v>145</v>
      </c>
      <c r="F2164" s="2" t="s">
        <v>7652</v>
      </c>
      <c r="G2164" s="2" t="s">
        <v>6330</v>
      </c>
      <c r="H2164" s="3">
        <v>1300</v>
      </c>
      <c r="I2164" s="3" t="s">
        <v>7653</v>
      </c>
      <c r="J2164" s="3" t="s">
        <v>23</v>
      </c>
      <c r="K2164" s="2" t="s">
        <v>24</v>
      </c>
      <c r="L2164" s="2" t="s">
        <v>7654</v>
      </c>
      <c r="M2164" s="2" t="s">
        <v>26</v>
      </c>
      <c r="N2164" s="2" t="s">
        <v>27</v>
      </c>
      <c r="O2164" s="2" t="s">
        <v>7655</v>
      </c>
      <c r="P2164" s="4" t="s">
        <v>29</v>
      </c>
      <c r="Q2164" t="s">
        <v>30</v>
      </c>
      <c r="S2164" s="7"/>
      <c r="T2164" s="10"/>
      <c r="W2164"/>
    </row>
    <row r="2165" spans="1:23" ht="14.25">
      <c r="A2165" s="2" t="s">
        <v>17</v>
      </c>
      <c r="B2165" s="2" t="s">
        <v>17</v>
      </c>
      <c r="C2165" s="2" t="s">
        <v>17</v>
      </c>
      <c r="D2165" s="2" t="s">
        <v>1562</v>
      </c>
      <c r="E2165" s="2" t="s">
        <v>109</v>
      </c>
      <c r="F2165" s="2" t="s">
        <v>1563</v>
      </c>
      <c r="G2165" s="2" t="s">
        <v>6330</v>
      </c>
      <c r="H2165" s="3">
        <v>967</v>
      </c>
      <c r="I2165" s="3" t="s">
        <v>5767</v>
      </c>
      <c r="J2165" s="3" t="s">
        <v>23</v>
      </c>
      <c r="K2165" s="2" t="s">
        <v>24</v>
      </c>
      <c r="L2165" s="2" t="s">
        <v>7656</v>
      </c>
      <c r="M2165" s="2" t="s">
        <v>26</v>
      </c>
      <c r="N2165" s="2" t="s">
        <v>27</v>
      </c>
      <c r="O2165" s="2" t="s">
        <v>1566</v>
      </c>
      <c r="P2165" s="4" t="s">
        <v>37</v>
      </c>
      <c r="Q2165" t="s">
        <v>30</v>
      </c>
      <c r="S2165" s="7"/>
      <c r="T2165" s="10"/>
      <c r="W2165"/>
    </row>
    <row r="2166" spans="1:23" ht="14.25">
      <c r="A2166" s="2" t="s">
        <v>17</v>
      </c>
      <c r="B2166" s="2" t="s">
        <v>17</v>
      </c>
      <c r="C2166" s="2" t="s">
        <v>17</v>
      </c>
      <c r="D2166" s="2" t="s">
        <v>7657</v>
      </c>
      <c r="E2166" s="2" t="s">
        <v>7658</v>
      </c>
      <c r="F2166" s="2" t="s">
        <v>7659</v>
      </c>
      <c r="G2166" s="2" t="s">
        <v>6330</v>
      </c>
      <c r="H2166" s="3">
        <v>370</v>
      </c>
      <c r="I2166" s="3" t="s">
        <v>7660</v>
      </c>
      <c r="J2166" s="3" t="s">
        <v>23</v>
      </c>
      <c r="K2166" s="2" t="s">
        <v>24</v>
      </c>
      <c r="L2166" s="2" t="s">
        <v>7661</v>
      </c>
      <c r="M2166" s="2" t="s">
        <v>26</v>
      </c>
      <c r="N2166" s="2" t="s">
        <v>27</v>
      </c>
      <c r="O2166" s="2" t="s">
        <v>7662</v>
      </c>
      <c r="P2166" s="4" t="s">
        <v>29</v>
      </c>
      <c r="Q2166" t="s">
        <v>30</v>
      </c>
      <c r="S2166" s="7"/>
      <c r="T2166" s="10"/>
      <c r="W2166"/>
    </row>
    <row r="2167" spans="1:23" ht="14.25">
      <c r="A2167" s="2" t="s">
        <v>17</v>
      </c>
      <c r="B2167" s="2" t="s">
        <v>17</v>
      </c>
      <c r="C2167" s="2" t="s">
        <v>17</v>
      </c>
      <c r="D2167" s="2" t="s">
        <v>1562</v>
      </c>
      <c r="E2167" s="2" t="s">
        <v>109</v>
      </c>
      <c r="F2167" s="2" t="s">
        <v>1563</v>
      </c>
      <c r="G2167" s="2" t="s">
        <v>6330</v>
      </c>
      <c r="H2167" s="3">
        <v>1068</v>
      </c>
      <c r="I2167" s="3" t="s">
        <v>7663</v>
      </c>
      <c r="J2167" s="3" t="s">
        <v>23</v>
      </c>
      <c r="K2167" s="2" t="s">
        <v>24</v>
      </c>
      <c r="L2167" s="2" t="s">
        <v>7664</v>
      </c>
      <c r="M2167" s="2" t="s">
        <v>26</v>
      </c>
      <c r="N2167" s="2" t="s">
        <v>27</v>
      </c>
      <c r="O2167" s="2" t="s">
        <v>1566</v>
      </c>
      <c r="P2167" s="4" t="s">
        <v>29</v>
      </c>
      <c r="Q2167" t="s">
        <v>30</v>
      </c>
      <c r="S2167" s="7"/>
      <c r="T2167" s="10"/>
      <c r="W2167"/>
    </row>
    <row r="2168" spans="1:23" ht="14.25">
      <c r="A2168" s="2" t="s">
        <v>17</v>
      </c>
      <c r="B2168" s="2" t="s">
        <v>17</v>
      </c>
      <c r="C2168" s="2" t="s">
        <v>17</v>
      </c>
      <c r="D2168" s="2" t="s">
        <v>7665</v>
      </c>
      <c r="E2168" s="2" t="s">
        <v>151</v>
      </c>
      <c r="F2168" s="2" t="s">
        <v>7666</v>
      </c>
      <c r="G2168" s="2" t="s">
        <v>6330</v>
      </c>
      <c r="H2168" s="3">
        <v>0.01</v>
      </c>
      <c r="I2168" s="3" t="s">
        <v>1037</v>
      </c>
      <c r="J2168" s="3" t="s">
        <v>23</v>
      </c>
      <c r="K2168" s="2" t="s">
        <v>93</v>
      </c>
      <c r="L2168" s="2" t="s">
        <v>7667</v>
      </c>
      <c r="M2168" s="2" t="s">
        <v>26</v>
      </c>
      <c r="N2168" s="2" t="s">
        <v>27</v>
      </c>
      <c r="O2168" s="2" t="s">
        <v>7668</v>
      </c>
      <c r="P2168" s="4" t="s">
        <v>37</v>
      </c>
      <c r="Q2168" t="s">
        <v>30</v>
      </c>
      <c r="S2168" s="7"/>
      <c r="T2168" s="10"/>
      <c r="W2168"/>
    </row>
    <row r="2169" spans="1:23" ht="14.25">
      <c r="A2169" s="2" t="s">
        <v>17</v>
      </c>
      <c r="B2169" s="2" t="s">
        <v>17</v>
      </c>
      <c r="C2169" s="2" t="s">
        <v>17</v>
      </c>
      <c r="D2169" s="2" t="s">
        <v>7669</v>
      </c>
      <c r="E2169" s="2" t="s">
        <v>6340</v>
      </c>
      <c r="F2169" s="2" t="s">
        <v>7670</v>
      </c>
      <c r="G2169" s="2" t="s">
        <v>6330</v>
      </c>
      <c r="H2169" s="3">
        <v>15115</v>
      </c>
      <c r="I2169" s="3" t="s">
        <v>7671</v>
      </c>
      <c r="J2169" s="3" t="s">
        <v>23</v>
      </c>
      <c r="K2169" s="2" t="s">
        <v>24</v>
      </c>
      <c r="L2169" s="2" t="s">
        <v>7672</v>
      </c>
      <c r="M2169" s="2" t="s">
        <v>26</v>
      </c>
      <c r="N2169" s="2" t="s">
        <v>27</v>
      </c>
      <c r="O2169" s="2" t="s">
        <v>7673</v>
      </c>
      <c r="P2169" s="4" t="s">
        <v>29</v>
      </c>
      <c r="Q2169" t="s">
        <v>30</v>
      </c>
      <c r="S2169" s="7"/>
      <c r="T2169" s="10"/>
      <c r="W2169"/>
    </row>
    <row r="2170" spans="1:23" ht="14.25">
      <c r="A2170" s="2" t="s">
        <v>17</v>
      </c>
      <c r="B2170" s="2" t="s">
        <v>17</v>
      </c>
      <c r="C2170" s="2" t="s">
        <v>17</v>
      </c>
      <c r="D2170" s="2" t="s">
        <v>7674</v>
      </c>
      <c r="E2170" s="2" t="s">
        <v>7675</v>
      </c>
      <c r="F2170" s="2" t="s">
        <v>7676</v>
      </c>
      <c r="G2170" s="2" t="s">
        <v>6330</v>
      </c>
      <c r="H2170" s="3">
        <v>944</v>
      </c>
      <c r="I2170" s="3" t="s">
        <v>7677</v>
      </c>
      <c r="J2170" s="3" t="s">
        <v>23</v>
      </c>
      <c r="K2170" s="2" t="s">
        <v>24</v>
      </c>
      <c r="L2170" s="2" t="s">
        <v>7678</v>
      </c>
      <c r="M2170" s="2" t="s">
        <v>26</v>
      </c>
      <c r="N2170" s="2" t="s">
        <v>27</v>
      </c>
      <c r="O2170" s="2" t="s">
        <v>7679</v>
      </c>
      <c r="P2170" s="4" t="s">
        <v>29</v>
      </c>
      <c r="Q2170" t="s">
        <v>30</v>
      </c>
      <c r="S2170" s="7"/>
      <c r="T2170" s="10"/>
      <c r="W2170"/>
    </row>
    <row r="2171" spans="1:23" ht="14.25">
      <c r="A2171" s="2" t="s">
        <v>17</v>
      </c>
      <c r="B2171" s="2" t="s">
        <v>17</v>
      </c>
      <c r="C2171" s="2" t="s">
        <v>17</v>
      </c>
      <c r="D2171" s="2" t="s">
        <v>4032</v>
      </c>
      <c r="E2171" s="2" t="s">
        <v>772</v>
      </c>
      <c r="F2171" s="2" t="s">
        <v>4033</v>
      </c>
      <c r="G2171" s="2" t="s">
        <v>6330</v>
      </c>
      <c r="H2171" s="3">
        <v>2280</v>
      </c>
      <c r="I2171" s="3" t="s">
        <v>4758</v>
      </c>
      <c r="J2171" s="3" t="s">
        <v>23</v>
      </c>
      <c r="K2171" s="2" t="s">
        <v>93</v>
      </c>
      <c r="L2171" s="2" t="s">
        <v>7680</v>
      </c>
      <c r="M2171" s="2" t="s">
        <v>26</v>
      </c>
      <c r="N2171" s="2" t="s">
        <v>27</v>
      </c>
      <c r="O2171" s="2" t="s">
        <v>4036</v>
      </c>
      <c r="P2171" s="4" t="s">
        <v>37</v>
      </c>
      <c r="Q2171" t="s">
        <v>30</v>
      </c>
      <c r="S2171" s="7"/>
      <c r="T2171" s="10"/>
      <c r="W2171"/>
    </row>
    <row r="2172" spans="1:23" ht="14.25">
      <c r="A2172" s="2" t="s">
        <v>17</v>
      </c>
      <c r="B2172" s="2" t="s">
        <v>17</v>
      </c>
      <c r="C2172" s="2" t="s">
        <v>17</v>
      </c>
      <c r="D2172" s="2" t="s">
        <v>7669</v>
      </c>
      <c r="E2172" s="2" t="s">
        <v>6340</v>
      </c>
      <c r="F2172" s="2" t="s">
        <v>7670</v>
      </c>
      <c r="G2172" s="2" t="s">
        <v>6330</v>
      </c>
      <c r="H2172" s="3">
        <v>10069</v>
      </c>
      <c r="I2172" s="3" t="s">
        <v>7681</v>
      </c>
      <c r="J2172" s="3" t="s">
        <v>23</v>
      </c>
      <c r="K2172" s="2" t="s">
        <v>24</v>
      </c>
      <c r="L2172" s="2" t="s">
        <v>7682</v>
      </c>
      <c r="M2172" s="2" t="s">
        <v>26</v>
      </c>
      <c r="N2172" s="2" t="s">
        <v>27</v>
      </c>
      <c r="O2172" s="2" t="s">
        <v>7673</v>
      </c>
      <c r="P2172" s="4" t="s">
        <v>29</v>
      </c>
      <c r="Q2172" t="s">
        <v>30</v>
      </c>
      <c r="S2172" s="7"/>
      <c r="T2172" s="10"/>
      <c r="W2172"/>
    </row>
    <row r="2173" spans="1:23" ht="14.25">
      <c r="A2173" s="2" t="s">
        <v>17</v>
      </c>
      <c r="B2173" s="2" t="s">
        <v>17</v>
      </c>
      <c r="C2173" s="2" t="s">
        <v>17</v>
      </c>
      <c r="D2173" s="2" t="s">
        <v>7674</v>
      </c>
      <c r="E2173" s="2" t="s">
        <v>7675</v>
      </c>
      <c r="F2173" s="2" t="s">
        <v>7676</v>
      </c>
      <c r="G2173" s="2" t="s">
        <v>6330</v>
      </c>
      <c r="H2173" s="3">
        <v>3985</v>
      </c>
      <c r="I2173" s="3" t="s">
        <v>7683</v>
      </c>
      <c r="J2173" s="3" t="s">
        <v>23</v>
      </c>
      <c r="K2173" s="2" t="s">
        <v>24</v>
      </c>
      <c r="L2173" s="2" t="s">
        <v>7684</v>
      </c>
      <c r="M2173" s="2" t="s">
        <v>26</v>
      </c>
      <c r="N2173" s="2" t="s">
        <v>27</v>
      </c>
      <c r="O2173" s="2" t="s">
        <v>7679</v>
      </c>
      <c r="P2173" s="4" t="s">
        <v>37</v>
      </c>
      <c r="Q2173" t="s">
        <v>30</v>
      </c>
      <c r="S2173" s="7"/>
      <c r="T2173" s="10"/>
      <c r="W2173"/>
    </row>
    <row r="2174" spans="1:23" ht="14.25">
      <c r="A2174" s="2" t="s">
        <v>17</v>
      </c>
      <c r="B2174" s="2" t="s">
        <v>17</v>
      </c>
      <c r="C2174" s="2" t="s">
        <v>17</v>
      </c>
      <c r="D2174" s="2" t="s">
        <v>1562</v>
      </c>
      <c r="E2174" s="2" t="s">
        <v>109</v>
      </c>
      <c r="F2174" s="2" t="s">
        <v>1563</v>
      </c>
      <c r="G2174" s="2" t="s">
        <v>6330</v>
      </c>
      <c r="H2174" s="3">
        <v>2155</v>
      </c>
      <c r="I2174" s="3" t="s">
        <v>7685</v>
      </c>
      <c r="J2174" s="3" t="s">
        <v>23</v>
      </c>
      <c r="K2174" s="2" t="s">
        <v>24</v>
      </c>
      <c r="L2174" s="2" t="s">
        <v>7686</v>
      </c>
      <c r="M2174" s="2" t="s">
        <v>26</v>
      </c>
      <c r="N2174" s="2" t="s">
        <v>27</v>
      </c>
      <c r="O2174" s="2" t="s">
        <v>1566</v>
      </c>
      <c r="P2174" s="4" t="s">
        <v>37</v>
      </c>
      <c r="Q2174" t="s">
        <v>30</v>
      </c>
      <c r="S2174" s="7"/>
      <c r="T2174" s="10"/>
      <c r="W2174"/>
    </row>
    <row r="2175" spans="1:23" ht="14.25">
      <c r="A2175" s="2" t="s">
        <v>17</v>
      </c>
      <c r="B2175" s="2" t="s">
        <v>17</v>
      </c>
      <c r="C2175" s="2" t="s">
        <v>17</v>
      </c>
      <c r="D2175" s="2" t="s">
        <v>7687</v>
      </c>
      <c r="E2175" s="2" t="s">
        <v>168</v>
      </c>
      <c r="F2175" s="2" t="s">
        <v>7688</v>
      </c>
      <c r="G2175" s="2" t="s">
        <v>6330</v>
      </c>
      <c r="H2175" s="3">
        <v>6000</v>
      </c>
      <c r="I2175" s="3" t="s">
        <v>160</v>
      </c>
      <c r="J2175" s="3" t="s">
        <v>23</v>
      </c>
      <c r="K2175" s="2" t="s">
        <v>24</v>
      </c>
      <c r="L2175" s="2" t="s">
        <v>7689</v>
      </c>
      <c r="M2175" s="2" t="s">
        <v>26</v>
      </c>
      <c r="N2175" s="2" t="s">
        <v>27</v>
      </c>
      <c r="O2175" s="2" t="s">
        <v>7690</v>
      </c>
      <c r="P2175" s="4" t="s">
        <v>116</v>
      </c>
      <c r="Q2175" t="s">
        <v>30</v>
      </c>
      <c r="S2175" s="7"/>
      <c r="T2175" s="10"/>
      <c r="W2175"/>
    </row>
    <row r="2176" spans="1:23" ht="14.25">
      <c r="A2176" s="2" t="s">
        <v>17</v>
      </c>
      <c r="B2176" s="2" t="s">
        <v>17</v>
      </c>
      <c r="C2176" s="2" t="s">
        <v>17</v>
      </c>
      <c r="D2176" s="2" t="s">
        <v>7687</v>
      </c>
      <c r="E2176" s="2" t="s">
        <v>168</v>
      </c>
      <c r="F2176" s="2" t="s">
        <v>7688</v>
      </c>
      <c r="G2176" s="2" t="s">
        <v>6330</v>
      </c>
      <c r="H2176" s="3">
        <v>8300</v>
      </c>
      <c r="I2176" s="3" t="s">
        <v>7691</v>
      </c>
      <c r="J2176" s="3" t="s">
        <v>23</v>
      </c>
      <c r="K2176" s="2" t="s">
        <v>24</v>
      </c>
      <c r="L2176" s="2" t="s">
        <v>7692</v>
      </c>
      <c r="M2176" s="2" t="s">
        <v>26</v>
      </c>
      <c r="N2176" s="2" t="s">
        <v>27</v>
      </c>
      <c r="O2176" s="2" t="s">
        <v>7690</v>
      </c>
      <c r="P2176" s="4" t="s">
        <v>37</v>
      </c>
      <c r="Q2176" t="s">
        <v>30</v>
      </c>
      <c r="S2176" s="7"/>
      <c r="T2176" s="10"/>
      <c r="W2176"/>
    </row>
    <row r="2177" spans="1:23" ht="14.25">
      <c r="A2177" s="2" t="s">
        <v>17</v>
      </c>
      <c r="B2177" s="2" t="s">
        <v>17</v>
      </c>
      <c r="C2177" s="2" t="s">
        <v>17</v>
      </c>
      <c r="D2177" s="2" t="s">
        <v>1562</v>
      </c>
      <c r="E2177" s="2" t="s">
        <v>109</v>
      </c>
      <c r="F2177" s="2" t="s">
        <v>1563</v>
      </c>
      <c r="G2177" s="2" t="s">
        <v>6330</v>
      </c>
      <c r="H2177" s="3">
        <v>1066</v>
      </c>
      <c r="I2177" s="3" t="s">
        <v>2443</v>
      </c>
      <c r="J2177" s="3" t="s">
        <v>23</v>
      </c>
      <c r="K2177" s="2" t="s">
        <v>24</v>
      </c>
      <c r="L2177" s="2" t="s">
        <v>7693</v>
      </c>
      <c r="M2177" s="2" t="s">
        <v>26</v>
      </c>
      <c r="N2177" s="2" t="s">
        <v>27</v>
      </c>
      <c r="O2177" s="2" t="s">
        <v>1566</v>
      </c>
      <c r="P2177" s="4" t="s">
        <v>29</v>
      </c>
      <c r="Q2177" t="s">
        <v>30</v>
      </c>
      <c r="S2177" s="7"/>
      <c r="T2177" s="10"/>
      <c r="W2177"/>
    </row>
    <row r="2178" spans="1:23" ht="14.25">
      <c r="A2178" s="2" t="s">
        <v>17</v>
      </c>
      <c r="B2178" s="2" t="s">
        <v>17</v>
      </c>
      <c r="C2178" s="2" t="s">
        <v>17</v>
      </c>
      <c r="D2178" s="2" t="s">
        <v>7694</v>
      </c>
      <c r="E2178" s="2" t="s">
        <v>168</v>
      </c>
      <c r="F2178" s="2" t="s">
        <v>7695</v>
      </c>
      <c r="G2178" s="2" t="s">
        <v>6330</v>
      </c>
      <c r="H2178" s="3">
        <v>5500</v>
      </c>
      <c r="I2178" s="3" t="s">
        <v>7696</v>
      </c>
      <c r="J2178" s="3" t="s">
        <v>23</v>
      </c>
      <c r="K2178" s="2" t="s">
        <v>24</v>
      </c>
      <c r="L2178" s="2" t="s">
        <v>7697</v>
      </c>
      <c r="M2178" s="2" t="s">
        <v>26</v>
      </c>
      <c r="N2178" s="2" t="s">
        <v>27</v>
      </c>
      <c r="O2178" s="2" t="s">
        <v>7698</v>
      </c>
      <c r="P2178" s="4" t="s">
        <v>29</v>
      </c>
      <c r="Q2178" t="s">
        <v>30</v>
      </c>
      <c r="S2178" s="7"/>
      <c r="T2178" s="10"/>
      <c r="W2178"/>
    </row>
    <row r="2179" spans="1:23" ht="14.25">
      <c r="A2179" s="2" t="s">
        <v>17</v>
      </c>
      <c r="B2179" s="2" t="s">
        <v>17</v>
      </c>
      <c r="C2179" s="2" t="s">
        <v>17</v>
      </c>
      <c r="D2179" s="2" t="s">
        <v>7699</v>
      </c>
      <c r="E2179" s="2" t="s">
        <v>1420</v>
      </c>
      <c r="F2179" s="2" t="s">
        <v>7700</v>
      </c>
      <c r="G2179" s="2" t="s">
        <v>6330</v>
      </c>
      <c r="H2179" s="3">
        <v>1015</v>
      </c>
      <c r="I2179" s="3" t="s">
        <v>1475</v>
      </c>
      <c r="J2179" s="3" t="s">
        <v>23</v>
      </c>
      <c r="K2179" s="2" t="s">
        <v>24</v>
      </c>
      <c r="L2179" s="2" t="s">
        <v>7701</v>
      </c>
      <c r="M2179" s="2" t="s">
        <v>26</v>
      </c>
      <c r="N2179" s="2" t="s">
        <v>27</v>
      </c>
      <c r="O2179" s="2" t="s">
        <v>7702</v>
      </c>
      <c r="P2179" s="4" t="s">
        <v>29</v>
      </c>
      <c r="Q2179" t="s">
        <v>30</v>
      </c>
      <c r="S2179" s="7"/>
      <c r="T2179" s="10"/>
      <c r="W2179"/>
    </row>
    <row r="2180" spans="1:23" ht="14.25">
      <c r="A2180" s="2" t="s">
        <v>17</v>
      </c>
      <c r="B2180" s="2" t="s">
        <v>17</v>
      </c>
      <c r="C2180" s="2" t="s">
        <v>17</v>
      </c>
      <c r="D2180" s="2" t="s">
        <v>7643</v>
      </c>
      <c r="E2180" s="2" t="s">
        <v>318</v>
      </c>
      <c r="F2180" s="2" t="s">
        <v>7644</v>
      </c>
      <c r="G2180" s="2" t="s">
        <v>6330</v>
      </c>
      <c r="H2180" s="3">
        <v>1000</v>
      </c>
      <c r="I2180" s="3" t="s">
        <v>287</v>
      </c>
      <c r="J2180" s="3" t="s">
        <v>23</v>
      </c>
      <c r="K2180" s="2" t="s">
        <v>24</v>
      </c>
      <c r="L2180" s="2" t="s">
        <v>7703</v>
      </c>
      <c r="M2180" s="2" t="s">
        <v>26</v>
      </c>
      <c r="N2180" s="2" t="s">
        <v>27</v>
      </c>
      <c r="O2180" s="2" t="s">
        <v>7646</v>
      </c>
      <c r="P2180" s="4" t="s">
        <v>37</v>
      </c>
      <c r="Q2180" t="s">
        <v>30</v>
      </c>
      <c r="S2180" s="7"/>
      <c r="T2180" s="10"/>
      <c r="W2180"/>
    </row>
    <row r="2181" spans="1:23" ht="14.25">
      <c r="A2181" s="2" t="s">
        <v>17</v>
      </c>
      <c r="B2181" s="2" t="s">
        <v>17</v>
      </c>
      <c r="C2181" s="2" t="s">
        <v>17</v>
      </c>
      <c r="D2181" s="2" t="s">
        <v>1562</v>
      </c>
      <c r="E2181" s="2" t="s">
        <v>109</v>
      </c>
      <c r="F2181" s="2" t="s">
        <v>1563</v>
      </c>
      <c r="G2181" s="2" t="s">
        <v>6330</v>
      </c>
      <c r="H2181" s="3">
        <v>1644</v>
      </c>
      <c r="I2181" s="3" t="s">
        <v>5174</v>
      </c>
      <c r="J2181" s="3" t="s">
        <v>23</v>
      </c>
      <c r="K2181" s="2" t="s">
        <v>24</v>
      </c>
      <c r="L2181" s="2" t="s">
        <v>7704</v>
      </c>
      <c r="M2181" s="2" t="s">
        <v>26</v>
      </c>
      <c r="N2181" s="2" t="s">
        <v>27</v>
      </c>
      <c r="O2181" s="2" t="s">
        <v>1566</v>
      </c>
      <c r="P2181" s="4" t="s">
        <v>37</v>
      </c>
      <c r="Q2181" t="s">
        <v>30</v>
      </c>
      <c r="S2181" s="7"/>
      <c r="T2181" s="10"/>
      <c r="W2181"/>
    </row>
    <row r="2182" spans="1:23" ht="14.25">
      <c r="A2182" s="2" t="s">
        <v>17</v>
      </c>
      <c r="B2182" s="2" t="s">
        <v>17</v>
      </c>
      <c r="C2182" s="2" t="s">
        <v>17</v>
      </c>
      <c r="D2182" s="2" t="s">
        <v>7643</v>
      </c>
      <c r="E2182" s="2" t="s">
        <v>318</v>
      </c>
      <c r="F2182" s="2" t="s">
        <v>7644</v>
      </c>
      <c r="G2182" s="2" t="s">
        <v>6330</v>
      </c>
      <c r="H2182" s="3">
        <v>25000</v>
      </c>
      <c r="I2182" s="3" t="s">
        <v>163</v>
      </c>
      <c r="J2182" s="3" t="s">
        <v>23</v>
      </c>
      <c r="K2182" s="2" t="s">
        <v>24</v>
      </c>
      <c r="L2182" s="2" t="s">
        <v>7705</v>
      </c>
      <c r="M2182" s="2" t="s">
        <v>26</v>
      </c>
      <c r="N2182" s="2" t="s">
        <v>27</v>
      </c>
      <c r="O2182" s="2" t="s">
        <v>7646</v>
      </c>
      <c r="P2182" s="4" t="s">
        <v>37</v>
      </c>
      <c r="Q2182" t="s">
        <v>30</v>
      </c>
      <c r="S2182" s="7"/>
      <c r="T2182" s="10"/>
      <c r="W2182"/>
    </row>
    <row r="2183" spans="1:23" ht="14.25">
      <c r="A2183" s="2" t="s">
        <v>17</v>
      </c>
      <c r="B2183" s="2" t="s">
        <v>17</v>
      </c>
      <c r="C2183" s="2" t="s">
        <v>17</v>
      </c>
      <c r="D2183" s="2" t="s">
        <v>2070</v>
      </c>
      <c r="E2183" s="2" t="s">
        <v>615</v>
      </c>
      <c r="F2183" s="2" t="s">
        <v>2071</v>
      </c>
      <c r="G2183" s="2" t="s">
        <v>6330</v>
      </c>
      <c r="H2183" s="3">
        <v>485</v>
      </c>
      <c r="I2183" s="3" t="s">
        <v>1283</v>
      </c>
      <c r="J2183" s="3" t="s">
        <v>23</v>
      </c>
      <c r="K2183" s="2" t="s">
        <v>24</v>
      </c>
      <c r="L2183" s="2" t="s">
        <v>7706</v>
      </c>
      <c r="M2183" s="2" t="s">
        <v>26</v>
      </c>
      <c r="N2183" s="2" t="s">
        <v>27</v>
      </c>
      <c r="O2183" s="2" t="s">
        <v>2074</v>
      </c>
      <c r="P2183" s="4" t="s">
        <v>29</v>
      </c>
      <c r="Q2183" t="s">
        <v>30</v>
      </c>
      <c r="S2183" s="7"/>
      <c r="T2183" s="10"/>
      <c r="W2183"/>
    </row>
    <row r="2184" spans="1:23" ht="14.25">
      <c r="A2184" s="2" t="s">
        <v>17</v>
      </c>
      <c r="B2184" s="2" t="s">
        <v>17</v>
      </c>
      <c r="C2184" s="2" t="s">
        <v>17</v>
      </c>
      <c r="D2184" s="2" t="s">
        <v>7707</v>
      </c>
      <c r="E2184" s="2" t="s">
        <v>3244</v>
      </c>
      <c r="F2184" s="2" t="s">
        <v>7708</v>
      </c>
      <c r="G2184" s="2" t="s">
        <v>6330</v>
      </c>
      <c r="H2184" s="3">
        <v>4800</v>
      </c>
      <c r="I2184" s="3" t="s">
        <v>697</v>
      </c>
      <c r="J2184" s="3" t="s">
        <v>23</v>
      </c>
      <c r="K2184" s="2" t="s">
        <v>24</v>
      </c>
      <c r="L2184" s="2" t="s">
        <v>7709</v>
      </c>
      <c r="M2184" s="2" t="s">
        <v>26</v>
      </c>
      <c r="N2184" s="2" t="s">
        <v>27</v>
      </c>
      <c r="O2184" s="2" t="s">
        <v>7710</v>
      </c>
      <c r="P2184" s="4" t="s">
        <v>37</v>
      </c>
      <c r="Q2184" t="s">
        <v>30</v>
      </c>
      <c r="S2184" s="7"/>
      <c r="T2184" s="10"/>
      <c r="W2184"/>
    </row>
    <row r="2185" spans="1:23" ht="14.25">
      <c r="A2185" s="2" t="s">
        <v>17</v>
      </c>
      <c r="B2185" s="2" t="s">
        <v>17</v>
      </c>
      <c r="C2185" s="2" t="s">
        <v>17</v>
      </c>
      <c r="D2185" s="2" t="s">
        <v>2070</v>
      </c>
      <c r="E2185" s="2" t="s">
        <v>615</v>
      </c>
      <c r="F2185" s="2" t="s">
        <v>2071</v>
      </c>
      <c r="G2185" s="2" t="s">
        <v>6330</v>
      </c>
      <c r="H2185" s="3">
        <v>350</v>
      </c>
      <c r="I2185" s="3" t="s">
        <v>7711</v>
      </c>
      <c r="J2185" s="3" t="s">
        <v>23</v>
      </c>
      <c r="K2185" s="2" t="s">
        <v>24</v>
      </c>
      <c r="L2185" s="2" t="s">
        <v>7712</v>
      </c>
      <c r="M2185" s="2" t="s">
        <v>26</v>
      </c>
      <c r="N2185" s="2" t="s">
        <v>27</v>
      </c>
      <c r="O2185" s="2" t="s">
        <v>2074</v>
      </c>
      <c r="P2185" s="4" t="s">
        <v>29</v>
      </c>
      <c r="Q2185" t="s">
        <v>30</v>
      </c>
      <c r="S2185" s="7"/>
      <c r="T2185" s="10"/>
      <c r="W2185"/>
    </row>
    <row r="2186" spans="1:23" ht="14.25">
      <c r="A2186" s="2" t="s">
        <v>17</v>
      </c>
      <c r="B2186" s="2" t="s">
        <v>17</v>
      </c>
      <c r="C2186" s="2" t="s">
        <v>17</v>
      </c>
      <c r="D2186" s="2" t="s">
        <v>2415</v>
      </c>
      <c r="E2186" s="2" t="s">
        <v>2416</v>
      </c>
      <c r="F2186" s="2" t="s">
        <v>2417</v>
      </c>
      <c r="G2186" s="2" t="s">
        <v>6330</v>
      </c>
      <c r="H2186" s="3">
        <v>3689</v>
      </c>
      <c r="I2186" s="3" t="s">
        <v>7713</v>
      </c>
      <c r="J2186" s="3" t="s">
        <v>23</v>
      </c>
      <c r="K2186" s="2" t="s">
        <v>24</v>
      </c>
      <c r="L2186" s="2" t="s">
        <v>7714</v>
      </c>
      <c r="M2186" s="2" t="s">
        <v>26</v>
      </c>
      <c r="N2186" s="2" t="s">
        <v>27</v>
      </c>
      <c r="O2186" s="2" t="s">
        <v>2420</v>
      </c>
      <c r="P2186" s="4" t="s">
        <v>37</v>
      </c>
      <c r="Q2186" t="s">
        <v>30</v>
      </c>
      <c r="S2186" s="7"/>
      <c r="T2186" s="10"/>
      <c r="W2186"/>
    </row>
    <row r="2187" spans="1:23" ht="14.25">
      <c r="A2187" s="2" t="s">
        <v>17</v>
      </c>
      <c r="B2187" s="2" t="s">
        <v>17</v>
      </c>
      <c r="C2187" s="2" t="s">
        <v>17</v>
      </c>
      <c r="D2187" s="2" t="s">
        <v>2070</v>
      </c>
      <c r="E2187" s="2" t="s">
        <v>615</v>
      </c>
      <c r="F2187" s="2" t="s">
        <v>2071</v>
      </c>
      <c r="G2187" s="2" t="s">
        <v>6330</v>
      </c>
      <c r="H2187" s="3">
        <v>1190</v>
      </c>
      <c r="I2187" s="3" t="s">
        <v>2032</v>
      </c>
      <c r="J2187" s="3" t="s">
        <v>23</v>
      </c>
      <c r="K2187" s="2" t="s">
        <v>24</v>
      </c>
      <c r="L2187" s="2" t="s">
        <v>7715</v>
      </c>
      <c r="M2187" s="2" t="s">
        <v>26</v>
      </c>
      <c r="N2187" s="2" t="s">
        <v>27</v>
      </c>
      <c r="O2187" s="2" t="s">
        <v>2074</v>
      </c>
      <c r="P2187" s="4" t="s">
        <v>37</v>
      </c>
      <c r="Q2187" t="s">
        <v>30</v>
      </c>
      <c r="S2187" s="7"/>
      <c r="T2187" s="10"/>
      <c r="W2187"/>
    </row>
    <row r="2188" spans="1:23" ht="14.25">
      <c r="A2188" s="2" t="s">
        <v>17</v>
      </c>
      <c r="B2188" s="2" t="s">
        <v>17</v>
      </c>
      <c r="C2188" s="2" t="s">
        <v>17</v>
      </c>
      <c r="D2188" s="2" t="s">
        <v>1790</v>
      </c>
      <c r="E2188" s="2" t="s">
        <v>1791</v>
      </c>
      <c r="F2188" s="2" t="s">
        <v>1792</v>
      </c>
      <c r="G2188" s="2" t="s">
        <v>6330</v>
      </c>
      <c r="H2188" s="3">
        <v>2900</v>
      </c>
      <c r="I2188" s="3" t="s">
        <v>2441</v>
      </c>
      <c r="J2188" s="3" t="s">
        <v>23</v>
      </c>
      <c r="K2188" s="2" t="s">
        <v>24</v>
      </c>
      <c r="L2188" s="2" t="s">
        <v>7716</v>
      </c>
      <c r="M2188" s="2" t="s">
        <v>26</v>
      </c>
      <c r="N2188" s="2" t="s">
        <v>27</v>
      </c>
      <c r="O2188" s="2" t="s">
        <v>1794</v>
      </c>
      <c r="P2188" s="4" t="s">
        <v>37</v>
      </c>
      <c r="Q2188" t="s">
        <v>30</v>
      </c>
      <c r="S2188" s="7"/>
      <c r="T2188" s="10"/>
      <c r="W2188"/>
    </row>
    <row r="2189" spans="1:23" ht="14.25">
      <c r="A2189" s="2" t="s">
        <v>17</v>
      </c>
      <c r="B2189" s="2" t="s">
        <v>17</v>
      </c>
      <c r="C2189" s="2" t="s">
        <v>17</v>
      </c>
      <c r="D2189" s="2" t="s">
        <v>2343</v>
      </c>
      <c r="E2189" s="2" t="s">
        <v>2344</v>
      </c>
      <c r="F2189" s="2" t="s">
        <v>2345</v>
      </c>
      <c r="G2189" s="2" t="s">
        <v>6330</v>
      </c>
      <c r="H2189" s="3">
        <v>1</v>
      </c>
      <c r="I2189" s="3" t="s">
        <v>2421</v>
      </c>
      <c r="J2189" s="3" t="s">
        <v>23</v>
      </c>
      <c r="K2189" s="2" t="s">
        <v>93</v>
      </c>
      <c r="L2189" s="2" t="s">
        <v>7717</v>
      </c>
      <c r="M2189" s="2" t="s">
        <v>26</v>
      </c>
      <c r="N2189" s="2" t="s">
        <v>27</v>
      </c>
      <c r="O2189" s="2" t="s">
        <v>2348</v>
      </c>
      <c r="P2189" s="4" t="s">
        <v>29</v>
      </c>
      <c r="Q2189" t="s">
        <v>30</v>
      </c>
      <c r="S2189" s="7"/>
      <c r="T2189" s="10"/>
      <c r="W2189"/>
    </row>
    <row r="2190" spans="1:23" ht="14.25">
      <c r="A2190" s="2" t="s">
        <v>17</v>
      </c>
      <c r="B2190" s="2" t="s">
        <v>17</v>
      </c>
      <c r="C2190" s="2" t="s">
        <v>17</v>
      </c>
      <c r="D2190" s="2" t="s">
        <v>915</v>
      </c>
      <c r="E2190" s="2" t="s">
        <v>916</v>
      </c>
      <c r="F2190" s="2" t="s">
        <v>917</v>
      </c>
      <c r="G2190" s="2" t="s">
        <v>6330</v>
      </c>
      <c r="H2190" s="3">
        <v>10230</v>
      </c>
      <c r="I2190" s="3" t="s">
        <v>7718</v>
      </c>
      <c r="J2190" s="3" t="s">
        <v>23</v>
      </c>
      <c r="K2190" s="2" t="s">
        <v>24</v>
      </c>
      <c r="L2190" s="2" t="s">
        <v>7719</v>
      </c>
      <c r="M2190" s="2" t="s">
        <v>26</v>
      </c>
      <c r="N2190" s="2" t="s">
        <v>27</v>
      </c>
      <c r="O2190" s="2" t="s">
        <v>920</v>
      </c>
      <c r="P2190" s="4" t="s">
        <v>37</v>
      </c>
      <c r="Q2190" t="s">
        <v>30</v>
      </c>
      <c r="S2190" s="7"/>
      <c r="T2190" s="10"/>
      <c r="W2190"/>
    </row>
    <row r="2191" spans="1:23" ht="14.25">
      <c r="A2191" s="2" t="s">
        <v>17</v>
      </c>
      <c r="B2191" s="2" t="s">
        <v>17</v>
      </c>
      <c r="C2191" s="2" t="s">
        <v>17</v>
      </c>
      <c r="D2191" s="2" t="s">
        <v>1051</v>
      </c>
      <c r="E2191" s="2" t="s">
        <v>1052</v>
      </c>
      <c r="F2191" s="2" t="s">
        <v>1053</v>
      </c>
      <c r="G2191" s="2" t="s">
        <v>6330</v>
      </c>
      <c r="H2191" s="3">
        <v>8400</v>
      </c>
      <c r="I2191" s="3" t="s">
        <v>252</v>
      </c>
      <c r="J2191" s="3" t="s">
        <v>23</v>
      </c>
      <c r="K2191" s="2" t="s">
        <v>24</v>
      </c>
      <c r="L2191" s="2" t="s">
        <v>7720</v>
      </c>
      <c r="M2191" s="2" t="s">
        <v>26</v>
      </c>
      <c r="N2191" s="2" t="s">
        <v>27</v>
      </c>
      <c r="O2191" s="2" t="s">
        <v>1055</v>
      </c>
      <c r="P2191" s="4" t="s">
        <v>29</v>
      </c>
      <c r="Q2191" t="s">
        <v>30</v>
      </c>
      <c r="S2191" s="7"/>
      <c r="T2191" s="10"/>
      <c r="W2191"/>
    </row>
    <row r="2192" spans="1:23" ht="14.25">
      <c r="A2192" s="2" t="s">
        <v>17</v>
      </c>
      <c r="B2192" s="2" t="s">
        <v>17</v>
      </c>
      <c r="C2192" s="2" t="s">
        <v>17</v>
      </c>
      <c r="D2192" s="2" t="s">
        <v>1219</v>
      </c>
      <c r="E2192" s="2" t="s">
        <v>1220</v>
      </c>
      <c r="F2192" s="2" t="s">
        <v>1221</v>
      </c>
      <c r="G2192" s="2" t="s">
        <v>6330</v>
      </c>
      <c r="H2192" s="3">
        <v>2338</v>
      </c>
      <c r="I2192" s="3" t="s">
        <v>2944</v>
      </c>
      <c r="J2192" s="3" t="s">
        <v>23</v>
      </c>
      <c r="K2192" s="2" t="s">
        <v>24</v>
      </c>
      <c r="L2192" s="2" t="s">
        <v>7721</v>
      </c>
      <c r="M2192" s="2" t="s">
        <v>26</v>
      </c>
      <c r="N2192" s="2" t="s">
        <v>27</v>
      </c>
      <c r="O2192" s="2" t="s">
        <v>1224</v>
      </c>
      <c r="P2192" s="4" t="s">
        <v>37</v>
      </c>
      <c r="Q2192" t="s">
        <v>30</v>
      </c>
      <c r="S2192" s="7"/>
      <c r="T2192" s="10"/>
      <c r="W2192"/>
    </row>
    <row r="2193" spans="1:23" ht="14.25">
      <c r="A2193" s="2" t="s">
        <v>17</v>
      </c>
      <c r="B2193" s="2" t="s">
        <v>17</v>
      </c>
      <c r="C2193" s="2" t="s">
        <v>17</v>
      </c>
      <c r="D2193" s="2" t="s">
        <v>7722</v>
      </c>
      <c r="E2193" s="2" t="s">
        <v>7723</v>
      </c>
      <c r="F2193" s="2" t="s">
        <v>7724</v>
      </c>
      <c r="G2193" s="2" t="s">
        <v>6330</v>
      </c>
      <c r="H2193" s="3">
        <v>1312</v>
      </c>
      <c r="I2193" s="3" t="s">
        <v>7725</v>
      </c>
      <c r="J2193" s="3" t="s">
        <v>23</v>
      </c>
      <c r="K2193" s="2" t="s">
        <v>93</v>
      </c>
      <c r="L2193" s="2" t="s">
        <v>7726</v>
      </c>
      <c r="M2193" s="2" t="s">
        <v>26</v>
      </c>
      <c r="N2193" s="2" t="s">
        <v>27</v>
      </c>
      <c r="O2193" s="2" t="s">
        <v>7727</v>
      </c>
      <c r="P2193" s="4" t="s">
        <v>37</v>
      </c>
      <c r="Q2193" t="s">
        <v>30</v>
      </c>
      <c r="S2193" s="7"/>
      <c r="T2193" s="10"/>
      <c r="W2193"/>
    </row>
    <row r="2194" spans="1:23" ht="14.25">
      <c r="A2194" s="2" t="s">
        <v>17</v>
      </c>
      <c r="B2194" s="2" t="s">
        <v>17</v>
      </c>
      <c r="C2194" s="2" t="s">
        <v>17</v>
      </c>
      <c r="D2194" s="2" t="s">
        <v>7707</v>
      </c>
      <c r="E2194" s="2" t="s">
        <v>3244</v>
      </c>
      <c r="F2194" s="2" t="s">
        <v>7708</v>
      </c>
      <c r="G2194" s="2" t="s">
        <v>6330</v>
      </c>
      <c r="H2194" s="3">
        <v>12063</v>
      </c>
      <c r="I2194" s="3" t="s">
        <v>7728</v>
      </c>
      <c r="J2194" s="3" t="s">
        <v>23</v>
      </c>
      <c r="K2194" s="2" t="s">
        <v>24</v>
      </c>
      <c r="L2194" s="2" t="s">
        <v>7729</v>
      </c>
      <c r="M2194" s="2" t="s">
        <v>26</v>
      </c>
      <c r="N2194" s="2" t="s">
        <v>27</v>
      </c>
      <c r="O2194" s="2" t="s">
        <v>7710</v>
      </c>
      <c r="P2194" s="4" t="s">
        <v>37</v>
      </c>
      <c r="Q2194" t="s">
        <v>30</v>
      </c>
      <c r="S2194" s="7"/>
      <c r="T2194" s="10"/>
      <c r="W2194"/>
    </row>
    <row r="2195" spans="1:23" ht="14.25">
      <c r="A2195" s="2" t="s">
        <v>17</v>
      </c>
      <c r="B2195" s="2" t="s">
        <v>17</v>
      </c>
      <c r="C2195" s="2" t="s">
        <v>17</v>
      </c>
      <c r="D2195" s="2" t="s">
        <v>4874</v>
      </c>
      <c r="E2195" s="2" t="s">
        <v>72</v>
      </c>
      <c r="F2195" s="2" t="s">
        <v>7730</v>
      </c>
      <c r="G2195" s="2" t="s">
        <v>6330</v>
      </c>
      <c r="H2195" s="3">
        <v>3465</v>
      </c>
      <c r="I2195" s="3" t="s">
        <v>7731</v>
      </c>
      <c r="J2195" s="3" t="s">
        <v>23</v>
      </c>
      <c r="K2195" s="2" t="s">
        <v>24</v>
      </c>
      <c r="L2195" s="2" t="s">
        <v>7732</v>
      </c>
      <c r="M2195" s="2" t="s">
        <v>26</v>
      </c>
      <c r="N2195" s="2" t="s">
        <v>27</v>
      </c>
      <c r="O2195" s="2" t="s">
        <v>4877</v>
      </c>
      <c r="P2195" s="4" t="s">
        <v>116</v>
      </c>
      <c r="Q2195" t="s">
        <v>30</v>
      </c>
      <c r="S2195" s="7"/>
      <c r="T2195" s="10"/>
      <c r="W2195"/>
    </row>
    <row r="2196" spans="1:23" ht="14.25">
      <c r="A2196" s="2" t="s">
        <v>17</v>
      </c>
      <c r="B2196" s="2" t="s">
        <v>17</v>
      </c>
      <c r="C2196" s="2" t="s">
        <v>17</v>
      </c>
      <c r="D2196" s="2" t="s">
        <v>7733</v>
      </c>
      <c r="E2196" s="2" t="s">
        <v>581</v>
      </c>
      <c r="F2196" s="2" t="s">
        <v>7734</v>
      </c>
      <c r="G2196" s="2" t="s">
        <v>6330</v>
      </c>
      <c r="H2196" s="3">
        <v>3635</v>
      </c>
      <c r="I2196" s="3" t="s">
        <v>7735</v>
      </c>
      <c r="J2196" s="3" t="s">
        <v>23</v>
      </c>
      <c r="K2196" s="2" t="s">
        <v>24</v>
      </c>
      <c r="L2196" s="2" t="s">
        <v>7736</v>
      </c>
      <c r="M2196" s="2" t="s">
        <v>26</v>
      </c>
      <c r="N2196" s="2" t="s">
        <v>27</v>
      </c>
      <c r="O2196" s="2" t="s">
        <v>7737</v>
      </c>
      <c r="P2196" s="4" t="s">
        <v>37</v>
      </c>
      <c r="Q2196" t="s">
        <v>30</v>
      </c>
      <c r="S2196" s="7"/>
      <c r="T2196" s="10"/>
      <c r="W2196"/>
    </row>
    <row r="2197" spans="1:23" ht="14.25">
      <c r="A2197" s="2" t="s">
        <v>17</v>
      </c>
      <c r="B2197" s="2" t="s">
        <v>17</v>
      </c>
      <c r="C2197" s="2" t="s">
        <v>17</v>
      </c>
      <c r="D2197" s="2" t="s">
        <v>71</v>
      </c>
      <c r="E2197" s="2" t="s">
        <v>72</v>
      </c>
      <c r="F2197" s="2" t="s">
        <v>73</v>
      </c>
      <c r="G2197" s="2" t="s">
        <v>6330</v>
      </c>
      <c r="H2197" s="3">
        <v>2880</v>
      </c>
      <c r="I2197" s="3" t="s">
        <v>2369</v>
      </c>
      <c r="J2197" s="3" t="s">
        <v>23</v>
      </c>
      <c r="K2197" s="2" t="s">
        <v>24</v>
      </c>
      <c r="L2197" s="2" t="s">
        <v>7738</v>
      </c>
      <c r="M2197" s="2" t="s">
        <v>26</v>
      </c>
      <c r="N2197" s="2" t="s">
        <v>27</v>
      </c>
      <c r="O2197" s="2" t="s">
        <v>76</v>
      </c>
      <c r="P2197" s="4" t="s">
        <v>37</v>
      </c>
      <c r="Q2197" t="s">
        <v>30</v>
      </c>
      <c r="S2197" s="7"/>
      <c r="T2197" s="10"/>
      <c r="W2197"/>
    </row>
    <row r="2198" spans="1:23" ht="14.25">
      <c r="A2198" s="2" t="s">
        <v>17</v>
      </c>
      <c r="B2198" s="2" t="s">
        <v>17</v>
      </c>
      <c r="C2198" s="2" t="s">
        <v>17</v>
      </c>
      <c r="D2198" s="2" t="s">
        <v>1790</v>
      </c>
      <c r="E2198" s="2" t="s">
        <v>1791</v>
      </c>
      <c r="F2198" s="2" t="s">
        <v>1792</v>
      </c>
      <c r="G2198" s="2" t="s">
        <v>6330</v>
      </c>
      <c r="H2198" s="3">
        <v>2800</v>
      </c>
      <c r="I2198" s="3" t="s">
        <v>857</v>
      </c>
      <c r="J2198" s="3" t="s">
        <v>23</v>
      </c>
      <c r="K2198" s="2" t="s">
        <v>24</v>
      </c>
      <c r="L2198" s="2" t="s">
        <v>7739</v>
      </c>
      <c r="M2198" s="2" t="s">
        <v>26</v>
      </c>
      <c r="N2198" s="2" t="s">
        <v>27</v>
      </c>
      <c r="O2198" s="2" t="s">
        <v>1794</v>
      </c>
      <c r="P2198" s="4" t="s">
        <v>37</v>
      </c>
      <c r="Q2198" t="s">
        <v>30</v>
      </c>
      <c r="S2198" s="7"/>
      <c r="T2198" s="10"/>
      <c r="W2198"/>
    </row>
    <row r="2199" spans="1:23" ht="14.25">
      <c r="A2199" s="2" t="s">
        <v>17</v>
      </c>
      <c r="B2199" s="2" t="s">
        <v>17</v>
      </c>
      <c r="C2199" s="2" t="s">
        <v>17</v>
      </c>
      <c r="D2199" s="2" t="s">
        <v>7740</v>
      </c>
      <c r="E2199" s="2" t="s">
        <v>72</v>
      </c>
      <c r="F2199" s="2" t="s">
        <v>7741</v>
      </c>
      <c r="G2199" s="2" t="s">
        <v>6330</v>
      </c>
      <c r="H2199" s="3">
        <v>8193</v>
      </c>
      <c r="I2199" s="3" t="s">
        <v>7742</v>
      </c>
      <c r="J2199" s="3" t="s">
        <v>23</v>
      </c>
      <c r="K2199" s="2" t="s">
        <v>24</v>
      </c>
      <c r="L2199" s="2" t="s">
        <v>7743</v>
      </c>
      <c r="M2199" s="2" t="s">
        <v>26</v>
      </c>
      <c r="N2199" s="2" t="s">
        <v>27</v>
      </c>
      <c r="O2199" s="2" t="s">
        <v>7744</v>
      </c>
      <c r="P2199" s="4" t="s">
        <v>29</v>
      </c>
      <c r="Q2199" t="s">
        <v>30</v>
      </c>
      <c r="S2199" s="7"/>
      <c r="T2199" s="10"/>
      <c r="W2199"/>
    </row>
    <row r="2200" spans="1:23" ht="14.25">
      <c r="A2200" s="2" t="s">
        <v>17</v>
      </c>
      <c r="B2200" s="2" t="s">
        <v>17</v>
      </c>
      <c r="C2200" s="2" t="s">
        <v>17</v>
      </c>
      <c r="D2200" s="2" t="s">
        <v>7745</v>
      </c>
      <c r="E2200" s="2" t="s">
        <v>7746</v>
      </c>
      <c r="F2200" s="2" t="s">
        <v>7747</v>
      </c>
      <c r="G2200" s="2" t="s">
        <v>6330</v>
      </c>
      <c r="H2200" s="3">
        <v>1000</v>
      </c>
      <c r="I2200" s="3" t="s">
        <v>423</v>
      </c>
      <c r="J2200" s="3" t="s">
        <v>23</v>
      </c>
      <c r="K2200" s="2" t="s">
        <v>24</v>
      </c>
      <c r="L2200" s="2" t="s">
        <v>7748</v>
      </c>
      <c r="M2200" s="2" t="s">
        <v>26</v>
      </c>
      <c r="N2200" s="2" t="s">
        <v>27</v>
      </c>
      <c r="O2200" s="2" t="s">
        <v>7749</v>
      </c>
      <c r="P2200" s="4" t="s">
        <v>29</v>
      </c>
      <c r="Q2200" t="s">
        <v>30</v>
      </c>
      <c r="S2200" s="7"/>
      <c r="T2200" s="10"/>
      <c r="W2200"/>
    </row>
    <row r="2201" spans="1:23" ht="14.25">
      <c r="A2201" s="2" t="s">
        <v>17</v>
      </c>
      <c r="B2201" s="2" t="s">
        <v>17</v>
      </c>
      <c r="C2201" s="2" t="s">
        <v>17</v>
      </c>
      <c r="D2201" s="2" t="s">
        <v>7750</v>
      </c>
      <c r="E2201" s="2" t="s">
        <v>7751</v>
      </c>
      <c r="F2201" s="2" t="s">
        <v>7752</v>
      </c>
      <c r="G2201" s="2" t="s">
        <v>6330</v>
      </c>
      <c r="H2201" s="3">
        <v>4545</v>
      </c>
      <c r="I2201" s="3" t="s">
        <v>7753</v>
      </c>
      <c r="J2201" s="3" t="s">
        <v>23</v>
      </c>
      <c r="K2201" s="2" t="s">
        <v>24</v>
      </c>
      <c r="L2201" s="2" t="s">
        <v>7754</v>
      </c>
      <c r="M2201" s="2" t="s">
        <v>26</v>
      </c>
      <c r="N2201" s="2" t="s">
        <v>27</v>
      </c>
      <c r="O2201" s="2" t="s">
        <v>7755</v>
      </c>
      <c r="P2201" s="4" t="s">
        <v>116</v>
      </c>
      <c r="Q2201" t="s">
        <v>30</v>
      </c>
      <c r="S2201" s="7"/>
      <c r="T2201" s="10"/>
      <c r="W2201"/>
    </row>
    <row r="2202" spans="1:23" ht="14.25">
      <c r="A2202" s="2" t="s">
        <v>17</v>
      </c>
      <c r="B2202" s="2" t="s">
        <v>17</v>
      </c>
      <c r="C2202" s="2" t="s">
        <v>17</v>
      </c>
      <c r="D2202" s="2" t="s">
        <v>1114</v>
      </c>
      <c r="E2202" s="2" t="s">
        <v>1115</v>
      </c>
      <c r="F2202" s="2" t="s">
        <v>1116</v>
      </c>
      <c r="G2202" s="2" t="s">
        <v>6330</v>
      </c>
      <c r="H2202" s="3">
        <v>20000</v>
      </c>
      <c r="I2202" s="3" t="s">
        <v>718</v>
      </c>
      <c r="J2202" s="3" t="s">
        <v>23</v>
      </c>
      <c r="K2202" s="2" t="s">
        <v>24</v>
      </c>
      <c r="L2202" s="2" t="s">
        <v>7756</v>
      </c>
      <c r="M2202" s="2" t="s">
        <v>26</v>
      </c>
      <c r="N2202" s="2" t="s">
        <v>27</v>
      </c>
      <c r="O2202" s="2" t="s">
        <v>1118</v>
      </c>
      <c r="P2202" s="4" t="s">
        <v>37</v>
      </c>
      <c r="Q2202" t="s">
        <v>30</v>
      </c>
      <c r="S2202" s="7"/>
      <c r="T2202" s="10"/>
      <c r="W2202"/>
    </row>
    <row r="2203" spans="1:23" ht="14.25">
      <c r="A2203" s="2" t="s">
        <v>17</v>
      </c>
      <c r="B2203" s="2" t="s">
        <v>17</v>
      </c>
      <c r="C2203" s="2" t="s">
        <v>17</v>
      </c>
      <c r="D2203" s="2" t="s">
        <v>7757</v>
      </c>
      <c r="E2203" s="2" t="s">
        <v>7303</v>
      </c>
      <c r="F2203" s="2" t="s">
        <v>7758</v>
      </c>
      <c r="G2203" s="2" t="s">
        <v>6330</v>
      </c>
      <c r="H2203" s="3">
        <v>6632</v>
      </c>
      <c r="I2203" s="3" t="s">
        <v>7759</v>
      </c>
      <c r="J2203" s="3" t="s">
        <v>23</v>
      </c>
      <c r="K2203" s="2" t="s">
        <v>24</v>
      </c>
      <c r="L2203" s="2" t="s">
        <v>7760</v>
      </c>
      <c r="M2203" s="2" t="s">
        <v>26</v>
      </c>
      <c r="N2203" s="2" t="s">
        <v>27</v>
      </c>
      <c r="O2203" s="2" t="s">
        <v>7761</v>
      </c>
      <c r="P2203" s="4" t="s">
        <v>29</v>
      </c>
      <c r="Q2203" t="s">
        <v>30</v>
      </c>
      <c r="S2203" s="7"/>
      <c r="T2203" s="10"/>
      <c r="W2203"/>
    </row>
    <row r="2204" spans="1:23" ht="14.25">
      <c r="A2204" s="2" t="s">
        <v>17</v>
      </c>
      <c r="B2204" s="2" t="s">
        <v>17</v>
      </c>
      <c r="C2204" s="2" t="s">
        <v>17</v>
      </c>
      <c r="D2204" s="2" t="s">
        <v>7762</v>
      </c>
      <c r="E2204" s="2" t="s">
        <v>7763</v>
      </c>
      <c r="F2204" s="2" t="s">
        <v>7764</v>
      </c>
      <c r="G2204" s="2" t="s">
        <v>6330</v>
      </c>
      <c r="H2204" s="3">
        <v>1310</v>
      </c>
      <c r="I2204" s="3" t="s">
        <v>7765</v>
      </c>
      <c r="J2204" s="3" t="s">
        <v>23</v>
      </c>
      <c r="K2204" s="2" t="s">
        <v>24</v>
      </c>
      <c r="L2204" s="2" t="s">
        <v>7766</v>
      </c>
      <c r="M2204" s="2" t="s">
        <v>26</v>
      </c>
      <c r="N2204" s="2" t="s">
        <v>27</v>
      </c>
      <c r="O2204" s="2" t="s">
        <v>7767</v>
      </c>
      <c r="P2204" s="4" t="s">
        <v>29</v>
      </c>
      <c r="Q2204" t="s">
        <v>30</v>
      </c>
      <c r="S2204" s="7"/>
      <c r="T2204" s="10"/>
      <c r="W2204"/>
    </row>
    <row r="2205" spans="1:23" ht="14.25">
      <c r="A2205" s="2" t="s">
        <v>17</v>
      </c>
      <c r="B2205" s="2" t="s">
        <v>17</v>
      </c>
      <c r="C2205" s="2" t="s">
        <v>17</v>
      </c>
      <c r="D2205" s="2" t="s">
        <v>1534</v>
      </c>
      <c r="E2205" s="2" t="s">
        <v>1535</v>
      </c>
      <c r="F2205" s="2" t="s">
        <v>1536</v>
      </c>
      <c r="G2205" s="2" t="s">
        <v>6330</v>
      </c>
      <c r="H2205" s="3">
        <v>700</v>
      </c>
      <c r="I2205" s="3" t="s">
        <v>1560</v>
      </c>
      <c r="J2205" s="3" t="s">
        <v>23</v>
      </c>
      <c r="K2205" s="2" t="s">
        <v>24</v>
      </c>
      <c r="L2205" s="2" t="s">
        <v>7768</v>
      </c>
      <c r="M2205" s="2" t="s">
        <v>26</v>
      </c>
      <c r="N2205" s="2" t="s">
        <v>27</v>
      </c>
      <c r="O2205" s="2" t="s">
        <v>1538</v>
      </c>
      <c r="P2205" s="4" t="s">
        <v>29</v>
      </c>
      <c r="Q2205" t="s">
        <v>30</v>
      </c>
      <c r="S2205" s="7"/>
      <c r="T2205" s="10"/>
      <c r="W2205"/>
    </row>
    <row r="2206" spans="1:23" ht="14.25">
      <c r="A2206" s="2" t="s">
        <v>17</v>
      </c>
      <c r="B2206" s="2" t="s">
        <v>17</v>
      </c>
      <c r="C2206" s="2" t="s">
        <v>17</v>
      </c>
      <c r="D2206" s="2" t="s">
        <v>7769</v>
      </c>
      <c r="E2206" s="2" t="s">
        <v>7746</v>
      </c>
      <c r="F2206" s="2" t="s">
        <v>7770</v>
      </c>
      <c r="G2206" s="2" t="s">
        <v>6330</v>
      </c>
      <c r="H2206" s="3">
        <v>18000</v>
      </c>
      <c r="I2206" s="3" t="s">
        <v>7771</v>
      </c>
      <c r="J2206" s="3" t="s">
        <v>23</v>
      </c>
      <c r="K2206" s="2" t="s">
        <v>24</v>
      </c>
      <c r="L2206" s="2" t="s">
        <v>7772</v>
      </c>
      <c r="M2206" s="2" t="s">
        <v>26</v>
      </c>
      <c r="N2206" s="2" t="s">
        <v>27</v>
      </c>
      <c r="O2206" s="2" t="s">
        <v>7773</v>
      </c>
      <c r="P2206" s="4" t="s">
        <v>29</v>
      </c>
      <c r="Q2206" t="s">
        <v>30</v>
      </c>
      <c r="S2206" s="7"/>
      <c r="T2206" s="10"/>
      <c r="W2206"/>
    </row>
    <row r="2207" spans="1:23" ht="14.25">
      <c r="A2207" s="2" t="s">
        <v>17</v>
      </c>
      <c r="B2207" s="2" t="s">
        <v>17</v>
      </c>
      <c r="C2207" s="2" t="s">
        <v>17</v>
      </c>
      <c r="D2207" s="2" t="s">
        <v>1534</v>
      </c>
      <c r="E2207" s="2" t="s">
        <v>1535</v>
      </c>
      <c r="F2207" s="2" t="s">
        <v>1536</v>
      </c>
      <c r="G2207" s="2" t="s">
        <v>6330</v>
      </c>
      <c r="H2207" s="3">
        <v>800</v>
      </c>
      <c r="I2207" s="3" t="s">
        <v>440</v>
      </c>
      <c r="J2207" s="3" t="s">
        <v>23</v>
      </c>
      <c r="K2207" s="2" t="s">
        <v>24</v>
      </c>
      <c r="L2207" s="2" t="s">
        <v>7774</v>
      </c>
      <c r="M2207" s="2" t="s">
        <v>26</v>
      </c>
      <c r="N2207" s="2" t="s">
        <v>27</v>
      </c>
      <c r="O2207" s="2" t="s">
        <v>1538</v>
      </c>
      <c r="P2207" s="4" t="s">
        <v>37</v>
      </c>
      <c r="Q2207" t="s">
        <v>30</v>
      </c>
      <c r="S2207" s="7"/>
      <c r="T2207" s="10"/>
      <c r="W2207"/>
    </row>
    <row r="2208" spans="1:23" ht="14.25">
      <c r="A2208" s="2" t="s">
        <v>17</v>
      </c>
      <c r="B2208" s="2" t="s">
        <v>17</v>
      </c>
      <c r="C2208" s="2" t="s">
        <v>17</v>
      </c>
      <c r="D2208" s="2" t="s">
        <v>7775</v>
      </c>
      <c r="E2208" s="2" t="s">
        <v>7776</v>
      </c>
      <c r="F2208" s="2" t="s">
        <v>7777</v>
      </c>
      <c r="G2208" s="2" t="s">
        <v>6330</v>
      </c>
      <c r="H2208" s="3">
        <v>5000</v>
      </c>
      <c r="I2208" s="3" t="s">
        <v>69</v>
      </c>
      <c r="J2208" s="3" t="s">
        <v>23</v>
      </c>
      <c r="K2208" s="2" t="s">
        <v>24</v>
      </c>
      <c r="L2208" s="2" t="s">
        <v>7778</v>
      </c>
      <c r="M2208" s="2" t="s">
        <v>26</v>
      </c>
      <c r="N2208" s="2" t="s">
        <v>27</v>
      </c>
      <c r="O2208" s="2" t="s">
        <v>7779</v>
      </c>
      <c r="P2208" s="4" t="s">
        <v>37</v>
      </c>
      <c r="Q2208" t="s">
        <v>30</v>
      </c>
      <c r="S2208" s="7"/>
      <c r="T2208" s="10"/>
      <c r="W2208"/>
    </row>
    <row r="2209" spans="1:23" ht="14.25">
      <c r="A2209" s="2" t="s">
        <v>17</v>
      </c>
      <c r="B2209" s="2" t="s">
        <v>17</v>
      </c>
      <c r="C2209" s="2" t="s">
        <v>17</v>
      </c>
      <c r="D2209" s="2" t="s">
        <v>1114</v>
      </c>
      <c r="E2209" s="2" t="s">
        <v>1115</v>
      </c>
      <c r="F2209" s="2" t="s">
        <v>1116</v>
      </c>
      <c r="G2209" s="2" t="s">
        <v>6330</v>
      </c>
      <c r="H2209" s="3">
        <v>23000</v>
      </c>
      <c r="I2209" s="3" t="s">
        <v>7780</v>
      </c>
      <c r="J2209" s="3" t="s">
        <v>23</v>
      </c>
      <c r="K2209" s="2" t="s">
        <v>24</v>
      </c>
      <c r="L2209" s="2" t="s">
        <v>7781</v>
      </c>
      <c r="M2209" s="2" t="s">
        <v>26</v>
      </c>
      <c r="N2209" s="2" t="s">
        <v>27</v>
      </c>
      <c r="O2209" s="2" t="s">
        <v>1118</v>
      </c>
      <c r="P2209" s="4" t="s">
        <v>29</v>
      </c>
      <c r="Q2209" t="s">
        <v>30</v>
      </c>
      <c r="S2209" s="7"/>
      <c r="T2209" s="10"/>
      <c r="W2209"/>
    </row>
    <row r="2210" spans="1:23" ht="14.25">
      <c r="A2210" s="2" t="s">
        <v>17</v>
      </c>
      <c r="B2210" s="2" t="s">
        <v>17</v>
      </c>
      <c r="C2210" s="2" t="s">
        <v>17</v>
      </c>
      <c r="D2210" s="2" t="s">
        <v>7782</v>
      </c>
      <c r="E2210" s="2" t="s">
        <v>7783</v>
      </c>
      <c r="F2210" s="2" t="s">
        <v>7784</v>
      </c>
      <c r="G2210" s="2" t="s">
        <v>6330</v>
      </c>
      <c r="H2210" s="3">
        <v>1100</v>
      </c>
      <c r="I2210" s="3" t="s">
        <v>2094</v>
      </c>
      <c r="J2210" s="3" t="s">
        <v>23</v>
      </c>
      <c r="K2210" s="2" t="s">
        <v>24</v>
      </c>
      <c r="L2210" s="2" t="s">
        <v>7785</v>
      </c>
      <c r="M2210" s="2" t="s">
        <v>26</v>
      </c>
      <c r="N2210" s="2" t="s">
        <v>27</v>
      </c>
      <c r="O2210" s="2" t="s">
        <v>7786</v>
      </c>
      <c r="P2210" s="4" t="s">
        <v>29</v>
      </c>
      <c r="Q2210" t="s">
        <v>30</v>
      </c>
      <c r="S2210" s="7"/>
      <c r="T2210" s="10"/>
      <c r="W2210"/>
    </row>
    <row r="2211" spans="1:23" ht="14.25">
      <c r="A2211" s="2" t="s">
        <v>17</v>
      </c>
      <c r="B2211" s="2" t="s">
        <v>17</v>
      </c>
      <c r="C2211" s="2" t="s">
        <v>17</v>
      </c>
      <c r="D2211" s="2" t="s">
        <v>7782</v>
      </c>
      <c r="E2211" s="2" t="s">
        <v>7783</v>
      </c>
      <c r="F2211" s="2" t="s">
        <v>7784</v>
      </c>
      <c r="G2211" s="2" t="s">
        <v>6330</v>
      </c>
      <c r="H2211" s="3">
        <v>500</v>
      </c>
      <c r="I2211" s="3" t="s">
        <v>1234</v>
      </c>
      <c r="J2211" s="3" t="s">
        <v>23</v>
      </c>
      <c r="K2211" s="2" t="s">
        <v>24</v>
      </c>
      <c r="L2211" s="2" t="s">
        <v>7787</v>
      </c>
      <c r="M2211" s="2" t="s">
        <v>26</v>
      </c>
      <c r="N2211" s="2" t="s">
        <v>27</v>
      </c>
      <c r="O2211" s="2" t="s">
        <v>7786</v>
      </c>
      <c r="P2211" s="4" t="s">
        <v>37</v>
      </c>
      <c r="Q2211" t="s">
        <v>30</v>
      </c>
      <c r="S2211" s="7"/>
      <c r="T2211" s="10"/>
      <c r="W2211"/>
    </row>
    <row r="2212" spans="1:23" ht="14.25">
      <c r="A2212" s="2" t="s">
        <v>17</v>
      </c>
      <c r="B2212" s="2" t="s">
        <v>17</v>
      </c>
      <c r="C2212" s="2" t="s">
        <v>17</v>
      </c>
      <c r="D2212" s="2" t="s">
        <v>7788</v>
      </c>
      <c r="E2212" s="2" t="s">
        <v>7789</v>
      </c>
      <c r="F2212" s="2" t="s">
        <v>7790</v>
      </c>
      <c r="G2212" s="2" t="s">
        <v>6330</v>
      </c>
      <c r="H2212" s="3">
        <v>5000</v>
      </c>
      <c r="I2212" s="3" t="s">
        <v>209</v>
      </c>
      <c r="J2212" s="3" t="s">
        <v>23</v>
      </c>
      <c r="K2212" s="2" t="s">
        <v>24</v>
      </c>
      <c r="L2212" s="2" t="s">
        <v>7791</v>
      </c>
      <c r="M2212" s="2" t="s">
        <v>26</v>
      </c>
      <c r="N2212" s="2" t="s">
        <v>27</v>
      </c>
      <c r="O2212" s="2" t="s">
        <v>7792</v>
      </c>
      <c r="P2212" s="4" t="s">
        <v>29</v>
      </c>
      <c r="Q2212" t="s">
        <v>30</v>
      </c>
      <c r="S2212" s="7"/>
      <c r="T2212" s="10"/>
      <c r="W2212"/>
    </row>
    <row r="2213" spans="1:23" ht="14.25">
      <c r="A2213" s="2" t="s">
        <v>17</v>
      </c>
      <c r="B2213" s="2" t="s">
        <v>17</v>
      </c>
      <c r="C2213" s="2" t="s">
        <v>17</v>
      </c>
      <c r="D2213" s="2" t="s">
        <v>7793</v>
      </c>
      <c r="E2213" s="2" t="s">
        <v>7794</v>
      </c>
      <c r="F2213" s="2" t="s">
        <v>7795</v>
      </c>
      <c r="G2213" s="2" t="s">
        <v>6330</v>
      </c>
      <c r="H2213" s="3">
        <v>445</v>
      </c>
      <c r="I2213" s="3" t="s">
        <v>7796</v>
      </c>
      <c r="J2213" s="3" t="s">
        <v>23</v>
      </c>
      <c r="K2213" s="2" t="s">
        <v>24</v>
      </c>
      <c r="L2213" s="2" t="s">
        <v>7797</v>
      </c>
      <c r="M2213" s="2" t="s">
        <v>26</v>
      </c>
      <c r="N2213" s="2" t="s">
        <v>27</v>
      </c>
      <c r="O2213" s="2" t="s">
        <v>7798</v>
      </c>
      <c r="P2213" s="4" t="s">
        <v>29</v>
      </c>
      <c r="Q2213" t="s">
        <v>30</v>
      </c>
      <c r="S2213" s="7"/>
      <c r="T2213" s="10"/>
      <c r="W2213"/>
    </row>
    <row r="2214" spans="1:23" ht="14.25">
      <c r="A2214" s="2" t="s">
        <v>17</v>
      </c>
      <c r="B2214" s="2" t="s">
        <v>17</v>
      </c>
      <c r="C2214" s="2" t="s">
        <v>17</v>
      </c>
      <c r="D2214" s="2" t="s">
        <v>7782</v>
      </c>
      <c r="E2214" s="2" t="s">
        <v>7783</v>
      </c>
      <c r="F2214" s="2" t="s">
        <v>7784</v>
      </c>
      <c r="G2214" s="2" t="s">
        <v>6330</v>
      </c>
      <c r="H2214" s="3">
        <v>700</v>
      </c>
      <c r="I2214" s="3" t="s">
        <v>1560</v>
      </c>
      <c r="J2214" s="3" t="s">
        <v>23</v>
      </c>
      <c r="K2214" s="2" t="s">
        <v>24</v>
      </c>
      <c r="L2214" s="2" t="s">
        <v>7799</v>
      </c>
      <c r="M2214" s="2" t="s">
        <v>26</v>
      </c>
      <c r="N2214" s="2" t="s">
        <v>27</v>
      </c>
      <c r="O2214" s="2" t="s">
        <v>7786</v>
      </c>
      <c r="P2214" s="4" t="s">
        <v>37</v>
      </c>
      <c r="Q2214" t="s">
        <v>30</v>
      </c>
      <c r="S2214" s="7"/>
      <c r="T2214" s="10"/>
      <c r="W2214"/>
    </row>
    <row r="2215" spans="1:23" ht="14.25">
      <c r="A2215" s="2" t="s">
        <v>17</v>
      </c>
      <c r="B2215" s="2" t="s">
        <v>17</v>
      </c>
      <c r="C2215" s="2" t="s">
        <v>17</v>
      </c>
      <c r="D2215" s="2" t="s">
        <v>1562</v>
      </c>
      <c r="E2215" s="2" t="s">
        <v>109</v>
      </c>
      <c r="F2215" s="2" t="s">
        <v>1563</v>
      </c>
      <c r="G2215" s="2" t="s">
        <v>6330</v>
      </c>
      <c r="H2215" s="3">
        <v>1905</v>
      </c>
      <c r="I2215" s="3" t="s">
        <v>7800</v>
      </c>
      <c r="J2215" s="3" t="s">
        <v>23</v>
      </c>
      <c r="K2215" s="2" t="s">
        <v>24</v>
      </c>
      <c r="L2215" s="2" t="s">
        <v>7801</v>
      </c>
      <c r="M2215" s="2" t="s">
        <v>26</v>
      </c>
      <c r="N2215" s="2" t="s">
        <v>27</v>
      </c>
      <c r="O2215" s="2" t="s">
        <v>1566</v>
      </c>
      <c r="P2215" s="4" t="s">
        <v>29</v>
      </c>
      <c r="Q2215" t="s">
        <v>30</v>
      </c>
      <c r="S2215" s="7"/>
      <c r="T2215" s="10"/>
      <c r="W2215"/>
    </row>
    <row r="2216" spans="1:23" ht="14.25">
      <c r="A2216" s="2" t="s">
        <v>17</v>
      </c>
      <c r="B2216" s="2" t="s">
        <v>17</v>
      </c>
      <c r="C2216" s="2" t="s">
        <v>17</v>
      </c>
      <c r="D2216" s="2" t="s">
        <v>1519</v>
      </c>
      <c r="E2216" s="2" t="s">
        <v>298</v>
      </c>
      <c r="F2216" s="2" t="s">
        <v>1520</v>
      </c>
      <c r="G2216" s="2" t="s">
        <v>6330</v>
      </c>
      <c r="H2216" s="3">
        <v>2338</v>
      </c>
      <c r="I2216" s="3" t="s">
        <v>2363</v>
      </c>
      <c r="J2216" s="3" t="s">
        <v>23</v>
      </c>
      <c r="K2216" s="2" t="s">
        <v>24</v>
      </c>
      <c r="L2216" s="2" t="s">
        <v>7802</v>
      </c>
      <c r="M2216" s="2" t="s">
        <v>26</v>
      </c>
      <c r="N2216" s="2" t="s">
        <v>27</v>
      </c>
      <c r="O2216" s="2" t="s">
        <v>1523</v>
      </c>
      <c r="P2216" s="4" t="s">
        <v>37</v>
      </c>
      <c r="Q2216" t="s">
        <v>30</v>
      </c>
      <c r="S2216" s="7"/>
      <c r="T2216" s="10"/>
      <c r="W2216"/>
    </row>
    <row r="2217" spans="1:23" ht="14.25">
      <c r="A2217" s="2" t="s">
        <v>17</v>
      </c>
      <c r="B2217" s="2" t="s">
        <v>17</v>
      </c>
      <c r="C2217" s="2" t="s">
        <v>17</v>
      </c>
      <c r="D2217" s="2" t="s">
        <v>1628</v>
      </c>
      <c r="E2217" s="2" t="s">
        <v>72</v>
      </c>
      <c r="F2217" s="2" t="s">
        <v>1629</v>
      </c>
      <c r="G2217" s="2" t="s">
        <v>6330</v>
      </c>
      <c r="H2217" s="3">
        <v>374</v>
      </c>
      <c r="I2217" s="3" t="s">
        <v>7803</v>
      </c>
      <c r="J2217" s="3" t="s">
        <v>23</v>
      </c>
      <c r="K2217" s="2" t="s">
        <v>24</v>
      </c>
      <c r="L2217" s="2" t="s">
        <v>7804</v>
      </c>
      <c r="M2217" s="2" t="s">
        <v>26</v>
      </c>
      <c r="N2217" s="2" t="s">
        <v>27</v>
      </c>
      <c r="O2217" s="2" t="s">
        <v>1632</v>
      </c>
      <c r="P2217" s="4" t="s">
        <v>37</v>
      </c>
      <c r="Q2217" t="s">
        <v>30</v>
      </c>
      <c r="S2217" s="7"/>
      <c r="T2217" s="10"/>
      <c r="W2217"/>
    </row>
    <row r="2218" spans="1:23" ht="14.25">
      <c r="A2218" s="2" t="s">
        <v>17</v>
      </c>
      <c r="B2218" s="2" t="s">
        <v>17</v>
      </c>
      <c r="C2218" s="2" t="s">
        <v>17</v>
      </c>
      <c r="D2218" s="2" t="s">
        <v>1628</v>
      </c>
      <c r="E2218" s="2" t="s">
        <v>72</v>
      </c>
      <c r="F2218" s="2" t="s">
        <v>1629</v>
      </c>
      <c r="G2218" s="2" t="s">
        <v>6330</v>
      </c>
      <c r="H2218" s="3">
        <v>574</v>
      </c>
      <c r="I2218" s="3" t="s">
        <v>7805</v>
      </c>
      <c r="J2218" s="3" t="s">
        <v>23</v>
      </c>
      <c r="K2218" s="2" t="s">
        <v>24</v>
      </c>
      <c r="L2218" s="2" t="s">
        <v>7806</v>
      </c>
      <c r="M2218" s="2" t="s">
        <v>26</v>
      </c>
      <c r="N2218" s="2" t="s">
        <v>27</v>
      </c>
      <c r="O2218" s="2" t="s">
        <v>1632</v>
      </c>
      <c r="P2218" s="4" t="s">
        <v>29</v>
      </c>
      <c r="Q2218" t="s">
        <v>30</v>
      </c>
      <c r="S2218" s="7"/>
      <c r="T2218" s="10"/>
      <c r="W2218"/>
    </row>
    <row r="2219" spans="1:23" ht="14.25">
      <c r="A2219" s="2" t="s">
        <v>17</v>
      </c>
      <c r="B2219" s="2" t="s">
        <v>17</v>
      </c>
      <c r="C2219" s="2" t="s">
        <v>17</v>
      </c>
      <c r="D2219" s="2" t="s">
        <v>1628</v>
      </c>
      <c r="E2219" s="2" t="s">
        <v>72</v>
      </c>
      <c r="F2219" s="2" t="s">
        <v>1629</v>
      </c>
      <c r="G2219" s="2" t="s">
        <v>6330</v>
      </c>
      <c r="H2219" s="3">
        <v>217</v>
      </c>
      <c r="I2219" s="3" t="s">
        <v>7807</v>
      </c>
      <c r="J2219" s="3" t="s">
        <v>23</v>
      </c>
      <c r="K2219" s="2" t="s">
        <v>24</v>
      </c>
      <c r="L2219" s="2" t="s">
        <v>7808</v>
      </c>
      <c r="M2219" s="2" t="s">
        <v>26</v>
      </c>
      <c r="N2219" s="2" t="s">
        <v>27</v>
      </c>
      <c r="O2219" s="2" t="s">
        <v>1632</v>
      </c>
      <c r="P2219" s="4" t="s">
        <v>29</v>
      </c>
      <c r="Q2219" t="s">
        <v>30</v>
      </c>
      <c r="S2219" s="7"/>
      <c r="T2219" s="10"/>
      <c r="W2219"/>
    </row>
    <row r="2220" spans="1:23" ht="14.25">
      <c r="A2220" s="2" t="s">
        <v>17</v>
      </c>
      <c r="B2220" s="2" t="s">
        <v>17</v>
      </c>
      <c r="C2220" s="2" t="s">
        <v>17</v>
      </c>
      <c r="D2220" s="2" t="s">
        <v>1628</v>
      </c>
      <c r="E2220" s="2" t="s">
        <v>72</v>
      </c>
      <c r="F2220" s="2" t="s">
        <v>1629</v>
      </c>
      <c r="G2220" s="2" t="s">
        <v>6330</v>
      </c>
      <c r="H2220" s="3">
        <v>747</v>
      </c>
      <c r="I2220" s="3" t="s">
        <v>1654</v>
      </c>
      <c r="J2220" s="3" t="s">
        <v>23</v>
      </c>
      <c r="K2220" s="2" t="s">
        <v>24</v>
      </c>
      <c r="L2220" s="2" t="s">
        <v>7809</v>
      </c>
      <c r="M2220" s="2" t="s">
        <v>26</v>
      </c>
      <c r="N2220" s="2" t="s">
        <v>27</v>
      </c>
      <c r="O2220" s="2" t="s">
        <v>1632</v>
      </c>
      <c r="P2220" s="4" t="s">
        <v>37</v>
      </c>
      <c r="Q2220" t="s">
        <v>30</v>
      </c>
      <c r="S2220" s="7"/>
      <c r="T2220" s="10"/>
      <c r="W2220"/>
    </row>
    <row r="2221" spans="1:23" ht="14.25">
      <c r="A2221" s="2" t="s">
        <v>17</v>
      </c>
      <c r="B2221" s="2" t="s">
        <v>17</v>
      </c>
      <c r="C2221" s="2" t="s">
        <v>17</v>
      </c>
      <c r="D2221" s="2" t="s">
        <v>1790</v>
      </c>
      <c r="E2221" s="2" t="s">
        <v>1791</v>
      </c>
      <c r="F2221" s="2" t="s">
        <v>1792</v>
      </c>
      <c r="G2221" s="2" t="s">
        <v>6330</v>
      </c>
      <c r="H2221" s="3">
        <v>2000</v>
      </c>
      <c r="I2221" s="3" t="s">
        <v>135</v>
      </c>
      <c r="J2221" s="3" t="s">
        <v>23</v>
      </c>
      <c r="K2221" s="2" t="s">
        <v>24</v>
      </c>
      <c r="L2221" s="2" t="s">
        <v>7810</v>
      </c>
      <c r="M2221" s="2" t="s">
        <v>26</v>
      </c>
      <c r="N2221" s="2" t="s">
        <v>27</v>
      </c>
      <c r="O2221" s="2" t="s">
        <v>1794</v>
      </c>
      <c r="P2221" s="4" t="s">
        <v>116</v>
      </c>
      <c r="Q2221" t="s">
        <v>30</v>
      </c>
      <c r="S2221" s="7"/>
      <c r="T2221" s="10"/>
      <c r="W2221"/>
    </row>
    <row r="2222" spans="1:23" ht="14.25">
      <c r="A2222" s="2" t="s">
        <v>17</v>
      </c>
      <c r="B2222" s="2" t="s">
        <v>17</v>
      </c>
      <c r="C2222" s="2" t="s">
        <v>17</v>
      </c>
      <c r="D2222" s="2" t="s">
        <v>1628</v>
      </c>
      <c r="E2222" s="2" t="s">
        <v>72</v>
      </c>
      <c r="F2222" s="2" t="s">
        <v>1629</v>
      </c>
      <c r="G2222" s="2" t="s">
        <v>6330</v>
      </c>
      <c r="H2222" s="3">
        <v>765</v>
      </c>
      <c r="I2222" s="3" t="s">
        <v>7811</v>
      </c>
      <c r="J2222" s="3" t="s">
        <v>23</v>
      </c>
      <c r="K2222" s="2" t="s">
        <v>24</v>
      </c>
      <c r="L2222" s="2" t="s">
        <v>7812</v>
      </c>
      <c r="M2222" s="2" t="s">
        <v>26</v>
      </c>
      <c r="N2222" s="2" t="s">
        <v>27</v>
      </c>
      <c r="O2222" s="2" t="s">
        <v>1632</v>
      </c>
      <c r="P2222" s="4" t="s">
        <v>37</v>
      </c>
      <c r="Q2222" t="s">
        <v>30</v>
      </c>
      <c r="S2222" s="7"/>
      <c r="T2222" s="10"/>
      <c r="W2222"/>
    </row>
    <row r="2223" spans="1:23" ht="14.25">
      <c r="A2223" s="2" t="s">
        <v>17</v>
      </c>
      <c r="B2223" s="2" t="s">
        <v>17</v>
      </c>
      <c r="C2223" s="2" t="s">
        <v>17</v>
      </c>
      <c r="D2223" s="2" t="s">
        <v>7813</v>
      </c>
      <c r="E2223" s="2" t="s">
        <v>7814</v>
      </c>
      <c r="F2223" s="2" t="s">
        <v>7815</v>
      </c>
      <c r="G2223" s="2" t="s">
        <v>6330</v>
      </c>
      <c r="H2223" s="3">
        <v>1000</v>
      </c>
      <c r="I2223" s="3" t="s">
        <v>423</v>
      </c>
      <c r="J2223" s="3" t="s">
        <v>23</v>
      </c>
      <c r="K2223" s="2" t="s">
        <v>24</v>
      </c>
      <c r="L2223" s="2" t="s">
        <v>7816</v>
      </c>
      <c r="M2223" s="2" t="s">
        <v>26</v>
      </c>
      <c r="N2223" s="2" t="s">
        <v>27</v>
      </c>
      <c r="O2223" s="2" t="s">
        <v>7817</v>
      </c>
      <c r="P2223" s="4" t="s">
        <v>29</v>
      </c>
      <c r="Q2223" t="s">
        <v>30</v>
      </c>
      <c r="S2223" s="7"/>
      <c r="T2223" s="10"/>
      <c r="W2223"/>
    </row>
    <row r="2224" spans="1:23" ht="14.25">
      <c r="A2224" s="2" t="s">
        <v>17</v>
      </c>
      <c r="B2224" s="2" t="s">
        <v>17</v>
      </c>
      <c r="C2224" s="2" t="s">
        <v>17</v>
      </c>
      <c r="D2224" s="2" t="s">
        <v>7813</v>
      </c>
      <c r="E2224" s="2" t="s">
        <v>7814</v>
      </c>
      <c r="F2224" s="2" t="s">
        <v>7815</v>
      </c>
      <c r="G2224" s="2" t="s">
        <v>6330</v>
      </c>
      <c r="H2224" s="3">
        <v>1000</v>
      </c>
      <c r="I2224" s="3" t="s">
        <v>423</v>
      </c>
      <c r="J2224" s="3" t="s">
        <v>23</v>
      </c>
      <c r="K2224" s="2" t="s">
        <v>24</v>
      </c>
      <c r="L2224" s="2" t="s">
        <v>7818</v>
      </c>
      <c r="M2224" s="2" t="s">
        <v>26</v>
      </c>
      <c r="N2224" s="2" t="s">
        <v>27</v>
      </c>
      <c r="O2224" s="2" t="s">
        <v>7817</v>
      </c>
      <c r="P2224" s="4" t="s">
        <v>29</v>
      </c>
      <c r="Q2224" t="s">
        <v>30</v>
      </c>
      <c r="S2224" s="7"/>
      <c r="T2224" s="10"/>
      <c r="W2224"/>
    </row>
    <row r="2225" spans="1:23" ht="14.25">
      <c r="A2225" s="2" t="s">
        <v>17</v>
      </c>
      <c r="B2225" s="2" t="s">
        <v>17</v>
      </c>
      <c r="C2225" s="2" t="s">
        <v>17</v>
      </c>
      <c r="D2225" s="2" t="s">
        <v>7819</v>
      </c>
      <c r="E2225" s="2" t="s">
        <v>7820</v>
      </c>
      <c r="F2225" s="2" t="s">
        <v>7821</v>
      </c>
      <c r="G2225" s="2" t="s">
        <v>6330</v>
      </c>
      <c r="H2225" s="3">
        <v>9890</v>
      </c>
      <c r="I2225" s="3" t="s">
        <v>7822</v>
      </c>
      <c r="J2225" s="3" t="s">
        <v>23</v>
      </c>
      <c r="K2225" s="2" t="s">
        <v>24</v>
      </c>
      <c r="L2225" s="2" t="s">
        <v>7823</v>
      </c>
      <c r="M2225" s="2" t="s">
        <v>26</v>
      </c>
      <c r="N2225" s="2" t="s">
        <v>27</v>
      </c>
      <c r="O2225" s="2" t="s">
        <v>7824</v>
      </c>
      <c r="P2225" s="4" t="s">
        <v>29</v>
      </c>
      <c r="Q2225" t="s">
        <v>30</v>
      </c>
      <c r="S2225" s="7"/>
      <c r="T2225" s="10"/>
      <c r="W2225"/>
    </row>
    <row r="2226" spans="1:23" ht="14.25">
      <c r="A2226" s="2" t="s">
        <v>17</v>
      </c>
      <c r="B2226" s="2" t="s">
        <v>17</v>
      </c>
      <c r="C2226" s="2" t="s">
        <v>17</v>
      </c>
      <c r="D2226" s="2" t="s">
        <v>7762</v>
      </c>
      <c r="E2226" s="2" t="s">
        <v>7763</v>
      </c>
      <c r="F2226" s="2" t="s">
        <v>7764</v>
      </c>
      <c r="G2226" s="2" t="s">
        <v>6330</v>
      </c>
      <c r="H2226" s="3">
        <v>6098</v>
      </c>
      <c r="I2226" s="3" t="s">
        <v>7825</v>
      </c>
      <c r="J2226" s="3" t="s">
        <v>23</v>
      </c>
      <c r="K2226" s="2" t="s">
        <v>24</v>
      </c>
      <c r="L2226" s="2" t="s">
        <v>7826</v>
      </c>
      <c r="M2226" s="2" t="s">
        <v>26</v>
      </c>
      <c r="N2226" s="2" t="s">
        <v>27</v>
      </c>
      <c r="O2226" s="2" t="s">
        <v>7767</v>
      </c>
      <c r="P2226" s="4" t="s">
        <v>29</v>
      </c>
      <c r="Q2226" t="s">
        <v>30</v>
      </c>
      <c r="S2226" s="7"/>
      <c r="T2226" s="10"/>
      <c r="W2226"/>
    </row>
    <row r="2227" spans="1:23" ht="14.25">
      <c r="A2227" s="2" t="s">
        <v>17</v>
      </c>
      <c r="B2227" s="2" t="s">
        <v>17</v>
      </c>
      <c r="C2227" s="2" t="s">
        <v>17</v>
      </c>
      <c r="D2227" s="2" t="s">
        <v>4052</v>
      </c>
      <c r="E2227" s="2" t="s">
        <v>72</v>
      </c>
      <c r="F2227" s="2" t="s">
        <v>4053</v>
      </c>
      <c r="G2227" s="2" t="s">
        <v>6330</v>
      </c>
      <c r="H2227" s="3">
        <v>80</v>
      </c>
      <c r="I2227" s="3" t="s">
        <v>6107</v>
      </c>
      <c r="J2227" s="3" t="s">
        <v>23</v>
      </c>
      <c r="K2227" s="2" t="s">
        <v>24</v>
      </c>
      <c r="L2227" s="2" t="s">
        <v>7827</v>
      </c>
      <c r="M2227" s="2" t="s">
        <v>26</v>
      </c>
      <c r="N2227" s="2" t="s">
        <v>27</v>
      </c>
      <c r="O2227" s="2" t="s">
        <v>4055</v>
      </c>
      <c r="P2227" s="4" t="s">
        <v>29</v>
      </c>
      <c r="Q2227" t="s">
        <v>30</v>
      </c>
      <c r="S2227" s="7"/>
      <c r="T2227" s="10"/>
      <c r="W2227"/>
    </row>
    <row r="2228" spans="1:23" ht="14.25">
      <c r="A2228" s="2" t="s">
        <v>17</v>
      </c>
      <c r="B2228" s="2" t="s">
        <v>17</v>
      </c>
      <c r="C2228" s="2" t="s">
        <v>17</v>
      </c>
      <c r="D2228" s="2" t="s">
        <v>4052</v>
      </c>
      <c r="E2228" s="2" t="s">
        <v>72</v>
      </c>
      <c r="F2228" s="2" t="s">
        <v>4053</v>
      </c>
      <c r="G2228" s="2" t="s">
        <v>6330</v>
      </c>
      <c r="H2228" s="3">
        <v>100</v>
      </c>
      <c r="I2228" s="3" t="s">
        <v>99</v>
      </c>
      <c r="J2228" s="3" t="s">
        <v>23</v>
      </c>
      <c r="K2228" s="2" t="s">
        <v>24</v>
      </c>
      <c r="L2228" s="2" t="s">
        <v>7828</v>
      </c>
      <c r="M2228" s="2" t="s">
        <v>26</v>
      </c>
      <c r="N2228" s="2" t="s">
        <v>27</v>
      </c>
      <c r="O2228" s="2" t="s">
        <v>4055</v>
      </c>
      <c r="P2228" s="4" t="s">
        <v>37</v>
      </c>
      <c r="Q2228" t="s">
        <v>30</v>
      </c>
      <c r="S2228" s="7"/>
      <c r="T2228" s="10"/>
      <c r="W2228"/>
    </row>
    <row r="2229" spans="1:23" ht="14.25">
      <c r="A2229" s="2" t="s">
        <v>17</v>
      </c>
      <c r="B2229" s="2" t="s">
        <v>17</v>
      </c>
      <c r="C2229" s="2" t="s">
        <v>17</v>
      </c>
      <c r="D2229" s="2" t="s">
        <v>4052</v>
      </c>
      <c r="E2229" s="2" t="s">
        <v>72</v>
      </c>
      <c r="F2229" s="2" t="s">
        <v>4053</v>
      </c>
      <c r="G2229" s="2" t="s">
        <v>6330</v>
      </c>
      <c r="H2229" s="3">
        <v>100</v>
      </c>
      <c r="I2229" s="3" t="s">
        <v>99</v>
      </c>
      <c r="J2229" s="3" t="s">
        <v>23</v>
      </c>
      <c r="K2229" s="2" t="s">
        <v>24</v>
      </c>
      <c r="L2229" s="2" t="s">
        <v>7829</v>
      </c>
      <c r="M2229" s="2" t="s">
        <v>26</v>
      </c>
      <c r="N2229" s="2" t="s">
        <v>27</v>
      </c>
      <c r="O2229" s="2" t="s">
        <v>4055</v>
      </c>
      <c r="P2229" s="4" t="s">
        <v>116</v>
      </c>
      <c r="Q2229" t="s">
        <v>30</v>
      </c>
      <c r="S2229" s="7"/>
      <c r="T2229" s="10"/>
      <c r="W2229"/>
    </row>
    <row r="2230" spans="1:23" ht="14.25">
      <c r="A2230" s="2" t="s">
        <v>17</v>
      </c>
      <c r="B2230" s="2" t="s">
        <v>17</v>
      </c>
      <c r="C2230" s="2" t="s">
        <v>17</v>
      </c>
      <c r="D2230" s="2" t="s">
        <v>3806</v>
      </c>
      <c r="E2230" s="2" t="s">
        <v>3807</v>
      </c>
      <c r="F2230" s="2" t="s">
        <v>3808</v>
      </c>
      <c r="G2230" s="2" t="s">
        <v>6330</v>
      </c>
      <c r="H2230" s="3">
        <v>6459</v>
      </c>
      <c r="I2230" s="3" t="s">
        <v>7830</v>
      </c>
      <c r="J2230" s="3" t="s">
        <v>23</v>
      </c>
      <c r="K2230" s="2" t="s">
        <v>24</v>
      </c>
      <c r="L2230" s="2" t="s">
        <v>7831</v>
      </c>
      <c r="M2230" s="2" t="s">
        <v>26</v>
      </c>
      <c r="N2230" s="2" t="s">
        <v>27</v>
      </c>
      <c r="O2230" s="2" t="s">
        <v>3811</v>
      </c>
      <c r="P2230" s="4" t="s">
        <v>29</v>
      </c>
      <c r="Q2230" t="s">
        <v>30</v>
      </c>
      <c r="S2230" s="7"/>
      <c r="T2230" s="10"/>
      <c r="W2230"/>
    </row>
    <row r="2231" spans="1:23" ht="14.25">
      <c r="A2231" s="2" t="s">
        <v>17</v>
      </c>
      <c r="B2231" s="2" t="s">
        <v>17</v>
      </c>
      <c r="C2231" s="2" t="s">
        <v>17</v>
      </c>
      <c r="D2231" s="2" t="s">
        <v>7832</v>
      </c>
      <c r="E2231" s="2" t="s">
        <v>168</v>
      </c>
      <c r="F2231" s="2" t="s">
        <v>7833</v>
      </c>
      <c r="G2231" s="2" t="s">
        <v>6330</v>
      </c>
      <c r="H2231" s="3">
        <v>500</v>
      </c>
      <c r="I2231" s="3" t="s">
        <v>1925</v>
      </c>
      <c r="J2231" s="3" t="s">
        <v>23</v>
      </c>
      <c r="K2231" s="2" t="s">
        <v>24</v>
      </c>
      <c r="L2231" s="2" t="s">
        <v>7834</v>
      </c>
      <c r="M2231" s="2" t="s">
        <v>26</v>
      </c>
      <c r="N2231" s="2" t="s">
        <v>27</v>
      </c>
      <c r="O2231" s="2" t="s">
        <v>7835</v>
      </c>
      <c r="P2231" s="4" t="s">
        <v>29</v>
      </c>
      <c r="Q2231" t="s">
        <v>30</v>
      </c>
      <c r="S2231" s="7"/>
      <c r="T2231" s="10"/>
      <c r="W2231"/>
    </row>
    <row r="2232" spans="1:23" ht="14.25">
      <c r="A2232" s="2" t="s">
        <v>17</v>
      </c>
      <c r="B2232" s="2" t="s">
        <v>17</v>
      </c>
      <c r="C2232" s="2" t="s">
        <v>17</v>
      </c>
      <c r="D2232" s="2" t="s">
        <v>7836</v>
      </c>
      <c r="E2232" s="2" t="s">
        <v>7837</v>
      </c>
      <c r="F2232" s="2" t="s">
        <v>7838</v>
      </c>
      <c r="G2232" s="2" t="s">
        <v>6330</v>
      </c>
      <c r="H2232" s="3">
        <v>3000</v>
      </c>
      <c r="I2232" s="3" t="s">
        <v>1306</v>
      </c>
      <c r="J2232" s="3" t="s">
        <v>23</v>
      </c>
      <c r="K2232" s="2" t="s">
        <v>24</v>
      </c>
      <c r="L2232" s="2" t="s">
        <v>7839</v>
      </c>
      <c r="M2232" s="2" t="s">
        <v>26</v>
      </c>
      <c r="N2232" s="2" t="s">
        <v>27</v>
      </c>
      <c r="O2232" s="2" t="s">
        <v>7840</v>
      </c>
      <c r="P2232" s="4" t="s">
        <v>37</v>
      </c>
      <c r="Q2232" t="s">
        <v>30</v>
      </c>
      <c r="S2232" s="7"/>
      <c r="T2232" s="10"/>
      <c r="W2232"/>
    </row>
    <row r="2233" spans="1:23" ht="14.25">
      <c r="A2233" s="2" t="s">
        <v>17</v>
      </c>
      <c r="B2233" s="2" t="s">
        <v>17</v>
      </c>
      <c r="C2233" s="2" t="s">
        <v>17</v>
      </c>
      <c r="D2233" s="2" t="s">
        <v>1933</v>
      </c>
      <c r="E2233" s="2" t="s">
        <v>1934</v>
      </c>
      <c r="F2233" s="2" t="s">
        <v>1935</v>
      </c>
      <c r="G2233" s="2" t="s">
        <v>6330</v>
      </c>
      <c r="H2233" s="3">
        <v>20120</v>
      </c>
      <c r="I2233" s="3" t="s">
        <v>7841</v>
      </c>
      <c r="J2233" s="3" t="s">
        <v>23</v>
      </c>
      <c r="K2233" s="2" t="s">
        <v>24</v>
      </c>
      <c r="L2233" s="2" t="s">
        <v>7842</v>
      </c>
      <c r="M2233" s="2" t="s">
        <v>26</v>
      </c>
      <c r="N2233" s="2" t="s">
        <v>27</v>
      </c>
      <c r="O2233" s="2" t="s">
        <v>1937</v>
      </c>
      <c r="P2233" s="4" t="s">
        <v>29</v>
      </c>
      <c r="Q2233" t="s">
        <v>30</v>
      </c>
      <c r="S2233" s="7"/>
      <c r="T2233" s="10"/>
      <c r="W2233"/>
    </row>
    <row r="2234" spans="1:23" ht="14.25">
      <c r="A2234" s="2" t="s">
        <v>17</v>
      </c>
      <c r="B2234" s="2" t="s">
        <v>17</v>
      </c>
      <c r="C2234" s="2" t="s">
        <v>17</v>
      </c>
      <c r="D2234" s="2" t="s">
        <v>1933</v>
      </c>
      <c r="E2234" s="2" t="s">
        <v>1934</v>
      </c>
      <c r="F2234" s="2" t="s">
        <v>1935</v>
      </c>
      <c r="G2234" s="2" t="s">
        <v>6330</v>
      </c>
      <c r="H2234" s="3">
        <v>14699</v>
      </c>
      <c r="I2234" s="3" t="s">
        <v>7843</v>
      </c>
      <c r="J2234" s="3" t="s">
        <v>23</v>
      </c>
      <c r="K2234" s="2" t="s">
        <v>24</v>
      </c>
      <c r="L2234" s="2" t="s">
        <v>7844</v>
      </c>
      <c r="M2234" s="2" t="s">
        <v>26</v>
      </c>
      <c r="N2234" s="2" t="s">
        <v>27</v>
      </c>
      <c r="O2234" s="2" t="s">
        <v>1937</v>
      </c>
      <c r="P2234" s="4" t="s">
        <v>29</v>
      </c>
      <c r="Q2234" t="s">
        <v>30</v>
      </c>
      <c r="S2234" s="7"/>
      <c r="T2234" s="10"/>
      <c r="W2234"/>
    </row>
    <row r="2235" spans="1:23" ht="14.25">
      <c r="A2235" s="2" t="s">
        <v>17</v>
      </c>
      <c r="B2235" s="2" t="s">
        <v>17</v>
      </c>
      <c r="C2235" s="2" t="s">
        <v>17</v>
      </c>
      <c r="D2235" s="2" t="s">
        <v>4052</v>
      </c>
      <c r="E2235" s="2" t="s">
        <v>72</v>
      </c>
      <c r="F2235" s="2" t="s">
        <v>4053</v>
      </c>
      <c r="G2235" s="2" t="s">
        <v>6330</v>
      </c>
      <c r="H2235" s="3">
        <v>100</v>
      </c>
      <c r="I2235" s="3" t="s">
        <v>99</v>
      </c>
      <c r="J2235" s="3" t="s">
        <v>23</v>
      </c>
      <c r="K2235" s="2" t="s">
        <v>24</v>
      </c>
      <c r="L2235" s="2" t="s">
        <v>7845</v>
      </c>
      <c r="M2235" s="2" t="s">
        <v>26</v>
      </c>
      <c r="N2235" s="2" t="s">
        <v>27</v>
      </c>
      <c r="O2235" s="2" t="s">
        <v>4055</v>
      </c>
      <c r="P2235" s="4" t="s">
        <v>37</v>
      </c>
      <c r="Q2235" t="s">
        <v>30</v>
      </c>
      <c r="S2235" s="7"/>
      <c r="T2235" s="10"/>
      <c r="W2235"/>
    </row>
    <row r="2236" spans="1:23" ht="14.25">
      <c r="A2236" s="2" t="s">
        <v>17</v>
      </c>
      <c r="B2236" s="2" t="s">
        <v>17</v>
      </c>
      <c r="C2236" s="2" t="s">
        <v>17</v>
      </c>
      <c r="D2236" s="2" t="s">
        <v>621</v>
      </c>
      <c r="E2236" s="2" t="s">
        <v>622</v>
      </c>
      <c r="F2236" s="2" t="s">
        <v>623</v>
      </c>
      <c r="G2236" s="2" t="s">
        <v>6330</v>
      </c>
      <c r="H2236" s="3">
        <v>9180</v>
      </c>
      <c r="I2236" s="3" t="s">
        <v>7846</v>
      </c>
      <c r="J2236" s="3" t="s">
        <v>23</v>
      </c>
      <c r="K2236" s="2" t="s">
        <v>24</v>
      </c>
      <c r="L2236" s="2" t="s">
        <v>7847</v>
      </c>
      <c r="M2236" s="2" t="s">
        <v>26</v>
      </c>
      <c r="N2236" s="2" t="s">
        <v>27</v>
      </c>
      <c r="O2236" s="2" t="s">
        <v>626</v>
      </c>
      <c r="P2236" s="4" t="s">
        <v>29</v>
      </c>
      <c r="Q2236" t="s">
        <v>30</v>
      </c>
      <c r="S2236" s="7"/>
      <c r="T2236" s="10"/>
      <c r="W2236"/>
    </row>
    <row r="2237" spans="1:23" ht="14.25">
      <c r="A2237" s="2" t="s">
        <v>17</v>
      </c>
      <c r="B2237" s="2" t="s">
        <v>17</v>
      </c>
      <c r="C2237" s="2" t="s">
        <v>17</v>
      </c>
      <c r="D2237" s="2" t="s">
        <v>753</v>
      </c>
      <c r="E2237" s="2" t="s">
        <v>754</v>
      </c>
      <c r="F2237" s="2" t="s">
        <v>755</v>
      </c>
      <c r="G2237" s="2" t="s">
        <v>6330</v>
      </c>
      <c r="H2237" s="3">
        <v>9089</v>
      </c>
      <c r="I2237" s="3" t="s">
        <v>7848</v>
      </c>
      <c r="J2237" s="3" t="s">
        <v>23</v>
      </c>
      <c r="K2237" s="2" t="s">
        <v>24</v>
      </c>
      <c r="L2237" s="2" t="s">
        <v>7849</v>
      </c>
      <c r="M2237" s="2" t="s">
        <v>26</v>
      </c>
      <c r="N2237" s="2" t="s">
        <v>27</v>
      </c>
      <c r="O2237" s="2" t="s">
        <v>758</v>
      </c>
      <c r="P2237" s="4" t="s">
        <v>29</v>
      </c>
      <c r="Q2237" t="s">
        <v>30</v>
      </c>
      <c r="S2237" s="7"/>
      <c r="T2237" s="10"/>
      <c r="W2237"/>
    </row>
    <row r="2238" spans="1:23" ht="14.25">
      <c r="A2238" s="2" t="s">
        <v>17</v>
      </c>
      <c r="B2238" s="2" t="s">
        <v>17</v>
      </c>
      <c r="C2238" s="2" t="s">
        <v>17</v>
      </c>
      <c r="D2238" s="2" t="s">
        <v>7850</v>
      </c>
      <c r="E2238" s="2" t="s">
        <v>7851</v>
      </c>
      <c r="F2238" s="2" t="s">
        <v>7852</v>
      </c>
      <c r="G2238" s="2" t="s">
        <v>6330</v>
      </c>
      <c r="H2238" s="3">
        <v>465</v>
      </c>
      <c r="I2238" s="3" t="s">
        <v>6322</v>
      </c>
      <c r="J2238" s="3" t="s">
        <v>23</v>
      </c>
      <c r="K2238" s="2" t="s">
        <v>24</v>
      </c>
      <c r="L2238" s="2" t="s">
        <v>7853</v>
      </c>
      <c r="M2238" s="2" t="s">
        <v>26</v>
      </c>
      <c r="N2238" s="2" t="s">
        <v>27</v>
      </c>
      <c r="O2238" s="2" t="s">
        <v>7854</v>
      </c>
      <c r="P2238" s="4" t="s">
        <v>29</v>
      </c>
      <c r="Q2238" t="s">
        <v>30</v>
      </c>
      <c r="S2238" s="7"/>
      <c r="T2238" s="10"/>
      <c r="W2238"/>
    </row>
    <row r="2239" spans="1:23" ht="14.25">
      <c r="A2239" s="2" t="s">
        <v>17</v>
      </c>
      <c r="B2239" s="2" t="s">
        <v>17</v>
      </c>
      <c r="C2239" s="2" t="s">
        <v>17</v>
      </c>
      <c r="D2239" s="2" t="s">
        <v>7855</v>
      </c>
      <c r="E2239" s="2" t="s">
        <v>7856</v>
      </c>
      <c r="F2239" s="2" t="s">
        <v>7857</v>
      </c>
      <c r="G2239" s="2" t="s">
        <v>6330</v>
      </c>
      <c r="H2239" s="3">
        <v>3000</v>
      </c>
      <c r="I2239" s="3" t="s">
        <v>1306</v>
      </c>
      <c r="J2239" s="3" t="s">
        <v>23</v>
      </c>
      <c r="K2239" s="2" t="s">
        <v>24</v>
      </c>
      <c r="L2239" s="2" t="s">
        <v>7858</v>
      </c>
      <c r="M2239" s="2" t="s">
        <v>26</v>
      </c>
      <c r="N2239" s="2" t="s">
        <v>27</v>
      </c>
      <c r="O2239" s="2" t="s">
        <v>7859</v>
      </c>
      <c r="P2239" s="4" t="s">
        <v>37</v>
      </c>
      <c r="Q2239" t="s">
        <v>30</v>
      </c>
      <c r="S2239" s="7"/>
      <c r="T2239" s="10"/>
      <c r="W2239"/>
    </row>
    <row r="2240" spans="1:23" ht="14.25">
      <c r="A2240" s="2" t="s">
        <v>17</v>
      </c>
      <c r="B2240" s="2" t="s">
        <v>17</v>
      </c>
      <c r="C2240" s="2" t="s">
        <v>17</v>
      </c>
      <c r="D2240" s="2" t="s">
        <v>4103</v>
      </c>
      <c r="E2240" s="2" t="s">
        <v>4104</v>
      </c>
      <c r="F2240" s="2" t="s">
        <v>4105</v>
      </c>
      <c r="G2240" s="2" t="s">
        <v>6330</v>
      </c>
      <c r="H2240" s="3">
        <v>300</v>
      </c>
      <c r="I2240" s="3" t="s">
        <v>5362</v>
      </c>
      <c r="J2240" s="3" t="s">
        <v>23</v>
      </c>
      <c r="K2240" s="2" t="s">
        <v>24</v>
      </c>
      <c r="L2240" s="2" t="s">
        <v>7860</v>
      </c>
      <c r="M2240" s="2" t="s">
        <v>26</v>
      </c>
      <c r="N2240" s="2" t="s">
        <v>27</v>
      </c>
      <c r="O2240" s="2" t="s">
        <v>4108</v>
      </c>
      <c r="P2240" s="4" t="s">
        <v>37</v>
      </c>
      <c r="Q2240" t="s">
        <v>30</v>
      </c>
      <c r="S2240" s="7"/>
      <c r="T2240" s="10"/>
      <c r="W2240"/>
    </row>
    <row r="2241" spans="1:23" ht="14.25">
      <c r="A2241" s="2" t="s">
        <v>17</v>
      </c>
      <c r="B2241" s="2" t="s">
        <v>17</v>
      </c>
      <c r="C2241" s="2" t="s">
        <v>17</v>
      </c>
      <c r="D2241" s="2" t="s">
        <v>2132</v>
      </c>
      <c r="E2241" s="2" t="s">
        <v>2133</v>
      </c>
      <c r="F2241" s="2" t="s">
        <v>2134</v>
      </c>
      <c r="G2241" s="2" t="s">
        <v>6330</v>
      </c>
      <c r="H2241" s="3">
        <v>8016.5</v>
      </c>
      <c r="I2241" s="3" t="s">
        <v>7861</v>
      </c>
      <c r="J2241" s="3" t="s">
        <v>23</v>
      </c>
      <c r="K2241" s="2" t="s">
        <v>24</v>
      </c>
      <c r="L2241" s="2" t="s">
        <v>7862</v>
      </c>
      <c r="M2241" s="2" t="s">
        <v>26</v>
      </c>
      <c r="N2241" s="2" t="s">
        <v>27</v>
      </c>
      <c r="O2241" s="2" t="s">
        <v>2137</v>
      </c>
      <c r="P2241" s="4" t="s">
        <v>37</v>
      </c>
      <c r="Q2241" t="s">
        <v>30</v>
      </c>
      <c r="S2241" s="7"/>
      <c r="T2241" s="10"/>
      <c r="W2241"/>
    </row>
    <row r="2242" spans="1:23" ht="14.25">
      <c r="A2242" s="2" t="s">
        <v>17</v>
      </c>
      <c r="B2242" s="2" t="s">
        <v>17</v>
      </c>
      <c r="C2242" s="2" t="s">
        <v>17</v>
      </c>
      <c r="D2242" s="2" t="s">
        <v>7863</v>
      </c>
      <c r="E2242" s="2" t="s">
        <v>139</v>
      </c>
      <c r="F2242" s="2" t="s">
        <v>7864</v>
      </c>
      <c r="G2242" s="2" t="s">
        <v>6330</v>
      </c>
      <c r="H2242" s="3">
        <v>32566</v>
      </c>
      <c r="I2242" s="3" t="s">
        <v>7865</v>
      </c>
      <c r="J2242" s="3" t="s">
        <v>23</v>
      </c>
      <c r="K2242" s="2" t="s">
        <v>24</v>
      </c>
      <c r="L2242" s="2" t="s">
        <v>7866</v>
      </c>
      <c r="M2242" s="2" t="s">
        <v>26</v>
      </c>
      <c r="N2242" s="2" t="s">
        <v>27</v>
      </c>
      <c r="O2242" s="2" t="s">
        <v>7867</v>
      </c>
      <c r="P2242" s="4" t="s">
        <v>29</v>
      </c>
      <c r="Q2242" t="s">
        <v>30</v>
      </c>
      <c r="S2242" s="7"/>
      <c r="T2242" s="10"/>
      <c r="W2242"/>
    </row>
    <row r="2243" spans="1:23" ht="14.25">
      <c r="A2243" s="2" t="s">
        <v>17</v>
      </c>
      <c r="B2243" s="2" t="s">
        <v>17</v>
      </c>
      <c r="C2243" s="2" t="s">
        <v>17</v>
      </c>
      <c r="D2243" s="2" t="s">
        <v>7868</v>
      </c>
      <c r="E2243" s="2" t="s">
        <v>7869</v>
      </c>
      <c r="F2243" s="2" t="s">
        <v>7870</v>
      </c>
      <c r="G2243" s="2" t="s">
        <v>6330</v>
      </c>
      <c r="H2243" s="3">
        <v>28831</v>
      </c>
      <c r="I2243" s="3" t="s">
        <v>7871</v>
      </c>
      <c r="J2243" s="3" t="s">
        <v>23</v>
      </c>
      <c r="K2243" s="2" t="s">
        <v>24</v>
      </c>
      <c r="L2243" s="2" t="s">
        <v>7872</v>
      </c>
      <c r="M2243" s="2" t="s">
        <v>26</v>
      </c>
      <c r="N2243" s="2" t="s">
        <v>27</v>
      </c>
      <c r="O2243" s="2" t="s">
        <v>7873</v>
      </c>
      <c r="P2243" s="4" t="s">
        <v>29</v>
      </c>
      <c r="Q2243" t="s">
        <v>30</v>
      </c>
      <c r="S2243" s="7"/>
      <c r="T2243" s="10"/>
      <c r="W2243"/>
    </row>
    <row r="2244" spans="1:23" ht="14.25">
      <c r="A2244" s="2" t="s">
        <v>17</v>
      </c>
      <c r="B2244" s="2" t="s">
        <v>17</v>
      </c>
      <c r="C2244" s="2" t="s">
        <v>17</v>
      </c>
      <c r="D2244" s="2" t="s">
        <v>7874</v>
      </c>
      <c r="E2244" s="2" t="s">
        <v>72</v>
      </c>
      <c r="F2244" s="2" t="s">
        <v>7875</v>
      </c>
      <c r="G2244" s="2" t="s">
        <v>6330</v>
      </c>
      <c r="H2244" s="3">
        <v>5000</v>
      </c>
      <c r="I2244" s="3" t="s">
        <v>69</v>
      </c>
      <c r="J2244" s="3" t="s">
        <v>23</v>
      </c>
      <c r="K2244" s="2" t="s">
        <v>24</v>
      </c>
      <c r="L2244" s="2" t="s">
        <v>7876</v>
      </c>
      <c r="M2244" s="2" t="s">
        <v>26</v>
      </c>
      <c r="N2244" s="2" t="s">
        <v>27</v>
      </c>
      <c r="O2244" s="2" t="s">
        <v>7877</v>
      </c>
      <c r="P2244" s="4" t="s">
        <v>37</v>
      </c>
      <c r="Q2244" t="s">
        <v>30</v>
      </c>
      <c r="S2244" s="7"/>
      <c r="T2244" s="10"/>
      <c r="W2244"/>
    </row>
    <row r="2245" spans="1:23" ht="14.25">
      <c r="A2245" s="2" t="s">
        <v>17</v>
      </c>
      <c r="B2245" s="2" t="s">
        <v>17</v>
      </c>
      <c r="C2245" s="2" t="s">
        <v>17</v>
      </c>
      <c r="D2245" s="2" t="s">
        <v>1562</v>
      </c>
      <c r="E2245" s="2" t="s">
        <v>109</v>
      </c>
      <c r="F2245" s="2" t="s">
        <v>1563</v>
      </c>
      <c r="G2245" s="2" t="s">
        <v>6330</v>
      </c>
      <c r="H2245" s="3">
        <v>1460</v>
      </c>
      <c r="I2245" s="3" t="s">
        <v>7878</v>
      </c>
      <c r="J2245" s="3" t="s">
        <v>23</v>
      </c>
      <c r="K2245" s="2" t="s">
        <v>24</v>
      </c>
      <c r="L2245" s="2" t="s">
        <v>7879</v>
      </c>
      <c r="M2245" s="2" t="s">
        <v>26</v>
      </c>
      <c r="N2245" s="2" t="s">
        <v>27</v>
      </c>
      <c r="O2245" s="2" t="s">
        <v>1566</v>
      </c>
      <c r="P2245" s="4" t="s">
        <v>37</v>
      </c>
      <c r="Q2245" t="s">
        <v>30</v>
      </c>
      <c r="S2245" s="7"/>
      <c r="T2245" s="10"/>
      <c r="W2245"/>
    </row>
    <row r="2246" spans="1:23" ht="14.25">
      <c r="A2246" s="2" t="s">
        <v>17</v>
      </c>
      <c r="B2246" s="2" t="s">
        <v>17</v>
      </c>
      <c r="C2246" s="2" t="s">
        <v>17</v>
      </c>
      <c r="D2246" s="2" t="s">
        <v>1119</v>
      </c>
      <c r="E2246" s="2" t="s">
        <v>1120</v>
      </c>
      <c r="F2246" s="2" t="s">
        <v>1121</v>
      </c>
      <c r="G2246" s="2" t="s">
        <v>6330</v>
      </c>
      <c r="H2246" s="3">
        <v>16850</v>
      </c>
      <c r="I2246" s="3" t="s">
        <v>7880</v>
      </c>
      <c r="J2246" s="3" t="s">
        <v>23</v>
      </c>
      <c r="K2246" s="2" t="s">
        <v>24</v>
      </c>
      <c r="L2246" s="2" t="s">
        <v>7881</v>
      </c>
      <c r="M2246" s="2" t="s">
        <v>26</v>
      </c>
      <c r="N2246" s="2" t="s">
        <v>27</v>
      </c>
      <c r="O2246" s="2" t="s">
        <v>1124</v>
      </c>
      <c r="P2246" s="4" t="s">
        <v>116</v>
      </c>
      <c r="Q2246" t="s">
        <v>30</v>
      </c>
      <c r="S2246" s="7"/>
      <c r="T2246" s="10"/>
      <c r="W2246"/>
    </row>
    <row r="2247" spans="1:23" ht="14.25">
      <c r="A2247" s="2" t="s">
        <v>17</v>
      </c>
      <c r="B2247" s="2" t="s">
        <v>17</v>
      </c>
      <c r="C2247" s="2" t="s">
        <v>17</v>
      </c>
      <c r="D2247" s="2" t="s">
        <v>3818</v>
      </c>
      <c r="E2247" s="2" t="s">
        <v>3819</v>
      </c>
      <c r="F2247" s="2" t="s">
        <v>3820</v>
      </c>
      <c r="G2247" s="2" t="s">
        <v>6330</v>
      </c>
      <c r="H2247" s="3">
        <v>1800</v>
      </c>
      <c r="I2247" s="3" t="s">
        <v>6369</v>
      </c>
      <c r="J2247" s="3" t="s">
        <v>23</v>
      </c>
      <c r="K2247" s="2" t="s">
        <v>24</v>
      </c>
      <c r="L2247" s="2" t="s">
        <v>7882</v>
      </c>
      <c r="M2247" s="2" t="s">
        <v>26</v>
      </c>
      <c r="N2247" s="2" t="s">
        <v>27</v>
      </c>
      <c r="O2247" s="2" t="s">
        <v>3822</v>
      </c>
      <c r="P2247" s="4" t="s">
        <v>37</v>
      </c>
      <c r="Q2247" t="s">
        <v>30</v>
      </c>
      <c r="S2247" s="7"/>
      <c r="T2247" s="10"/>
      <c r="W2247"/>
    </row>
    <row r="2248" spans="1:23" ht="14.25">
      <c r="A2248" s="2" t="s">
        <v>17</v>
      </c>
      <c r="B2248" s="2" t="s">
        <v>17</v>
      </c>
      <c r="C2248" s="2" t="s">
        <v>17</v>
      </c>
      <c r="D2248" s="2" t="s">
        <v>7874</v>
      </c>
      <c r="E2248" s="2" t="s">
        <v>72</v>
      </c>
      <c r="F2248" s="2" t="s">
        <v>7875</v>
      </c>
      <c r="G2248" s="2" t="s">
        <v>6330</v>
      </c>
      <c r="H2248" s="3">
        <v>10000</v>
      </c>
      <c r="I2248" s="3" t="s">
        <v>870</v>
      </c>
      <c r="J2248" s="3" t="s">
        <v>23</v>
      </c>
      <c r="K2248" s="2" t="s">
        <v>24</v>
      </c>
      <c r="L2248" s="2" t="s">
        <v>7883</v>
      </c>
      <c r="M2248" s="2" t="s">
        <v>26</v>
      </c>
      <c r="N2248" s="2" t="s">
        <v>27</v>
      </c>
      <c r="O2248" s="2" t="s">
        <v>7877</v>
      </c>
      <c r="P2248" s="4" t="s">
        <v>116</v>
      </c>
      <c r="Q2248" t="s">
        <v>30</v>
      </c>
      <c r="S2248" s="7"/>
      <c r="T2248" s="10"/>
      <c r="W2248"/>
    </row>
    <row r="2249" spans="1:23" ht="14.25">
      <c r="A2249" s="2" t="s">
        <v>17</v>
      </c>
      <c r="B2249" s="2" t="s">
        <v>17</v>
      </c>
      <c r="C2249" s="2" t="s">
        <v>17</v>
      </c>
      <c r="D2249" s="2" t="s">
        <v>1562</v>
      </c>
      <c r="E2249" s="2" t="s">
        <v>109</v>
      </c>
      <c r="F2249" s="2" t="s">
        <v>1563</v>
      </c>
      <c r="G2249" s="2" t="s">
        <v>6330</v>
      </c>
      <c r="H2249" s="3">
        <v>1553</v>
      </c>
      <c r="I2249" s="3" t="s">
        <v>7884</v>
      </c>
      <c r="J2249" s="3" t="s">
        <v>23</v>
      </c>
      <c r="K2249" s="2" t="s">
        <v>24</v>
      </c>
      <c r="L2249" s="2" t="s">
        <v>7885</v>
      </c>
      <c r="M2249" s="2" t="s">
        <v>26</v>
      </c>
      <c r="N2249" s="2" t="s">
        <v>27</v>
      </c>
      <c r="O2249" s="2" t="s">
        <v>1566</v>
      </c>
      <c r="P2249" s="4" t="s">
        <v>29</v>
      </c>
      <c r="Q2249" t="s">
        <v>30</v>
      </c>
      <c r="S2249" s="7"/>
      <c r="T2249" s="10"/>
      <c r="W2249"/>
    </row>
    <row r="2250" spans="1:23" ht="14.25">
      <c r="A2250" s="2" t="s">
        <v>17</v>
      </c>
      <c r="B2250" s="2" t="s">
        <v>17</v>
      </c>
      <c r="C2250" s="2" t="s">
        <v>17</v>
      </c>
      <c r="D2250" s="2" t="s">
        <v>7886</v>
      </c>
      <c r="E2250" s="2" t="s">
        <v>830</v>
      </c>
      <c r="F2250" s="2" t="s">
        <v>7887</v>
      </c>
      <c r="G2250" s="2" t="s">
        <v>6330</v>
      </c>
      <c r="H2250" s="3">
        <v>16025</v>
      </c>
      <c r="I2250" s="3" t="s">
        <v>7888</v>
      </c>
      <c r="J2250" s="3" t="s">
        <v>23</v>
      </c>
      <c r="K2250" s="2" t="s">
        <v>24</v>
      </c>
      <c r="L2250" s="2" t="s">
        <v>7889</v>
      </c>
      <c r="M2250" s="2" t="s">
        <v>26</v>
      </c>
      <c r="N2250" s="2" t="s">
        <v>27</v>
      </c>
      <c r="O2250" s="2" t="s">
        <v>7890</v>
      </c>
      <c r="P2250" s="4" t="s">
        <v>29</v>
      </c>
      <c r="Q2250" t="s">
        <v>30</v>
      </c>
      <c r="S2250" s="7"/>
      <c r="T2250" s="10"/>
      <c r="W2250"/>
    </row>
    <row r="2251" spans="1:23" ht="14.25">
      <c r="A2251" s="2" t="s">
        <v>17</v>
      </c>
      <c r="B2251" s="2" t="s">
        <v>17</v>
      </c>
      <c r="C2251" s="2" t="s">
        <v>17</v>
      </c>
      <c r="D2251" s="2" t="s">
        <v>7891</v>
      </c>
      <c r="E2251" s="2" t="s">
        <v>7892</v>
      </c>
      <c r="F2251" s="2" t="s">
        <v>7893</v>
      </c>
      <c r="G2251" s="2" t="s">
        <v>6330</v>
      </c>
      <c r="H2251" s="3">
        <v>120</v>
      </c>
      <c r="I2251" s="3" t="s">
        <v>7894</v>
      </c>
      <c r="J2251" s="3" t="s">
        <v>23</v>
      </c>
      <c r="K2251" s="2" t="s">
        <v>24</v>
      </c>
      <c r="L2251" s="2" t="s">
        <v>7895</v>
      </c>
      <c r="M2251" s="2" t="s">
        <v>26</v>
      </c>
      <c r="N2251" s="2" t="s">
        <v>27</v>
      </c>
      <c r="O2251" s="2" t="s">
        <v>7896</v>
      </c>
      <c r="P2251" s="4" t="s">
        <v>37</v>
      </c>
      <c r="Q2251" t="s">
        <v>30</v>
      </c>
      <c r="S2251" s="7"/>
      <c r="T2251" s="10"/>
      <c r="W2251"/>
    </row>
    <row r="2252" spans="1:23" ht="14.25">
      <c r="A2252" s="2" t="s">
        <v>17</v>
      </c>
      <c r="B2252" s="2" t="s">
        <v>17</v>
      </c>
      <c r="C2252" s="2" t="s">
        <v>17</v>
      </c>
      <c r="D2252" s="2" t="s">
        <v>4039</v>
      </c>
      <c r="E2252" s="2" t="s">
        <v>355</v>
      </c>
      <c r="F2252" s="2" t="s">
        <v>4040</v>
      </c>
      <c r="G2252" s="2" t="s">
        <v>6330</v>
      </c>
      <c r="H2252" s="3">
        <v>3584</v>
      </c>
      <c r="I2252" s="3" t="s">
        <v>7897</v>
      </c>
      <c r="J2252" s="3" t="s">
        <v>23</v>
      </c>
      <c r="K2252" s="2" t="s">
        <v>24</v>
      </c>
      <c r="L2252" s="2" t="s">
        <v>7898</v>
      </c>
      <c r="M2252" s="2" t="s">
        <v>26</v>
      </c>
      <c r="N2252" s="2" t="s">
        <v>27</v>
      </c>
      <c r="O2252" s="2" t="s">
        <v>4043</v>
      </c>
      <c r="P2252" s="4" t="s">
        <v>37</v>
      </c>
      <c r="Q2252" t="s">
        <v>30</v>
      </c>
      <c r="S2252" s="7"/>
      <c r="T2252" s="10"/>
      <c r="W2252"/>
    </row>
    <row r="2253" spans="1:23" ht="14.25">
      <c r="A2253" s="2" t="s">
        <v>17</v>
      </c>
      <c r="B2253" s="2" t="s">
        <v>17</v>
      </c>
      <c r="C2253" s="2" t="s">
        <v>17</v>
      </c>
      <c r="D2253" s="2" t="s">
        <v>7899</v>
      </c>
      <c r="E2253" s="2" t="s">
        <v>183</v>
      </c>
      <c r="F2253" s="2" t="s">
        <v>7900</v>
      </c>
      <c r="G2253" s="2" t="s">
        <v>6330</v>
      </c>
      <c r="H2253" s="3">
        <v>358</v>
      </c>
      <c r="I2253" s="3" t="s">
        <v>4161</v>
      </c>
      <c r="J2253" s="3" t="s">
        <v>23</v>
      </c>
      <c r="K2253" s="2" t="s">
        <v>93</v>
      </c>
      <c r="L2253" s="2" t="s">
        <v>7901</v>
      </c>
      <c r="M2253" s="2" t="s">
        <v>26</v>
      </c>
      <c r="N2253" s="2" t="s">
        <v>27</v>
      </c>
      <c r="O2253" s="2" t="s">
        <v>7902</v>
      </c>
      <c r="P2253" s="4" t="s">
        <v>37</v>
      </c>
      <c r="Q2253" t="s">
        <v>30</v>
      </c>
      <c r="S2253" s="7"/>
      <c r="T2253" s="10"/>
      <c r="W2253"/>
    </row>
    <row r="2254" spans="1:23" ht="14.25">
      <c r="A2254" s="2" t="s">
        <v>17</v>
      </c>
      <c r="B2254" s="2" t="s">
        <v>17</v>
      </c>
      <c r="C2254" s="2" t="s">
        <v>17</v>
      </c>
      <c r="D2254" s="2" t="s">
        <v>7903</v>
      </c>
      <c r="E2254" s="2" t="s">
        <v>6074</v>
      </c>
      <c r="F2254" s="2" t="s">
        <v>7904</v>
      </c>
      <c r="G2254" s="2" t="s">
        <v>6330</v>
      </c>
      <c r="H2254" s="3">
        <v>287.56</v>
      </c>
      <c r="I2254" s="3" t="s">
        <v>5952</v>
      </c>
      <c r="J2254" s="3" t="s">
        <v>23</v>
      </c>
      <c r="K2254" s="2" t="s">
        <v>24</v>
      </c>
      <c r="L2254" s="2" t="s">
        <v>7905</v>
      </c>
      <c r="M2254" s="2" t="s">
        <v>26</v>
      </c>
      <c r="N2254" s="2" t="s">
        <v>27</v>
      </c>
      <c r="O2254" s="2" t="s">
        <v>7906</v>
      </c>
      <c r="P2254" s="4" t="s">
        <v>37</v>
      </c>
      <c r="Q2254" t="s">
        <v>30</v>
      </c>
      <c r="S2254" s="7"/>
      <c r="T2254" s="10"/>
      <c r="W2254"/>
    </row>
    <row r="2255" spans="1:23" ht="14.25">
      <c r="A2255" s="2" t="s">
        <v>17</v>
      </c>
      <c r="B2255" s="2" t="s">
        <v>17</v>
      </c>
      <c r="C2255" s="2" t="s">
        <v>17</v>
      </c>
      <c r="D2255" s="2" t="s">
        <v>7907</v>
      </c>
      <c r="E2255" s="2" t="s">
        <v>7908</v>
      </c>
      <c r="F2255" s="2" t="s">
        <v>7909</v>
      </c>
      <c r="G2255" s="2" t="s">
        <v>6330</v>
      </c>
      <c r="H2255" s="3">
        <v>5100</v>
      </c>
      <c r="I2255" s="3" t="s">
        <v>604</v>
      </c>
      <c r="J2255" s="3" t="s">
        <v>23</v>
      </c>
      <c r="K2255" s="2" t="s">
        <v>24</v>
      </c>
      <c r="L2255" s="2" t="s">
        <v>7910</v>
      </c>
      <c r="M2255" s="2" t="s">
        <v>26</v>
      </c>
      <c r="N2255" s="2" t="s">
        <v>27</v>
      </c>
      <c r="O2255" s="2" t="s">
        <v>7911</v>
      </c>
      <c r="P2255" s="4" t="s">
        <v>116</v>
      </c>
      <c r="Q2255" t="s">
        <v>30</v>
      </c>
      <c r="S2255" s="7"/>
      <c r="T2255" s="10"/>
      <c r="W2255"/>
    </row>
    <row r="2256" spans="1:23" ht="14.25">
      <c r="A2256" s="2" t="s">
        <v>17</v>
      </c>
      <c r="B2256" s="2" t="s">
        <v>17</v>
      </c>
      <c r="C2256" s="2" t="s">
        <v>17</v>
      </c>
      <c r="D2256" s="2" t="s">
        <v>7912</v>
      </c>
      <c r="E2256" s="2" t="s">
        <v>109</v>
      </c>
      <c r="F2256" s="2" t="s">
        <v>7913</v>
      </c>
      <c r="G2256" s="2" t="s">
        <v>6330</v>
      </c>
      <c r="H2256" s="3">
        <v>3100</v>
      </c>
      <c r="I2256" s="3" t="s">
        <v>7914</v>
      </c>
      <c r="J2256" s="3" t="s">
        <v>23</v>
      </c>
      <c r="K2256" s="2" t="s">
        <v>24</v>
      </c>
      <c r="L2256" s="2" t="s">
        <v>7915</v>
      </c>
      <c r="M2256" s="2" t="s">
        <v>26</v>
      </c>
      <c r="N2256" s="2" t="s">
        <v>27</v>
      </c>
      <c r="O2256" s="2" t="s">
        <v>7916</v>
      </c>
      <c r="P2256" s="4" t="s">
        <v>29</v>
      </c>
      <c r="Q2256" t="s">
        <v>30</v>
      </c>
      <c r="S2256" s="7"/>
      <c r="T2256" s="10"/>
      <c r="W2256"/>
    </row>
    <row r="2257" spans="1:23" ht="14.25">
      <c r="A2257" s="2" t="s">
        <v>17</v>
      </c>
      <c r="B2257" s="2" t="s">
        <v>17</v>
      </c>
      <c r="C2257" s="2" t="s">
        <v>17</v>
      </c>
      <c r="D2257" s="2" t="s">
        <v>7917</v>
      </c>
      <c r="E2257" s="2" t="s">
        <v>3396</v>
      </c>
      <c r="F2257" s="2" t="s">
        <v>7918</v>
      </c>
      <c r="G2257" s="2" t="s">
        <v>6330</v>
      </c>
      <c r="H2257" s="3">
        <v>8540</v>
      </c>
      <c r="I2257" s="3" t="s">
        <v>7919</v>
      </c>
      <c r="J2257" s="3" t="s">
        <v>23</v>
      </c>
      <c r="K2257" s="2" t="s">
        <v>24</v>
      </c>
      <c r="L2257" s="2" t="s">
        <v>7920</v>
      </c>
      <c r="M2257" s="2" t="s">
        <v>26</v>
      </c>
      <c r="N2257" s="2" t="s">
        <v>27</v>
      </c>
      <c r="O2257" s="2" t="s">
        <v>7921</v>
      </c>
      <c r="P2257" s="4" t="s">
        <v>29</v>
      </c>
      <c r="Q2257" t="s">
        <v>30</v>
      </c>
      <c r="S2257" s="7"/>
      <c r="T2257" s="10"/>
      <c r="W2257"/>
    </row>
    <row r="2258" spans="1:23" ht="14.25">
      <c r="A2258" s="2" t="s">
        <v>17</v>
      </c>
      <c r="B2258" s="2" t="s">
        <v>17</v>
      </c>
      <c r="C2258" s="2" t="s">
        <v>17</v>
      </c>
      <c r="D2258" s="2" t="s">
        <v>7922</v>
      </c>
      <c r="E2258" s="2" t="s">
        <v>7923</v>
      </c>
      <c r="F2258" s="2" t="s">
        <v>7924</v>
      </c>
      <c r="G2258" s="2" t="s">
        <v>6330</v>
      </c>
      <c r="H2258" s="3">
        <v>6000</v>
      </c>
      <c r="I2258" s="3" t="s">
        <v>117</v>
      </c>
      <c r="J2258" s="3" t="s">
        <v>23</v>
      </c>
      <c r="K2258" s="2" t="s">
        <v>24</v>
      </c>
      <c r="L2258" s="2" t="s">
        <v>7925</v>
      </c>
      <c r="M2258" s="2" t="s">
        <v>26</v>
      </c>
      <c r="N2258" s="2" t="s">
        <v>27</v>
      </c>
      <c r="O2258" s="2" t="s">
        <v>7926</v>
      </c>
      <c r="P2258" s="4" t="s">
        <v>37</v>
      </c>
      <c r="Q2258" t="s">
        <v>30</v>
      </c>
      <c r="S2258" s="7"/>
      <c r="T2258" s="10"/>
      <c r="W2258"/>
    </row>
    <row r="2259" spans="1:23" ht="14.25">
      <c r="A2259" s="2" t="s">
        <v>17</v>
      </c>
      <c r="B2259" s="2" t="s">
        <v>17</v>
      </c>
      <c r="C2259" s="2" t="s">
        <v>17</v>
      </c>
      <c r="D2259" s="2" t="s">
        <v>7917</v>
      </c>
      <c r="E2259" s="2" t="s">
        <v>3396</v>
      </c>
      <c r="F2259" s="2" t="s">
        <v>7918</v>
      </c>
      <c r="G2259" s="2" t="s">
        <v>6330</v>
      </c>
      <c r="H2259" s="3">
        <v>4588</v>
      </c>
      <c r="I2259" s="3" t="s">
        <v>7927</v>
      </c>
      <c r="J2259" s="3" t="s">
        <v>23</v>
      </c>
      <c r="K2259" s="2" t="s">
        <v>24</v>
      </c>
      <c r="L2259" s="2" t="s">
        <v>7928</v>
      </c>
      <c r="M2259" s="2" t="s">
        <v>26</v>
      </c>
      <c r="N2259" s="2" t="s">
        <v>27</v>
      </c>
      <c r="O2259" s="2" t="s">
        <v>7921</v>
      </c>
      <c r="P2259" s="4" t="s">
        <v>37</v>
      </c>
      <c r="Q2259" t="s">
        <v>30</v>
      </c>
      <c r="S2259" s="7"/>
      <c r="T2259" s="10"/>
      <c r="W2259"/>
    </row>
    <row r="2260" spans="1:23" ht="14.25">
      <c r="A2260" s="2" t="s">
        <v>17</v>
      </c>
      <c r="B2260" s="2" t="s">
        <v>17</v>
      </c>
      <c r="C2260" s="2" t="s">
        <v>17</v>
      </c>
      <c r="D2260" s="2" t="s">
        <v>7929</v>
      </c>
      <c r="E2260" s="2" t="s">
        <v>7930</v>
      </c>
      <c r="F2260" s="2" t="s">
        <v>7931</v>
      </c>
      <c r="G2260" s="2" t="s">
        <v>6330</v>
      </c>
      <c r="H2260" s="3">
        <v>500</v>
      </c>
      <c r="I2260" s="3" t="s">
        <v>4507</v>
      </c>
      <c r="J2260" s="3" t="s">
        <v>23</v>
      </c>
      <c r="K2260" s="2" t="s">
        <v>24</v>
      </c>
      <c r="L2260" s="2" t="s">
        <v>7932</v>
      </c>
      <c r="M2260" s="2" t="s">
        <v>26</v>
      </c>
      <c r="N2260" s="2" t="s">
        <v>27</v>
      </c>
      <c r="O2260" s="2" t="s">
        <v>7933</v>
      </c>
      <c r="P2260" s="4" t="s">
        <v>37</v>
      </c>
      <c r="Q2260" t="s">
        <v>30</v>
      </c>
      <c r="S2260" s="7"/>
      <c r="T2260" s="10"/>
      <c r="W2260"/>
    </row>
    <row r="2261" spans="1:23" ht="14.25">
      <c r="A2261" s="2" t="s">
        <v>17</v>
      </c>
      <c r="B2261" s="2" t="s">
        <v>17</v>
      </c>
      <c r="C2261" s="2" t="s">
        <v>17</v>
      </c>
      <c r="D2261" s="2" t="s">
        <v>1562</v>
      </c>
      <c r="E2261" s="2" t="s">
        <v>109</v>
      </c>
      <c r="F2261" s="2" t="s">
        <v>1563</v>
      </c>
      <c r="G2261" s="2" t="s">
        <v>6330</v>
      </c>
      <c r="H2261" s="3">
        <v>1755</v>
      </c>
      <c r="I2261" s="3" t="s">
        <v>7934</v>
      </c>
      <c r="J2261" s="3" t="s">
        <v>23</v>
      </c>
      <c r="K2261" s="2" t="s">
        <v>24</v>
      </c>
      <c r="L2261" s="2" t="s">
        <v>7935</v>
      </c>
      <c r="M2261" s="2" t="s">
        <v>26</v>
      </c>
      <c r="N2261" s="2" t="s">
        <v>27</v>
      </c>
      <c r="O2261" s="2" t="s">
        <v>1566</v>
      </c>
      <c r="P2261" s="4" t="s">
        <v>29</v>
      </c>
      <c r="Q2261" t="s">
        <v>30</v>
      </c>
      <c r="S2261" s="7"/>
      <c r="T2261" s="10"/>
      <c r="W2261"/>
    </row>
    <row r="2262" spans="1:23" ht="14.25">
      <c r="A2262" s="2" t="s">
        <v>17</v>
      </c>
      <c r="B2262" s="2" t="s">
        <v>17</v>
      </c>
      <c r="C2262" s="2" t="s">
        <v>17</v>
      </c>
      <c r="D2262" s="2" t="s">
        <v>7929</v>
      </c>
      <c r="E2262" s="2" t="s">
        <v>7930</v>
      </c>
      <c r="F2262" s="2" t="s">
        <v>7931</v>
      </c>
      <c r="G2262" s="2" t="s">
        <v>6330</v>
      </c>
      <c r="H2262" s="3">
        <v>700</v>
      </c>
      <c r="I2262" s="3" t="s">
        <v>155</v>
      </c>
      <c r="J2262" s="3" t="s">
        <v>23</v>
      </c>
      <c r="K2262" s="2" t="s">
        <v>24</v>
      </c>
      <c r="L2262" s="2" t="s">
        <v>7936</v>
      </c>
      <c r="M2262" s="2" t="s">
        <v>26</v>
      </c>
      <c r="N2262" s="2" t="s">
        <v>27</v>
      </c>
      <c r="O2262" s="2" t="s">
        <v>7933</v>
      </c>
      <c r="P2262" s="4" t="s">
        <v>29</v>
      </c>
      <c r="Q2262" t="s">
        <v>30</v>
      </c>
      <c r="S2262" s="7"/>
      <c r="T2262" s="10"/>
      <c r="W2262"/>
    </row>
    <row r="2263" spans="1:23" ht="14.25">
      <c r="A2263" s="2" t="s">
        <v>17</v>
      </c>
      <c r="B2263" s="2" t="s">
        <v>17</v>
      </c>
      <c r="C2263" s="2" t="s">
        <v>17</v>
      </c>
      <c r="D2263" s="2" t="s">
        <v>7929</v>
      </c>
      <c r="E2263" s="2" t="s">
        <v>7930</v>
      </c>
      <c r="F2263" s="2" t="s">
        <v>7931</v>
      </c>
      <c r="G2263" s="2" t="s">
        <v>6330</v>
      </c>
      <c r="H2263" s="3">
        <v>800</v>
      </c>
      <c r="I2263" s="3" t="s">
        <v>451</v>
      </c>
      <c r="J2263" s="3" t="s">
        <v>23</v>
      </c>
      <c r="K2263" s="2" t="s">
        <v>24</v>
      </c>
      <c r="L2263" s="2" t="s">
        <v>7937</v>
      </c>
      <c r="M2263" s="2" t="s">
        <v>26</v>
      </c>
      <c r="N2263" s="2" t="s">
        <v>27</v>
      </c>
      <c r="O2263" s="2" t="s">
        <v>7933</v>
      </c>
      <c r="P2263" s="4" t="s">
        <v>29</v>
      </c>
      <c r="Q2263" t="s">
        <v>30</v>
      </c>
      <c r="S2263" s="7"/>
      <c r="T2263" s="10"/>
      <c r="W2263"/>
    </row>
    <row r="2264" spans="1:23" ht="14.25">
      <c r="A2264" s="2" t="s">
        <v>17</v>
      </c>
      <c r="B2264" s="2" t="s">
        <v>17</v>
      </c>
      <c r="C2264" s="2" t="s">
        <v>17</v>
      </c>
      <c r="D2264" s="2" t="s">
        <v>1562</v>
      </c>
      <c r="E2264" s="2" t="s">
        <v>109</v>
      </c>
      <c r="F2264" s="2" t="s">
        <v>1563</v>
      </c>
      <c r="G2264" s="2" t="s">
        <v>6330</v>
      </c>
      <c r="H2264" s="3">
        <v>2245</v>
      </c>
      <c r="I2264" s="3" t="s">
        <v>7938</v>
      </c>
      <c r="J2264" s="3" t="s">
        <v>23</v>
      </c>
      <c r="K2264" s="2" t="s">
        <v>24</v>
      </c>
      <c r="L2264" s="2" t="s">
        <v>7939</v>
      </c>
      <c r="M2264" s="2" t="s">
        <v>26</v>
      </c>
      <c r="N2264" s="2" t="s">
        <v>27</v>
      </c>
      <c r="O2264" s="2" t="s">
        <v>1566</v>
      </c>
      <c r="P2264" s="4" t="s">
        <v>37</v>
      </c>
      <c r="Q2264" t="s">
        <v>30</v>
      </c>
      <c r="S2264" s="7"/>
      <c r="T2264" s="10"/>
      <c r="W2264"/>
    </row>
    <row r="2265" spans="1:23" ht="14.25">
      <c r="A2265" s="2" t="s">
        <v>17</v>
      </c>
      <c r="B2265" s="2" t="s">
        <v>17</v>
      </c>
      <c r="C2265" s="2" t="s">
        <v>17</v>
      </c>
      <c r="D2265" s="2" t="s">
        <v>3948</v>
      </c>
      <c r="E2265" s="2" t="s">
        <v>168</v>
      </c>
      <c r="F2265" s="2" t="s">
        <v>3949</v>
      </c>
      <c r="G2265" s="2" t="s">
        <v>6330</v>
      </c>
      <c r="H2265" s="3">
        <v>4100</v>
      </c>
      <c r="I2265" s="3" t="s">
        <v>2743</v>
      </c>
      <c r="J2265" s="3" t="s">
        <v>23</v>
      </c>
      <c r="K2265" s="2" t="s">
        <v>24</v>
      </c>
      <c r="L2265" s="2" t="s">
        <v>7940</v>
      </c>
      <c r="M2265" s="2" t="s">
        <v>26</v>
      </c>
      <c r="N2265" s="2" t="s">
        <v>27</v>
      </c>
      <c r="O2265" s="2" t="s">
        <v>3952</v>
      </c>
      <c r="P2265" s="4" t="s">
        <v>29</v>
      </c>
      <c r="Q2265" t="s">
        <v>30</v>
      </c>
      <c r="S2265" s="7"/>
      <c r="T2265" s="10"/>
      <c r="W2265"/>
    </row>
    <row r="2266" spans="1:23" ht="14.25">
      <c r="A2266" s="2" t="s">
        <v>17</v>
      </c>
      <c r="B2266" s="2" t="s">
        <v>17</v>
      </c>
      <c r="C2266" s="2" t="s">
        <v>17</v>
      </c>
      <c r="D2266" s="2" t="s">
        <v>7929</v>
      </c>
      <c r="E2266" s="2" t="s">
        <v>7930</v>
      </c>
      <c r="F2266" s="2" t="s">
        <v>7931</v>
      </c>
      <c r="G2266" s="2" t="s">
        <v>6330</v>
      </c>
      <c r="H2266" s="3">
        <v>2400</v>
      </c>
      <c r="I2266" s="3" t="s">
        <v>762</v>
      </c>
      <c r="J2266" s="3" t="s">
        <v>23</v>
      </c>
      <c r="K2266" s="2" t="s">
        <v>24</v>
      </c>
      <c r="L2266" s="2" t="s">
        <v>7941</v>
      </c>
      <c r="M2266" s="2" t="s">
        <v>26</v>
      </c>
      <c r="N2266" s="2" t="s">
        <v>27</v>
      </c>
      <c r="O2266" s="2" t="s">
        <v>7933</v>
      </c>
      <c r="P2266" s="4" t="s">
        <v>37</v>
      </c>
      <c r="Q2266" t="s">
        <v>30</v>
      </c>
      <c r="S2266" s="7"/>
      <c r="T2266" s="10"/>
      <c r="W2266"/>
    </row>
    <row r="2267" spans="1:23" ht="14.25">
      <c r="A2267" s="2" t="s">
        <v>17</v>
      </c>
      <c r="B2267" s="2" t="s">
        <v>17</v>
      </c>
      <c r="C2267" s="2" t="s">
        <v>17</v>
      </c>
      <c r="D2267" s="2" t="s">
        <v>5237</v>
      </c>
      <c r="E2267" s="2" t="s">
        <v>5238</v>
      </c>
      <c r="F2267" s="2" t="s">
        <v>7942</v>
      </c>
      <c r="G2267" s="2" t="s">
        <v>6330</v>
      </c>
      <c r="H2267" s="3">
        <v>9768</v>
      </c>
      <c r="I2267" s="3" t="s">
        <v>7943</v>
      </c>
      <c r="J2267" s="3" t="s">
        <v>23</v>
      </c>
      <c r="K2267" s="2" t="s">
        <v>24</v>
      </c>
      <c r="L2267" s="2" t="s">
        <v>7944</v>
      </c>
      <c r="M2267" s="2" t="s">
        <v>26</v>
      </c>
      <c r="N2267" s="2" t="s">
        <v>27</v>
      </c>
      <c r="O2267" s="2" t="s">
        <v>5241</v>
      </c>
      <c r="P2267" s="4" t="s">
        <v>116</v>
      </c>
      <c r="Q2267" t="s">
        <v>30</v>
      </c>
      <c r="S2267" s="7"/>
      <c r="T2267" s="10"/>
      <c r="W2267"/>
    </row>
    <row r="2268" spans="1:23" ht="14.25">
      <c r="A2268" s="2" t="s">
        <v>17</v>
      </c>
      <c r="B2268" s="2" t="s">
        <v>17</v>
      </c>
      <c r="C2268" s="2" t="s">
        <v>17</v>
      </c>
      <c r="D2268" s="2" t="s">
        <v>7907</v>
      </c>
      <c r="E2268" s="2" t="s">
        <v>7908</v>
      </c>
      <c r="F2268" s="2" t="s">
        <v>7909</v>
      </c>
      <c r="G2268" s="2" t="s">
        <v>6330</v>
      </c>
      <c r="H2268" s="3">
        <v>700</v>
      </c>
      <c r="I2268" s="3" t="s">
        <v>155</v>
      </c>
      <c r="J2268" s="3" t="s">
        <v>23</v>
      </c>
      <c r="K2268" s="2" t="s">
        <v>24</v>
      </c>
      <c r="L2268" s="2" t="s">
        <v>7945</v>
      </c>
      <c r="M2268" s="2" t="s">
        <v>26</v>
      </c>
      <c r="N2268" s="2" t="s">
        <v>27</v>
      </c>
      <c r="O2268" s="2" t="s">
        <v>7911</v>
      </c>
      <c r="P2268" s="4" t="s">
        <v>29</v>
      </c>
      <c r="Q2268" t="s">
        <v>30</v>
      </c>
      <c r="S2268" s="7"/>
      <c r="T2268" s="10"/>
      <c r="W2268"/>
    </row>
    <row r="2269" spans="1:23" ht="14.25">
      <c r="A2269" s="2" t="s">
        <v>17</v>
      </c>
      <c r="B2269" s="2" t="s">
        <v>17</v>
      </c>
      <c r="C2269" s="2" t="s">
        <v>17</v>
      </c>
      <c r="D2269" s="2" t="s">
        <v>5449</v>
      </c>
      <c r="E2269" s="2" t="s">
        <v>72</v>
      </c>
      <c r="F2269" s="2" t="s">
        <v>7946</v>
      </c>
      <c r="G2269" s="2" t="s">
        <v>6330</v>
      </c>
      <c r="H2269" s="3">
        <v>12832</v>
      </c>
      <c r="I2269" s="3" t="s">
        <v>7947</v>
      </c>
      <c r="J2269" s="3" t="s">
        <v>23</v>
      </c>
      <c r="K2269" s="2" t="s">
        <v>24</v>
      </c>
      <c r="L2269" s="2" t="s">
        <v>7948</v>
      </c>
      <c r="M2269" s="2" t="s">
        <v>26</v>
      </c>
      <c r="N2269" s="2" t="s">
        <v>27</v>
      </c>
      <c r="O2269" s="2" t="s">
        <v>5452</v>
      </c>
      <c r="P2269" s="4" t="s">
        <v>37</v>
      </c>
      <c r="Q2269" t="s">
        <v>30</v>
      </c>
      <c r="S2269" s="7"/>
      <c r="T2269" s="10"/>
      <c r="W2269"/>
    </row>
    <row r="2270" spans="1:23" ht="14.25">
      <c r="A2270" s="2" t="s">
        <v>17</v>
      </c>
      <c r="B2270" s="2" t="s">
        <v>17</v>
      </c>
      <c r="C2270" s="2" t="s">
        <v>17</v>
      </c>
      <c r="D2270" s="2" t="s">
        <v>960</v>
      </c>
      <c r="E2270" s="2" t="s">
        <v>961</v>
      </c>
      <c r="F2270" s="2" t="s">
        <v>962</v>
      </c>
      <c r="G2270" s="2" t="s">
        <v>6330</v>
      </c>
      <c r="H2270" s="3">
        <v>8130</v>
      </c>
      <c r="I2270" s="3" t="s">
        <v>7949</v>
      </c>
      <c r="J2270" s="3" t="s">
        <v>23</v>
      </c>
      <c r="K2270" s="2" t="s">
        <v>24</v>
      </c>
      <c r="L2270" s="2" t="s">
        <v>7950</v>
      </c>
      <c r="M2270" s="2" t="s">
        <v>26</v>
      </c>
      <c r="N2270" s="2" t="s">
        <v>27</v>
      </c>
      <c r="O2270" s="2" t="s">
        <v>964</v>
      </c>
      <c r="P2270" s="4" t="s">
        <v>37</v>
      </c>
      <c r="Q2270" t="s">
        <v>30</v>
      </c>
      <c r="S2270" s="7"/>
      <c r="T2270" s="10"/>
      <c r="W2270"/>
    </row>
    <row r="2271" spans="1:23" ht="14.25">
      <c r="A2271" s="2" t="s">
        <v>17</v>
      </c>
      <c r="B2271" s="2" t="s">
        <v>17</v>
      </c>
      <c r="C2271" s="2" t="s">
        <v>17</v>
      </c>
      <c r="D2271" s="2" t="s">
        <v>960</v>
      </c>
      <c r="E2271" s="2" t="s">
        <v>961</v>
      </c>
      <c r="F2271" s="2" t="s">
        <v>962</v>
      </c>
      <c r="G2271" s="2" t="s">
        <v>6330</v>
      </c>
      <c r="H2271" s="3">
        <v>8150</v>
      </c>
      <c r="I2271" s="3" t="s">
        <v>7173</v>
      </c>
      <c r="J2271" s="3" t="s">
        <v>23</v>
      </c>
      <c r="K2271" s="2" t="s">
        <v>24</v>
      </c>
      <c r="L2271" s="2" t="s">
        <v>7951</v>
      </c>
      <c r="M2271" s="2" t="s">
        <v>26</v>
      </c>
      <c r="N2271" s="2" t="s">
        <v>27</v>
      </c>
      <c r="O2271" s="2" t="s">
        <v>964</v>
      </c>
      <c r="P2271" s="4" t="s">
        <v>37</v>
      </c>
      <c r="Q2271" t="s">
        <v>30</v>
      </c>
      <c r="S2271" s="7"/>
      <c r="T2271" s="10"/>
      <c r="W2271"/>
    </row>
    <row r="2272" spans="1:23" ht="14.25">
      <c r="A2272" s="2" t="s">
        <v>17</v>
      </c>
      <c r="B2272" s="2" t="s">
        <v>17</v>
      </c>
      <c r="C2272" s="2" t="s">
        <v>17</v>
      </c>
      <c r="D2272" s="2" t="s">
        <v>7952</v>
      </c>
      <c r="E2272" s="2" t="s">
        <v>1029</v>
      </c>
      <c r="F2272" s="2" t="s">
        <v>7953</v>
      </c>
      <c r="G2272" s="2" t="s">
        <v>6330</v>
      </c>
      <c r="H2272" s="3">
        <v>25600</v>
      </c>
      <c r="I2272" s="3" t="s">
        <v>7954</v>
      </c>
      <c r="J2272" s="3" t="s">
        <v>23</v>
      </c>
      <c r="K2272" s="2" t="s">
        <v>24</v>
      </c>
      <c r="L2272" s="2" t="s">
        <v>7955</v>
      </c>
      <c r="M2272" s="2" t="s">
        <v>26</v>
      </c>
      <c r="N2272" s="2" t="s">
        <v>27</v>
      </c>
      <c r="O2272" s="2" t="s">
        <v>7956</v>
      </c>
      <c r="P2272" s="4" t="s">
        <v>37</v>
      </c>
      <c r="Q2272" t="s">
        <v>30</v>
      </c>
      <c r="S2272" s="7"/>
      <c r="T2272" s="10"/>
      <c r="W2272"/>
    </row>
    <row r="2273" spans="1:23" ht="14.25">
      <c r="A2273" s="2" t="s">
        <v>17</v>
      </c>
      <c r="B2273" s="2" t="s">
        <v>17</v>
      </c>
      <c r="C2273" s="2" t="s">
        <v>17</v>
      </c>
      <c r="D2273" s="2" t="s">
        <v>7957</v>
      </c>
      <c r="E2273" s="2" t="s">
        <v>7958</v>
      </c>
      <c r="F2273" s="2" t="s">
        <v>7959</v>
      </c>
      <c r="G2273" s="2" t="s">
        <v>6330</v>
      </c>
      <c r="H2273" s="3">
        <v>169</v>
      </c>
      <c r="I2273" s="3" t="s">
        <v>7960</v>
      </c>
      <c r="J2273" s="3" t="s">
        <v>23</v>
      </c>
      <c r="K2273" s="2" t="s">
        <v>93</v>
      </c>
      <c r="L2273" s="2" t="s">
        <v>7961</v>
      </c>
      <c r="M2273" s="2" t="s">
        <v>26</v>
      </c>
      <c r="N2273" s="2" t="s">
        <v>27</v>
      </c>
      <c r="O2273" s="2" t="s">
        <v>7962</v>
      </c>
      <c r="P2273" s="4" t="s">
        <v>37</v>
      </c>
      <c r="Q2273" t="s">
        <v>30</v>
      </c>
      <c r="S2273" s="7"/>
      <c r="T2273" s="10"/>
      <c r="W2273"/>
    </row>
    <row r="2274" spans="1:23" ht="14.25">
      <c r="A2274" s="2" t="s">
        <v>17</v>
      </c>
      <c r="B2274" s="2" t="s">
        <v>17</v>
      </c>
      <c r="C2274" s="2" t="s">
        <v>17</v>
      </c>
      <c r="D2274" s="2" t="s">
        <v>7963</v>
      </c>
      <c r="E2274" s="2" t="s">
        <v>7964</v>
      </c>
      <c r="F2274" s="2" t="s">
        <v>7965</v>
      </c>
      <c r="G2274" s="2" t="s">
        <v>6330</v>
      </c>
      <c r="H2274" s="3">
        <v>10000</v>
      </c>
      <c r="I2274" s="3" t="s">
        <v>1360</v>
      </c>
      <c r="J2274" s="3" t="s">
        <v>23</v>
      </c>
      <c r="K2274" s="2" t="s">
        <v>24</v>
      </c>
      <c r="L2274" s="2" t="s">
        <v>7966</v>
      </c>
      <c r="M2274" s="2" t="s">
        <v>26</v>
      </c>
      <c r="N2274" s="2" t="s">
        <v>27</v>
      </c>
      <c r="O2274" s="2" t="s">
        <v>7967</v>
      </c>
      <c r="P2274" s="4" t="s">
        <v>37</v>
      </c>
      <c r="Q2274" t="s">
        <v>30</v>
      </c>
      <c r="S2274" s="7"/>
      <c r="T2274" s="10"/>
      <c r="W2274"/>
    </row>
    <row r="2275" spans="1:23" ht="14.25">
      <c r="A2275" s="2" t="s">
        <v>17</v>
      </c>
      <c r="B2275" s="2" t="s">
        <v>17</v>
      </c>
      <c r="C2275" s="2" t="s">
        <v>17</v>
      </c>
      <c r="D2275" s="2" t="s">
        <v>6878</v>
      </c>
      <c r="E2275" s="2" t="s">
        <v>6879</v>
      </c>
      <c r="F2275" s="2" t="s">
        <v>6880</v>
      </c>
      <c r="G2275" s="2" t="s">
        <v>6330</v>
      </c>
      <c r="H2275" s="3">
        <v>1800</v>
      </c>
      <c r="I2275" s="3" t="s">
        <v>3025</v>
      </c>
      <c r="J2275" s="3" t="s">
        <v>23</v>
      </c>
      <c r="K2275" s="2" t="s">
        <v>24</v>
      </c>
      <c r="L2275" s="2" t="s">
        <v>7968</v>
      </c>
      <c r="M2275" s="2" t="s">
        <v>26</v>
      </c>
      <c r="N2275" s="2" t="s">
        <v>27</v>
      </c>
      <c r="O2275" s="2" t="s">
        <v>6883</v>
      </c>
      <c r="P2275" s="4" t="s">
        <v>116</v>
      </c>
      <c r="Q2275" t="s">
        <v>30</v>
      </c>
      <c r="S2275" s="7"/>
      <c r="T2275" s="10"/>
      <c r="W2275"/>
    </row>
    <row r="2276" spans="1:23" ht="14.25">
      <c r="A2276" s="2" t="s">
        <v>17</v>
      </c>
      <c r="B2276" s="2" t="s">
        <v>17</v>
      </c>
      <c r="C2276" s="2" t="s">
        <v>17</v>
      </c>
      <c r="D2276" s="2" t="s">
        <v>7969</v>
      </c>
      <c r="E2276" s="2" t="s">
        <v>72</v>
      </c>
      <c r="F2276" s="2" t="s">
        <v>7970</v>
      </c>
      <c r="G2276" s="2" t="s">
        <v>6330</v>
      </c>
      <c r="H2276" s="3">
        <v>1925</v>
      </c>
      <c r="I2276" s="3" t="s">
        <v>7971</v>
      </c>
      <c r="J2276" s="3" t="s">
        <v>23</v>
      </c>
      <c r="K2276" s="2" t="s">
        <v>24</v>
      </c>
      <c r="L2276" s="2" t="s">
        <v>7972</v>
      </c>
      <c r="M2276" s="2" t="s">
        <v>26</v>
      </c>
      <c r="N2276" s="2" t="s">
        <v>27</v>
      </c>
      <c r="O2276" s="2" t="s">
        <v>7973</v>
      </c>
      <c r="P2276" s="4" t="s">
        <v>29</v>
      </c>
      <c r="Q2276" t="s">
        <v>30</v>
      </c>
      <c r="S2276" s="7"/>
      <c r="T2276" s="10"/>
      <c r="W2276"/>
    </row>
    <row r="2277" spans="1:23" ht="14.25">
      <c r="A2277" s="2" t="s">
        <v>17</v>
      </c>
      <c r="B2277" s="2" t="s">
        <v>17</v>
      </c>
      <c r="C2277" s="2" t="s">
        <v>17</v>
      </c>
      <c r="D2277" s="2" t="s">
        <v>7974</v>
      </c>
      <c r="E2277" s="2" t="s">
        <v>7975</v>
      </c>
      <c r="F2277" s="2" t="s">
        <v>7976</v>
      </c>
      <c r="G2277" s="2" t="s">
        <v>6330</v>
      </c>
      <c r="H2277" s="3">
        <v>1850</v>
      </c>
      <c r="I2277" s="3" t="s">
        <v>4542</v>
      </c>
      <c r="J2277" s="3" t="s">
        <v>23</v>
      </c>
      <c r="K2277" s="2" t="s">
        <v>24</v>
      </c>
      <c r="L2277" s="2" t="s">
        <v>7977</v>
      </c>
      <c r="M2277" s="2" t="s">
        <v>26</v>
      </c>
      <c r="N2277" s="2" t="s">
        <v>27</v>
      </c>
      <c r="O2277" s="2" t="s">
        <v>7978</v>
      </c>
      <c r="P2277" s="4" t="s">
        <v>37</v>
      </c>
      <c r="Q2277" t="s">
        <v>30</v>
      </c>
      <c r="S2277" s="7"/>
      <c r="T2277" s="10"/>
      <c r="W2277"/>
    </row>
    <row r="2278" spans="1:23" ht="14.25">
      <c r="A2278" s="2" t="s">
        <v>17</v>
      </c>
      <c r="B2278" s="2" t="s">
        <v>17</v>
      </c>
      <c r="C2278" s="2" t="s">
        <v>17</v>
      </c>
      <c r="D2278" s="2" t="s">
        <v>7969</v>
      </c>
      <c r="E2278" s="2" t="s">
        <v>72</v>
      </c>
      <c r="F2278" s="2" t="s">
        <v>7970</v>
      </c>
      <c r="G2278" s="2" t="s">
        <v>6330</v>
      </c>
      <c r="H2278" s="3">
        <v>5200</v>
      </c>
      <c r="I2278" s="3" t="s">
        <v>7166</v>
      </c>
      <c r="J2278" s="3" t="s">
        <v>23</v>
      </c>
      <c r="K2278" s="2" t="s">
        <v>24</v>
      </c>
      <c r="L2278" s="2" t="s">
        <v>7979</v>
      </c>
      <c r="M2278" s="2" t="s">
        <v>26</v>
      </c>
      <c r="N2278" s="2" t="s">
        <v>27</v>
      </c>
      <c r="O2278" s="2" t="s">
        <v>7973</v>
      </c>
      <c r="P2278" s="4" t="s">
        <v>37</v>
      </c>
      <c r="Q2278" t="s">
        <v>30</v>
      </c>
      <c r="S2278" s="7"/>
      <c r="T2278" s="10"/>
      <c r="W2278"/>
    </row>
    <row r="2279" spans="1:23" ht="14.25">
      <c r="A2279" s="2" t="s">
        <v>17</v>
      </c>
      <c r="B2279" s="2" t="s">
        <v>17</v>
      </c>
      <c r="C2279" s="2" t="s">
        <v>17</v>
      </c>
      <c r="D2279" s="2" t="s">
        <v>3243</v>
      </c>
      <c r="E2279" s="2" t="s">
        <v>3244</v>
      </c>
      <c r="F2279" s="2" t="s">
        <v>3245</v>
      </c>
      <c r="G2279" s="2" t="s">
        <v>6330</v>
      </c>
      <c r="H2279" s="3">
        <v>12.86</v>
      </c>
      <c r="I2279" s="3" t="s">
        <v>4651</v>
      </c>
      <c r="J2279" s="3" t="s">
        <v>23</v>
      </c>
      <c r="K2279" s="2" t="s">
        <v>24</v>
      </c>
      <c r="L2279" s="2" t="s">
        <v>7980</v>
      </c>
      <c r="M2279" s="2" t="s">
        <v>26</v>
      </c>
      <c r="N2279" s="2" t="s">
        <v>27</v>
      </c>
      <c r="O2279" s="2" t="s">
        <v>3248</v>
      </c>
      <c r="P2279" s="4" t="s">
        <v>37</v>
      </c>
      <c r="Q2279" t="s">
        <v>30</v>
      </c>
      <c r="S2279" s="7"/>
      <c r="T2279" s="10"/>
      <c r="W2279"/>
    </row>
    <row r="2280" spans="1:23" ht="14.25">
      <c r="A2280" s="2" t="s">
        <v>17</v>
      </c>
      <c r="B2280" s="2" t="s">
        <v>17</v>
      </c>
      <c r="C2280" s="2" t="s">
        <v>17</v>
      </c>
      <c r="D2280" s="2" t="s">
        <v>7981</v>
      </c>
      <c r="E2280" s="2" t="s">
        <v>4277</v>
      </c>
      <c r="F2280" s="2" t="s">
        <v>7982</v>
      </c>
      <c r="G2280" s="2" t="s">
        <v>6330</v>
      </c>
      <c r="H2280" s="3">
        <v>5900</v>
      </c>
      <c r="I2280" s="3" t="s">
        <v>7983</v>
      </c>
      <c r="J2280" s="3" t="s">
        <v>23</v>
      </c>
      <c r="K2280" s="2" t="s">
        <v>24</v>
      </c>
      <c r="L2280" s="2" t="s">
        <v>7984</v>
      </c>
      <c r="M2280" s="2" t="s">
        <v>26</v>
      </c>
      <c r="N2280" s="2" t="s">
        <v>27</v>
      </c>
      <c r="O2280" s="2" t="s">
        <v>7985</v>
      </c>
      <c r="P2280" s="4" t="s">
        <v>29</v>
      </c>
      <c r="Q2280" t="s">
        <v>30</v>
      </c>
      <c r="S2280" s="7"/>
      <c r="T2280" s="10"/>
      <c r="W2280"/>
    </row>
    <row r="2281" spans="1:23" ht="14.25">
      <c r="A2281" s="2" t="s">
        <v>17</v>
      </c>
      <c r="B2281" s="2" t="s">
        <v>17</v>
      </c>
      <c r="C2281" s="2" t="s">
        <v>17</v>
      </c>
      <c r="D2281" s="2" t="s">
        <v>7986</v>
      </c>
      <c r="E2281" s="2" t="s">
        <v>2025</v>
      </c>
      <c r="F2281" s="2" t="s">
        <v>7987</v>
      </c>
      <c r="G2281" s="2" t="s">
        <v>6330</v>
      </c>
      <c r="H2281" s="3">
        <v>5000</v>
      </c>
      <c r="I2281" s="3" t="s">
        <v>209</v>
      </c>
      <c r="J2281" s="3" t="s">
        <v>23</v>
      </c>
      <c r="K2281" s="2" t="s">
        <v>24</v>
      </c>
      <c r="L2281" s="2" t="s">
        <v>7988</v>
      </c>
      <c r="M2281" s="2" t="s">
        <v>26</v>
      </c>
      <c r="N2281" s="2" t="s">
        <v>27</v>
      </c>
      <c r="O2281" s="2" t="s">
        <v>7989</v>
      </c>
      <c r="P2281" s="4" t="s">
        <v>116</v>
      </c>
      <c r="Q2281" t="s">
        <v>30</v>
      </c>
      <c r="S2281" s="7"/>
      <c r="T2281" s="10"/>
      <c r="W2281"/>
    </row>
    <row r="2282" spans="1:23" ht="14.25">
      <c r="A2282" s="2" t="s">
        <v>17</v>
      </c>
      <c r="B2282" s="2" t="s">
        <v>17</v>
      </c>
      <c r="C2282" s="2" t="s">
        <v>17</v>
      </c>
      <c r="D2282" s="2" t="s">
        <v>3243</v>
      </c>
      <c r="E2282" s="2" t="s">
        <v>3244</v>
      </c>
      <c r="F2282" s="2" t="s">
        <v>3245</v>
      </c>
      <c r="G2282" s="2" t="s">
        <v>6330</v>
      </c>
      <c r="H2282" s="3">
        <v>1273</v>
      </c>
      <c r="I2282" s="3" t="s">
        <v>7990</v>
      </c>
      <c r="J2282" s="3" t="s">
        <v>23</v>
      </c>
      <c r="K2282" s="2" t="s">
        <v>24</v>
      </c>
      <c r="L2282" s="2" t="s">
        <v>7991</v>
      </c>
      <c r="M2282" s="2" t="s">
        <v>26</v>
      </c>
      <c r="N2282" s="2" t="s">
        <v>27</v>
      </c>
      <c r="O2282" s="2" t="s">
        <v>3248</v>
      </c>
      <c r="P2282" s="4" t="s">
        <v>29</v>
      </c>
      <c r="Q2282" t="s">
        <v>30</v>
      </c>
      <c r="S2282" s="7"/>
      <c r="T2282" s="10"/>
      <c r="W2282"/>
    </row>
    <row r="2283" spans="1:23" ht="14.25">
      <c r="A2283" s="2" t="s">
        <v>17</v>
      </c>
      <c r="B2283" s="2" t="s">
        <v>17</v>
      </c>
      <c r="C2283" s="2" t="s">
        <v>17</v>
      </c>
      <c r="D2283" s="2" t="s">
        <v>5449</v>
      </c>
      <c r="E2283" s="2" t="s">
        <v>72</v>
      </c>
      <c r="F2283" s="2" t="s">
        <v>7946</v>
      </c>
      <c r="G2283" s="2" t="s">
        <v>6330</v>
      </c>
      <c r="H2283" s="3">
        <v>7451</v>
      </c>
      <c r="I2283" s="3" t="s">
        <v>7992</v>
      </c>
      <c r="J2283" s="3" t="s">
        <v>23</v>
      </c>
      <c r="K2283" s="2" t="s">
        <v>24</v>
      </c>
      <c r="L2283" s="2" t="s">
        <v>7993</v>
      </c>
      <c r="M2283" s="2" t="s">
        <v>26</v>
      </c>
      <c r="N2283" s="2" t="s">
        <v>27</v>
      </c>
      <c r="O2283" s="2" t="s">
        <v>5452</v>
      </c>
      <c r="P2283" s="4" t="s">
        <v>37</v>
      </c>
      <c r="Q2283" t="s">
        <v>30</v>
      </c>
      <c r="S2283" s="7"/>
      <c r="T2283" s="10"/>
      <c r="W2283"/>
    </row>
    <row r="2284" spans="1:23" ht="14.25">
      <c r="A2284" s="2" t="s">
        <v>17</v>
      </c>
      <c r="B2284" s="2" t="s">
        <v>17</v>
      </c>
      <c r="C2284" s="2" t="s">
        <v>17</v>
      </c>
      <c r="D2284" s="2" t="s">
        <v>3243</v>
      </c>
      <c r="E2284" s="2" t="s">
        <v>3244</v>
      </c>
      <c r="F2284" s="2" t="s">
        <v>3245</v>
      </c>
      <c r="G2284" s="2" t="s">
        <v>6330</v>
      </c>
      <c r="H2284" s="3">
        <v>712</v>
      </c>
      <c r="I2284" s="3" t="s">
        <v>4849</v>
      </c>
      <c r="J2284" s="3" t="s">
        <v>23</v>
      </c>
      <c r="K2284" s="2" t="s">
        <v>24</v>
      </c>
      <c r="L2284" s="2" t="s">
        <v>7994</v>
      </c>
      <c r="M2284" s="2" t="s">
        <v>26</v>
      </c>
      <c r="N2284" s="2" t="s">
        <v>27</v>
      </c>
      <c r="O2284" s="2" t="s">
        <v>3248</v>
      </c>
      <c r="P2284" s="4" t="s">
        <v>37</v>
      </c>
      <c r="Q2284" t="s">
        <v>30</v>
      </c>
      <c r="S2284" s="7"/>
      <c r="T2284" s="10"/>
      <c r="W2284"/>
    </row>
    <row r="2285" spans="1:23" ht="14.25">
      <c r="A2285" s="2" t="s">
        <v>17</v>
      </c>
      <c r="B2285" s="2" t="s">
        <v>17</v>
      </c>
      <c r="C2285" s="2" t="s">
        <v>17</v>
      </c>
      <c r="D2285" s="2" t="s">
        <v>7995</v>
      </c>
      <c r="E2285" s="2" t="s">
        <v>6100</v>
      </c>
      <c r="F2285" s="2" t="s">
        <v>7996</v>
      </c>
      <c r="G2285" s="2" t="s">
        <v>6330</v>
      </c>
      <c r="H2285" s="3">
        <v>38650</v>
      </c>
      <c r="I2285" s="3" t="s">
        <v>7997</v>
      </c>
      <c r="J2285" s="3" t="s">
        <v>23</v>
      </c>
      <c r="K2285" s="2" t="s">
        <v>24</v>
      </c>
      <c r="L2285" s="2" t="s">
        <v>7998</v>
      </c>
      <c r="M2285" s="2" t="s">
        <v>26</v>
      </c>
      <c r="N2285" s="2" t="s">
        <v>27</v>
      </c>
      <c r="O2285" s="2" t="s">
        <v>7999</v>
      </c>
      <c r="P2285" s="4" t="s">
        <v>37</v>
      </c>
      <c r="Q2285" t="s">
        <v>30</v>
      </c>
      <c r="S2285" s="7"/>
      <c r="T2285" s="10"/>
      <c r="W2285"/>
    </row>
    <row r="2286" spans="1:23" ht="14.25">
      <c r="A2286" s="2" t="s">
        <v>17</v>
      </c>
      <c r="B2286" s="2" t="s">
        <v>17</v>
      </c>
      <c r="C2286" s="2" t="s">
        <v>17</v>
      </c>
      <c r="D2286" s="2" t="s">
        <v>2075</v>
      </c>
      <c r="E2286" s="2" t="s">
        <v>72</v>
      </c>
      <c r="F2286" s="2" t="s">
        <v>2076</v>
      </c>
      <c r="G2286" s="2" t="s">
        <v>6330</v>
      </c>
      <c r="H2286" s="3">
        <v>4520</v>
      </c>
      <c r="I2286" s="3" t="s">
        <v>8000</v>
      </c>
      <c r="J2286" s="3" t="s">
        <v>23</v>
      </c>
      <c r="K2286" s="2" t="s">
        <v>24</v>
      </c>
      <c r="L2286" s="2" t="s">
        <v>8001</v>
      </c>
      <c r="M2286" s="2" t="s">
        <v>26</v>
      </c>
      <c r="N2286" s="2" t="s">
        <v>27</v>
      </c>
      <c r="O2286" s="2" t="s">
        <v>2078</v>
      </c>
      <c r="P2286" s="4" t="s">
        <v>29</v>
      </c>
      <c r="Q2286" t="s">
        <v>30</v>
      </c>
      <c r="S2286" s="7"/>
      <c r="T2286" s="10"/>
      <c r="W2286"/>
    </row>
    <row r="2287" spans="1:23" ht="14.25">
      <c r="A2287" s="2" t="s">
        <v>17</v>
      </c>
      <c r="B2287" s="2" t="s">
        <v>17</v>
      </c>
      <c r="C2287" s="2" t="s">
        <v>17</v>
      </c>
      <c r="D2287" s="2" t="s">
        <v>8002</v>
      </c>
      <c r="E2287" s="2" t="s">
        <v>8003</v>
      </c>
      <c r="F2287" s="2" t="s">
        <v>8004</v>
      </c>
      <c r="G2287" s="2" t="s">
        <v>6330</v>
      </c>
      <c r="H2287" s="3">
        <v>7000</v>
      </c>
      <c r="I2287" s="3" t="s">
        <v>300</v>
      </c>
      <c r="J2287" s="3" t="s">
        <v>23</v>
      </c>
      <c r="K2287" s="2" t="s">
        <v>24</v>
      </c>
      <c r="L2287" s="2" t="s">
        <v>8005</v>
      </c>
      <c r="M2287" s="2" t="s">
        <v>26</v>
      </c>
      <c r="N2287" s="2" t="s">
        <v>27</v>
      </c>
      <c r="O2287" s="2" t="s">
        <v>8006</v>
      </c>
      <c r="P2287" s="4" t="s">
        <v>37</v>
      </c>
      <c r="Q2287" t="s">
        <v>30</v>
      </c>
      <c r="S2287" s="7"/>
      <c r="T2287" s="10"/>
      <c r="W2287"/>
    </row>
    <row r="2288" spans="1:23" ht="14.25">
      <c r="A2288" s="2" t="s">
        <v>17</v>
      </c>
      <c r="B2288" s="2" t="s">
        <v>17</v>
      </c>
      <c r="C2288" s="2" t="s">
        <v>17</v>
      </c>
      <c r="D2288" s="2" t="s">
        <v>8007</v>
      </c>
      <c r="E2288" s="2" t="s">
        <v>168</v>
      </c>
      <c r="F2288" s="2" t="s">
        <v>8008</v>
      </c>
      <c r="G2288" s="2" t="s">
        <v>6330</v>
      </c>
      <c r="H2288" s="3">
        <v>9986</v>
      </c>
      <c r="I2288" s="3" t="s">
        <v>8009</v>
      </c>
      <c r="J2288" s="3" t="s">
        <v>23</v>
      </c>
      <c r="K2288" s="2" t="s">
        <v>24</v>
      </c>
      <c r="L2288" s="2" t="s">
        <v>8010</v>
      </c>
      <c r="M2288" s="2" t="s">
        <v>26</v>
      </c>
      <c r="N2288" s="2" t="s">
        <v>27</v>
      </c>
      <c r="O2288" s="2" t="s">
        <v>8011</v>
      </c>
      <c r="P2288" s="4" t="s">
        <v>37</v>
      </c>
      <c r="Q2288" t="s">
        <v>30</v>
      </c>
      <c r="S2288" s="7"/>
      <c r="T2288" s="10"/>
      <c r="W2288"/>
    </row>
    <row r="2289" spans="1:23" ht="14.25">
      <c r="A2289" s="2" t="s">
        <v>17</v>
      </c>
      <c r="B2289" s="2" t="s">
        <v>17</v>
      </c>
      <c r="C2289" s="2" t="s">
        <v>17</v>
      </c>
      <c r="D2289" s="2" t="s">
        <v>3243</v>
      </c>
      <c r="E2289" s="2" t="s">
        <v>3244</v>
      </c>
      <c r="F2289" s="2" t="s">
        <v>3245</v>
      </c>
      <c r="G2289" s="2" t="s">
        <v>6330</v>
      </c>
      <c r="H2289" s="3">
        <v>9682</v>
      </c>
      <c r="I2289" s="3" t="s">
        <v>8012</v>
      </c>
      <c r="J2289" s="3" t="s">
        <v>23</v>
      </c>
      <c r="K2289" s="2" t="s">
        <v>24</v>
      </c>
      <c r="L2289" s="2" t="s">
        <v>8013</v>
      </c>
      <c r="M2289" s="2" t="s">
        <v>26</v>
      </c>
      <c r="N2289" s="2" t="s">
        <v>27</v>
      </c>
      <c r="O2289" s="2" t="s">
        <v>3248</v>
      </c>
      <c r="P2289" s="4" t="s">
        <v>29</v>
      </c>
      <c r="Q2289" t="s">
        <v>30</v>
      </c>
      <c r="S2289" s="7"/>
      <c r="T2289" s="10"/>
      <c r="W2289"/>
    </row>
    <row r="2290" spans="1:23" ht="14.25">
      <c r="A2290" s="2" t="s">
        <v>17</v>
      </c>
      <c r="B2290" s="2" t="s">
        <v>17</v>
      </c>
      <c r="C2290" s="2" t="s">
        <v>17</v>
      </c>
      <c r="D2290" s="2" t="s">
        <v>8007</v>
      </c>
      <c r="E2290" s="2" t="s">
        <v>168</v>
      </c>
      <c r="F2290" s="2" t="s">
        <v>8008</v>
      </c>
      <c r="G2290" s="2" t="s">
        <v>6330</v>
      </c>
      <c r="H2290" s="3">
        <v>9986</v>
      </c>
      <c r="I2290" s="3" t="s">
        <v>8009</v>
      </c>
      <c r="J2290" s="3" t="s">
        <v>23</v>
      </c>
      <c r="K2290" s="2" t="s">
        <v>24</v>
      </c>
      <c r="L2290" s="2" t="s">
        <v>8014</v>
      </c>
      <c r="M2290" s="2" t="s">
        <v>26</v>
      </c>
      <c r="N2290" s="2" t="s">
        <v>27</v>
      </c>
      <c r="O2290" s="2" t="s">
        <v>8011</v>
      </c>
      <c r="P2290" s="4" t="s">
        <v>29</v>
      </c>
      <c r="Q2290" t="s">
        <v>30</v>
      </c>
      <c r="S2290" s="7"/>
      <c r="T2290" s="10"/>
      <c r="W2290"/>
    </row>
    <row r="2291" spans="1:23" ht="14.25">
      <c r="A2291" s="2" t="s">
        <v>17</v>
      </c>
      <c r="B2291" s="2" t="s">
        <v>17</v>
      </c>
      <c r="C2291" s="2" t="s">
        <v>17</v>
      </c>
      <c r="D2291" s="2" t="s">
        <v>599</v>
      </c>
      <c r="E2291" s="2" t="s">
        <v>600</v>
      </c>
      <c r="F2291" s="2" t="s">
        <v>601</v>
      </c>
      <c r="G2291" s="2" t="s">
        <v>6330</v>
      </c>
      <c r="H2291" s="3">
        <v>4300</v>
      </c>
      <c r="I2291" s="3" t="s">
        <v>8015</v>
      </c>
      <c r="J2291" s="3" t="s">
        <v>23</v>
      </c>
      <c r="K2291" s="2" t="s">
        <v>24</v>
      </c>
      <c r="L2291" s="2" t="s">
        <v>8016</v>
      </c>
      <c r="M2291" s="2" t="s">
        <v>26</v>
      </c>
      <c r="N2291" s="2" t="s">
        <v>27</v>
      </c>
      <c r="O2291" s="2" t="s">
        <v>603</v>
      </c>
      <c r="P2291" s="4" t="s">
        <v>37</v>
      </c>
      <c r="Q2291" t="s">
        <v>30</v>
      </c>
      <c r="S2291" s="7"/>
      <c r="T2291" s="10"/>
      <c r="W2291"/>
    </row>
    <row r="2292" spans="1:23" ht="14.25">
      <c r="A2292" s="2" t="s">
        <v>17</v>
      </c>
      <c r="B2292" s="2" t="s">
        <v>17</v>
      </c>
      <c r="C2292" s="2" t="s">
        <v>17</v>
      </c>
      <c r="D2292" s="2" t="s">
        <v>6867</v>
      </c>
      <c r="E2292" s="2" t="s">
        <v>109</v>
      </c>
      <c r="F2292" s="2" t="s">
        <v>6868</v>
      </c>
      <c r="G2292" s="2" t="s">
        <v>6330</v>
      </c>
      <c r="H2292" s="3">
        <v>7530</v>
      </c>
      <c r="I2292" s="3" t="s">
        <v>8017</v>
      </c>
      <c r="J2292" s="3" t="s">
        <v>23</v>
      </c>
      <c r="K2292" s="2" t="s">
        <v>24</v>
      </c>
      <c r="L2292" s="2" t="s">
        <v>8018</v>
      </c>
      <c r="M2292" s="2" t="s">
        <v>26</v>
      </c>
      <c r="N2292" s="2" t="s">
        <v>27</v>
      </c>
      <c r="O2292" s="2" t="s">
        <v>6871</v>
      </c>
      <c r="P2292" s="4" t="s">
        <v>29</v>
      </c>
      <c r="Q2292" t="s">
        <v>30</v>
      </c>
      <c r="S2292" s="7"/>
      <c r="T2292" s="10"/>
      <c r="W2292"/>
    </row>
    <row r="2293" spans="1:23" ht="14.25">
      <c r="A2293" s="2" t="s">
        <v>17</v>
      </c>
      <c r="B2293" s="2" t="s">
        <v>17</v>
      </c>
      <c r="C2293" s="2" t="s">
        <v>17</v>
      </c>
      <c r="D2293" s="2" t="s">
        <v>7049</v>
      </c>
      <c r="E2293" s="2" t="s">
        <v>318</v>
      </c>
      <c r="F2293" s="2" t="s">
        <v>7050</v>
      </c>
      <c r="G2293" s="2" t="s">
        <v>6330</v>
      </c>
      <c r="H2293" s="3">
        <v>1900</v>
      </c>
      <c r="I2293" s="3" t="s">
        <v>8019</v>
      </c>
      <c r="J2293" s="3" t="s">
        <v>23</v>
      </c>
      <c r="K2293" s="2" t="s">
        <v>24</v>
      </c>
      <c r="L2293" s="2" t="s">
        <v>8020</v>
      </c>
      <c r="M2293" s="2" t="s">
        <v>26</v>
      </c>
      <c r="N2293" s="2" t="s">
        <v>27</v>
      </c>
      <c r="O2293" s="2" t="s">
        <v>7053</v>
      </c>
      <c r="P2293" s="4" t="s">
        <v>29</v>
      </c>
      <c r="Q2293" t="s">
        <v>30</v>
      </c>
      <c r="S2293" s="7"/>
      <c r="T2293" s="10"/>
      <c r="W2293"/>
    </row>
    <row r="2294" spans="1:23" ht="14.25">
      <c r="A2294" s="2" t="s">
        <v>17</v>
      </c>
      <c r="B2294" s="2" t="s">
        <v>17</v>
      </c>
      <c r="C2294" s="2" t="s">
        <v>17</v>
      </c>
      <c r="D2294" s="2" t="s">
        <v>8021</v>
      </c>
      <c r="E2294" s="2" t="s">
        <v>6754</v>
      </c>
      <c r="F2294" s="2" t="s">
        <v>8022</v>
      </c>
      <c r="G2294" s="2" t="s">
        <v>6330</v>
      </c>
      <c r="H2294" s="3">
        <v>5000</v>
      </c>
      <c r="I2294" s="3" t="s">
        <v>209</v>
      </c>
      <c r="J2294" s="3" t="s">
        <v>23</v>
      </c>
      <c r="K2294" s="2" t="s">
        <v>24</v>
      </c>
      <c r="L2294" s="2" t="s">
        <v>8023</v>
      </c>
      <c r="M2294" s="2" t="s">
        <v>26</v>
      </c>
      <c r="N2294" s="2" t="s">
        <v>27</v>
      </c>
      <c r="O2294" s="2" t="s">
        <v>8024</v>
      </c>
      <c r="P2294" s="4" t="s">
        <v>29</v>
      </c>
      <c r="Q2294" t="s">
        <v>30</v>
      </c>
      <c r="S2294" s="7"/>
      <c r="T2294" s="10"/>
      <c r="W2294"/>
    </row>
    <row r="2295" spans="1:23" ht="14.25">
      <c r="A2295" s="2" t="s">
        <v>17</v>
      </c>
      <c r="B2295" s="2" t="s">
        <v>17</v>
      </c>
      <c r="C2295" s="2" t="s">
        <v>17</v>
      </c>
      <c r="D2295" s="2" t="s">
        <v>2925</v>
      </c>
      <c r="E2295" s="2" t="s">
        <v>2926</v>
      </c>
      <c r="F2295" s="2" t="s">
        <v>2927</v>
      </c>
      <c r="G2295" s="2" t="s">
        <v>6330</v>
      </c>
      <c r="H2295" s="3">
        <v>1100</v>
      </c>
      <c r="I2295" s="3" t="s">
        <v>8025</v>
      </c>
      <c r="J2295" s="3" t="s">
        <v>23</v>
      </c>
      <c r="K2295" s="2" t="s">
        <v>24</v>
      </c>
      <c r="L2295" s="2" t="s">
        <v>8026</v>
      </c>
      <c r="M2295" s="2" t="s">
        <v>26</v>
      </c>
      <c r="N2295" s="2" t="s">
        <v>27</v>
      </c>
      <c r="O2295" s="2" t="s">
        <v>2929</v>
      </c>
      <c r="P2295" s="4" t="s">
        <v>37</v>
      </c>
      <c r="Q2295" t="s">
        <v>30</v>
      </c>
      <c r="S2295" s="7"/>
      <c r="T2295" s="10"/>
      <c r="W2295"/>
    </row>
    <row r="2296" spans="1:23" ht="14.25">
      <c r="A2296" s="2" t="s">
        <v>17</v>
      </c>
      <c r="B2296" s="2" t="s">
        <v>17</v>
      </c>
      <c r="C2296" s="2" t="s">
        <v>17</v>
      </c>
      <c r="D2296" s="2" t="s">
        <v>6670</v>
      </c>
      <c r="E2296" s="2" t="s">
        <v>6671</v>
      </c>
      <c r="F2296" s="2" t="s">
        <v>6672</v>
      </c>
      <c r="G2296" s="2" t="s">
        <v>6330</v>
      </c>
      <c r="H2296" s="3">
        <v>10067</v>
      </c>
      <c r="I2296" s="3" t="s">
        <v>8027</v>
      </c>
      <c r="J2296" s="3" t="s">
        <v>23</v>
      </c>
      <c r="K2296" s="2" t="s">
        <v>24</v>
      </c>
      <c r="L2296" s="2" t="s">
        <v>8028</v>
      </c>
      <c r="M2296" s="2" t="s">
        <v>26</v>
      </c>
      <c r="N2296" s="2" t="s">
        <v>27</v>
      </c>
      <c r="O2296" s="2" t="s">
        <v>6675</v>
      </c>
      <c r="P2296" s="4" t="s">
        <v>116</v>
      </c>
      <c r="Q2296" t="s">
        <v>30</v>
      </c>
      <c r="S2296" s="7"/>
      <c r="T2296" s="10"/>
      <c r="W2296"/>
    </row>
    <row r="2297" spans="1:23" ht="14.25">
      <c r="A2297" s="2" t="s">
        <v>17</v>
      </c>
      <c r="B2297" s="2" t="s">
        <v>17</v>
      </c>
      <c r="C2297" s="2" t="s">
        <v>17</v>
      </c>
      <c r="D2297" s="2" t="s">
        <v>4491</v>
      </c>
      <c r="E2297" s="2" t="s">
        <v>109</v>
      </c>
      <c r="F2297" s="2" t="s">
        <v>4492</v>
      </c>
      <c r="G2297" s="2" t="s">
        <v>6330</v>
      </c>
      <c r="H2297" s="3">
        <v>4200</v>
      </c>
      <c r="I2297" s="3" t="s">
        <v>8029</v>
      </c>
      <c r="J2297" s="3" t="s">
        <v>23</v>
      </c>
      <c r="K2297" s="2" t="s">
        <v>24</v>
      </c>
      <c r="L2297" s="2" t="s">
        <v>8030</v>
      </c>
      <c r="M2297" s="2" t="s">
        <v>26</v>
      </c>
      <c r="N2297" s="2" t="s">
        <v>27</v>
      </c>
      <c r="O2297" s="2" t="s">
        <v>4494</v>
      </c>
      <c r="P2297" s="4" t="s">
        <v>29</v>
      </c>
      <c r="Q2297" t="s">
        <v>30</v>
      </c>
      <c r="S2297" s="7"/>
      <c r="T2297" s="10"/>
      <c r="W2297"/>
    </row>
    <row r="2298" spans="1:23" ht="14.25">
      <c r="A2298" s="2" t="s">
        <v>17</v>
      </c>
      <c r="B2298" s="2" t="s">
        <v>17</v>
      </c>
      <c r="C2298" s="2" t="s">
        <v>17</v>
      </c>
      <c r="D2298" s="2" t="s">
        <v>8031</v>
      </c>
      <c r="E2298" s="2" t="s">
        <v>8032</v>
      </c>
      <c r="F2298" s="2" t="s">
        <v>8033</v>
      </c>
      <c r="G2298" s="2" t="s">
        <v>6330</v>
      </c>
      <c r="H2298" s="3">
        <v>4050</v>
      </c>
      <c r="I2298" s="3" t="s">
        <v>8034</v>
      </c>
      <c r="J2298" s="3" t="s">
        <v>23</v>
      </c>
      <c r="K2298" s="2" t="s">
        <v>24</v>
      </c>
      <c r="L2298" s="2" t="s">
        <v>8035</v>
      </c>
      <c r="M2298" s="2" t="s">
        <v>26</v>
      </c>
      <c r="N2298" s="2" t="s">
        <v>27</v>
      </c>
      <c r="O2298" s="2" t="s">
        <v>8036</v>
      </c>
      <c r="P2298" s="4" t="s">
        <v>37</v>
      </c>
      <c r="Q2298" t="s">
        <v>30</v>
      </c>
      <c r="S2298" s="7"/>
      <c r="T2298" s="10"/>
      <c r="W2298"/>
    </row>
    <row r="2299" spans="1:23" ht="14.25">
      <c r="A2299" s="2" t="s">
        <v>17</v>
      </c>
      <c r="B2299" s="2" t="s">
        <v>17</v>
      </c>
      <c r="C2299" s="2" t="s">
        <v>17</v>
      </c>
      <c r="D2299" s="2" t="s">
        <v>926</v>
      </c>
      <c r="E2299" s="2" t="s">
        <v>927</v>
      </c>
      <c r="F2299" s="2" t="s">
        <v>928</v>
      </c>
      <c r="G2299" s="2" t="s">
        <v>6330</v>
      </c>
      <c r="H2299" s="3">
        <v>2712</v>
      </c>
      <c r="I2299" s="3" t="s">
        <v>8037</v>
      </c>
      <c r="J2299" s="3" t="s">
        <v>23</v>
      </c>
      <c r="K2299" s="2" t="s">
        <v>24</v>
      </c>
      <c r="L2299" s="2" t="s">
        <v>8038</v>
      </c>
      <c r="M2299" s="2" t="s">
        <v>26</v>
      </c>
      <c r="N2299" s="2" t="s">
        <v>27</v>
      </c>
      <c r="O2299" s="2" t="s">
        <v>931</v>
      </c>
      <c r="P2299" s="4" t="s">
        <v>29</v>
      </c>
      <c r="Q2299" t="s">
        <v>30</v>
      </c>
      <c r="S2299" s="7"/>
      <c r="T2299" s="10"/>
      <c r="W2299"/>
    </row>
    <row r="2300" spans="1:23" ht="14.25">
      <c r="A2300" s="2" t="s">
        <v>17</v>
      </c>
      <c r="B2300" s="2" t="s">
        <v>17</v>
      </c>
      <c r="C2300" s="2" t="s">
        <v>17</v>
      </c>
      <c r="D2300" s="2" t="s">
        <v>8039</v>
      </c>
      <c r="E2300" s="2" t="s">
        <v>168</v>
      </c>
      <c r="F2300" s="2" t="s">
        <v>8040</v>
      </c>
      <c r="G2300" s="2" t="s">
        <v>6330</v>
      </c>
      <c r="H2300" s="3">
        <v>700</v>
      </c>
      <c r="I2300" s="3" t="s">
        <v>1560</v>
      </c>
      <c r="J2300" s="3" t="s">
        <v>23</v>
      </c>
      <c r="K2300" s="2" t="s">
        <v>24</v>
      </c>
      <c r="L2300" s="2" t="s">
        <v>8041</v>
      </c>
      <c r="M2300" s="2" t="s">
        <v>26</v>
      </c>
      <c r="N2300" s="2" t="s">
        <v>27</v>
      </c>
      <c r="O2300" s="2" t="s">
        <v>8042</v>
      </c>
      <c r="P2300" s="4" t="s">
        <v>37</v>
      </c>
      <c r="Q2300" t="s">
        <v>30</v>
      </c>
      <c r="S2300" s="7"/>
      <c r="T2300" s="10"/>
      <c r="W2300"/>
    </row>
    <row r="2301" spans="1:23" ht="14.25">
      <c r="A2301" s="2" t="s">
        <v>17</v>
      </c>
      <c r="B2301" s="2" t="s">
        <v>17</v>
      </c>
      <c r="C2301" s="2" t="s">
        <v>17</v>
      </c>
      <c r="D2301" s="2" t="s">
        <v>8031</v>
      </c>
      <c r="E2301" s="2" t="s">
        <v>8032</v>
      </c>
      <c r="F2301" s="2" t="s">
        <v>8033</v>
      </c>
      <c r="G2301" s="2" t="s">
        <v>6330</v>
      </c>
      <c r="H2301" s="3">
        <v>3990</v>
      </c>
      <c r="I2301" s="3" t="s">
        <v>8043</v>
      </c>
      <c r="J2301" s="3" t="s">
        <v>23</v>
      </c>
      <c r="K2301" s="2" t="s">
        <v>24</v>
      </c>
      <c r="L2301" s="2" t="s">
        <v>8044</v>
      </c>
      <c r="M2301" s="2" t="s">
        <v>26</v>
      </c>
      <c r="N2301" s="2" t="s">
        <v>27</v>
      </c>
      <c r="O2301" s="2" t="s">
        <v>8036</v>
      </c>
      <c r="P2301" s="4" t="s">
        <v>37</v>
      </c>
      <c r="Q2301" t="s">
        <v>30</v>
      </c>
      <c r="S2301" s="7"/>
      <c r="T2301" s="10"/>
      <c r="W2301"/>
    </row>
    <row r="2302" spans="1:23" ht="14.25">
      <c r="A2302" s="2" t="s">
        <v>17</v>
      </c>
      <c r="B2302" s="2" t="s">
        <v>17</v>
      </c>
      <c r="C2302" s="2" t="s">
        <v>17</v>
      </c>
      <c r="D2302" s="2" t="s">
        <v>1801</v>
      </c>
      <c r="E2302" s="2" t="s">
        <v>1802</v>
      </c>
      <c r="F2302" s="2" t="s">
        <v>1803</v>
      </c>
      <c r="G2302" s="2" t="s">
        <v>6330</v>
      </c>
      <c r="H2302" s="3">
        <v>7999.63</v>
      </c>
      <c r="I2302" s="3" t="s">
        <v>8045</v>
      </c>
      <c r="J2302" s="3" t="s">
        <v>23</v>
      </c>
      <c r="K2302" s="2" t="s">
        <v>24</v>
      </c>
      <c r="L2302" s="2" t="s">
        <v>8046</v>
      </c>
      <c r="M2302" s="2" t="s">
        <v>26</v>
      </c>
      <c r="N2302" s="2" t="s">
        <v>27</v>
      </c>
      <c r="O2302" s="2" t="s">
        <v>1806</v>
      </c>
      <c r="P2302" s="4" t="s">
        <v>37</v>
      </c>
      <c r="Q2302" t="s">
        <v>30</v>
      </c>
      <c r="S2302" s="7"/>
      <c r="T2302" s="10"/>
      <c r="W2302"/>
    </row>
    <row r="2303" spans="1:23" ht="14.25">
      <c r="A2303" s="2" t="s">
        <v>17</v>
      </c>
      <c r="B2303" s="2" t="s">
        <v>17</v>
      </c>
      <c r="C2303" s="2" t="s">
        <v>17</v>
      </c>
      <c r="D2303" s="2" t="s">
        <v>8047</v>
      </c>
      <c r="E2303" s="2" t="s">
        <v>8048</v>
      </c>
      <c r="F2303" s="2" t="s">
        <v>8049</v>
      </c>
      <c r="G2303" s="2" t="s">
        <v>6330</v>
      </c>
      <c r="H2303" s="3">
        <v>5622</v>
      </c>
      <c r="I2303" s="3" t="s">
        <v>8050</v>
      </c>
      <c r="J2303" s="3" t="s">
        <v>23</v>
      </c>
      <c r="K2303" s="2" t="s">
        <v>24</v>
      </c>
      <c r="L2303" s="2" t="s">
        <v>8051</v>
      </c>
      <c r="M2303" s="2" t="s">
        <v>26</v>
      </c>
      <c r="N2303" s="2" t="s">
        <v>27</v>
      </c>
      <c r="O2303" s="2" t="s">
        <v>8052</v>
      </c>
      <c r="P2303" s="4" t="s">
        <v>37</v>
      </c>
      <c r="Q2303" t="s">
        <v>30</v>
      </c>
      <c r="S2303" s="7"/>
      <c r="T2303" s="10"/>
      <c r="W2303"/>
    </row>
    <row r="2304" spans="1:23" ht="14.25">
      <c r="A2304" s="2" t="s">
        <v>17</v>
      </c>
      <c r="B2304" s="2" t="s">
        <v>17</v>
      </c>
      <c r="C2304" s="2" t="s">
        <v>17</v>
      </c>
      <c r="D2304" s="2" t="s">
        <v>8053</v>
      </c>
      <c r="E2304" s="2" t="s">
        <v>8054</v>
      </c>
      <c r="F2304" s="2" t="s">
        <v>8055</v>
      </c>
      <c r="G2304" s="2" t="s">
        <v>6330</v>
      </c>
      <c r="H2304" s="3">
        <v>15297</v>
      </c>
      <c r="I2304" s="3" t="s">
        <v>8056</v>
      </c>
      <c r="J2304" s="3" t="s">
        <v>23</v>
      </c>
      <c r="K2304" s="2" t="s">
        <v>24</v>
      </c>
      <c r="L2304" s="2" t="s">
        <v>8057</v>
      </c>
      <c r="M2304" s="2" t="s">
        <v>26</v>
      </c>
      <c r="N2304" s="2" t="s">
        <v>27</v>
      </c>
      <c r="O2304" s="2" t="s">
        <v>8058</v>
      </c>
      <c r="P2304" s="4" t="s">
        <v>29</v>
      </c>
      <c r="Q2304" t="s">
        <v>30</v>
      </c>
      <c r="S2304" s="7"/>
      <c r="T2304" s="10"/>
      <c r="W2304"/>
    </row>
    <row r="2305" spans="1:23" ht="14.25">
      <c r="A2305" s="2" t="s">
        <v>17</v>
      </c>
      <c r="B2305" s="2" t="s">
        <v>17</v>
      </c>
      <c r="C2305" s="2" t="s">
        <v>17</v>
      </c>
      <c r="D2305" s="2" t="s">
        <v>8059</v>
      </c>
      <c r="E2305" s="2" t="s">
        <v>426</v>
      </c>
      <c r="F2305" s="2" t="s">
        <v>8060</v>
      </c>
      <c r="G2305" s="2" t="s">
        <v>6330</v>
      </c>
      <c r="H2305" s="3">
        <v>12900</v>
      </c>
      <c r="I2305" s="3" t="s">
        <v>8061</v>
      </c>
      <c r="J2305" s="3" t="s">
        <v>23</v>
      </c>
      <c r="K2305" s="2" t="s">
        <v>24</v>
      </c>
      <c r="L2305" s="2" t="s">
        <v>8062</v>
      </c>
      <c r="M2305" s="2" t="s">
        <v>26</v>
      </c>
      <c r="N2305" s="2" t="s">
        <v>27</v>
      </c>
      <c r="O2305" s="2" t="s">
        <v>8063</v>
      </c>
      <c r="P2305" s="4" t="s">
        <v>37</v>
      </c>
      <c r="Q2305" t="s">
        <v>30</v>
      </c>
      <c r="S2305" s="7"/>
      <c r="T2305" s="10"/>
      <c r="W2305"/>
    </row>
    <row r="2306" spans="1:23" ht="14.25">
      <c r="A2306" s="2" t="s">
        <v>17</v>
      </c>
      <c r="B2306" s="2" t="s">
        <v>17</v>
      </c>
      <c r="C2306" s="2" t="s">
        <v>17</v>
      </c>
      <c r="D2306" s="2" t="s">
        <v>8053</v>
      </c>
      <c r="E2306" s="2" t="s">
        <v>8054</v>
      </c>
      <c r="F2306" s="2" t="s">
        <v>8055</v>
      </c>
      <c r="G2306" s="2" t="s">
        <v>6330</v>
      </c>
      <c r="H2306" s="3">
        <v>1000</v>
      </c>
      <c r="I2306" s="3" t="s">
        <v>1726</v>
      </c>
      <c r="J2306" s="3" t="s">
        <v>23</v>
      </c>
      <c r="K2306" s="2" t="s">
        <v>24</v>
      </c>
      <c r="L2306" s="2" t="s">
        <v>8064</v>
      </c>
      <c r="M2306" s="2" t="s">
        <v>26</v>
      </c>
      <c r="N2306" s="2" t="s">
        <v>27</v>
      </c>
      <c r="O2306" s="2" t="s">
        <v>8058</v>
      </c>
      <c r="P2306" s="4" t="s">
        <v>37</v>
      </c>
      <c r="Q2306" t="s">
        <v>30</v>
      </c>
      <c r="S2306" s="7"/>
      <c r="T2306" s="10"/>
      <c r="W2306"/>
    </row>
    <row r="2307" spans="1:23" ht="14.25">
      <c r="A2307" s="2" t="s">
        <v>17</v>
      </c>
      <c r="B2307" s="2" t="s">
        <v>17</v>
      </c>
      <c r="C2307" s="2" t="s">
        <v>17</v>
      </c>
      <c r="D2307" s="2" t="s">
        <v>8059</v>
      </c>
      <c r="E2307" s="2" t="s">
        <v>426</v>
      </c>
      <c r="F2307" s="2" t="s">
        <v>8060</v>
      </c>
      <c r="G2307" s="2" t="s">
        <v>6330</v>
      </c>
      <c r="H2307" s="3">
        <v>31000</v>
      </c>
      <c r="I2307" s="3" t="s">
        <v>8065</v>
      </c>
      <c r="J2307" s="3" t="s">
        <v>23</v>
      </c>
      <c r="K2307" s="2" t="s">
        <v>24</v>
      </c>
      <c r="L2307" s="2" t="s">
        <v>8066</v>
      </c>
      <c r="M2307" s="2" t="s">
        <v>26</v>
      </c>
      <c r="N2307" s="2" t="s">
        <v>27</v>
      </c>
      <c r="O2307" s="2" t="s">
        <v>8063</v>
      </c>
      <c r="P2307" s="4" t="s">
        <v>37</v>
      </c>
      <c r="Q2307" t="s">
        <v>30</v>
      </c>
      <c r="S2307" s="7"/>
      <c r="T2307" s="10"/>
      <c r="W2307"/>
    </row>
    <row r="2308" spans="1:23" ht="14.25">
      <c r="A2308" s="2" t="s">
        <v>17</v>
      </c>
      <c r="B2308" s="2" t="s">
        <v>17</v>
      </c>
      <c r="C2308" s="2" t="s">
        <v>17</v>
      </c>
      <c r="D2308" s="2" t="s">
        <v>8067</v>
      </c>
      <c r="E2308" s="2" t="s">
        <v>168</v>
      </c>
      <c r="F2308" s="2" t="s">
        <v>8068</v>
      </c>
      <c r="G2308" s="2" t="s">
        <v>6330</v>
      </c>
      <c r="H2308" s="3">
        <v>985</v>
      </c>
      <c r="I2308" s="3" t="s">
        <v>1601</v>
      </c>
      <c r="J2308" s="3" t="s">
        <v>23</v>
      </c>
      <c r="K2308" s="2" t="s">
        <v>24</v>
      </c>
      <c r="L2308" s="2" t="s">
        <v>8069</v>
      </c>
      <c r="M2308" s="2" t="s">
        <v>26</v>
      </c>
      <c r="N2308" s="2" t="s">
        <v>27</v>
      </c>
      <c r="O2308" s="2" t="s">
        <v>8070</v>
      </c>
      <c r="P2308" s="4" t="s">
        <v>29</v>
      </c>
      <c r="Q2308" t="s">
        <v>30</v>
      </c>
      <c r="S2308" s="7"/>
      <c r="T2308" s="10"/>
      <c r="W2308"/>
    </row>
    <row r="2309" spans="1:23" ht="14.25">
      <c r="A2309" s="2" t="s">
        <v>17</v>
      </c>
      <c r="B2309" s="2" t="s">
        <v>17</v>
      </c>
      <c r="C2309" s="2" t="s">
        <v>17</v>
      </c>
      <c r="D2309" s="2" t="s">
        <v>8047</v>
      </c>
      <c r="E2309" s="2" t="s">
        <v>8048</v>
      </c>
      <c r="F2309" s="2" t="s">
        <v>8049</v>
      </c>
      <c r="G2309" s="2" t="s">
        <v>6330</v>
      </c>
      <c r="H2309" s="3">
        <v>5378</v>
      </c>
      <c r="I2309" s="3" t="s">
        <v>8071</v>
      </c>
      <c r="J2309" s="3" t="s">
        <v>23</v>
      </c>
      <c r="K2309" s="2" t="s">
        <v>24</v>
      </c>
      <c r="L2309" s="2" t="s">
        <v>8072</v>
      </c>
      <c r="M2309" s="2" t="s">
        <v>26</v>
      </c>
      <c r="N2309" s="2" t="s">
        <v>27</v>
      </c>
      <c r="O2309" s="2" t="s">
        <v>8052</v>
      </c>
      <c r="P2309" s="4" t="s">
        <v>29</v>
      </c>
      <c r="Q2309" t="s">
        <v>30</v>
      </c>
      <c r="S2309" s="7"/>
      <c r="T2309" s="10"/>
      <c r="W2309"/>
    </row>
    <row r="2310" spans="1:23" ht="14.25">
      <c r="A2310" s="2" t="s">
        <v>17</v>
      </c>
      <c r="B2310" s="2" t="s">
        <v>17</v>
      </c>
      <c r="C2310" s="2" t="s">
        <v>17</v>
      </c>
      <c r="D2310" s="2" t="s">
        <v>797</v>
      </c>
      <c r="E2310" s="2" t="s">
        <v>151</v>
      </c>
      <c r="F2310" s="2" t="s">
        <v>798</v>
      </c>
      <c r="G2310" s="2" t="s">
        <v>6330</v>
      </c>
      <c r="H2310" s="3">
        <v>1009</v>
      </c>
      <c r="I2310" s="3" t="s">
        <v>2010</v>
      </c>
      <c r="J2310" s="3" t="s">
        <v>23</v>
      </c>
      <c r="K2310" s="2" t="s">
        <v>24</v>
      </c>
      <c r="L2310" s="2" t="s">
        <v>8073</v>
      </c>
      <c r="M2310" s="2" t="s">
        <v>26</v>
      </c>
      <c r="N2310" s="2" t="s">
        <v>27</v>
      </c>
      <c r="O2310" s="2" t="s">
        <v>801</v>
      </c>
      <c r="P2310" s="4" t="s">
        <v>37</v>
      </c>
      <c r="Q2310" t="s">
        <v>30</v>
      </c>
      <c r="S2310" s="7"/>
      <c r="T2310" s="10"/>
      <c r="W2310"/>
    </row>
    <row r="2311" spans="1:23" ht="14.25">
      <c r="A2311" s="2" t="s">
        <v>17</v>
      </c>
      <c r="B2311" s="2" t="s">
        <v>17</v>
      </c>
      <c r="C2311" s="2" t="s">
        <v>17</v>
      </c>
      <c r="D2311" s="2" t="s">
        <v>4014</v>
      </c>
      <c r="E2311" s="2" t="s">
        <v>72</v>
      </c>
      <c r="F2311" s="2" t="s">
        <v>4015</v>
      </c>
      <c r="G2311" s="2" t="s">
        <v>6330</v>
      </c>
      <c r="H2311" s="3">
        <v>305</v>
      </c>
      <c r="I2311" s="3" t="s">
        <v>4016</v>
      </c>
      <c r="J2311" s="3" t="s">
        <v>23</v>
      </c>
      <c r="K2311" s="2" t="s">
        <v>24</v>
      </c>
      <c r="L2311" s="2" t="s">
        <v>8074</v>
      </c>
      <c r="M2311" s="2" t="s">
        <v>26</v>
      </c>
      <c r="N2311" s="2" t="s">
        <v>27</v>
      </c>
      <c r="O2311" s="2" t="s">
        <v>4018</v>
      </c>
      <c r="P2311" s="4" t="s">
        <v>37</v>
      </c>
      <c r="Q2311" t="s">
        <v>30</v>
      </c>
      <c r="S2311" s="7"/>
      <c r="T2311" s="10"/>
      <c r="W2311"/>
    </row>
    <row r="2312" spans="1:23" ht="14.25">
      <c r="A2312" s="2" t="s">
        <v>17</v>
      </c>
      <c r="B2312" s="2" t="s">
        <v>17</v>
      </c>
      <c r="C2312" s="2" t="s">
        <v>17</v>
      </c>
      <c r="D2312" s="2" t="s">
        <v>2572</v>
      </c>
      <c r="E2312" s="2" t="s">
        <v>2573</v>
      </c>
      <c r="F2312" s="2" t="s">
        <v>2574</v>
      </c>
      <c r="G2312" s="2" t="s">
        <v>6330</v>
      </c>
      <c r="H2312" s="3">
        <v>3000</v>
      </c>
      <c r="I2312" s="3" t="s">
        <v>1143</v>
      </c>
      <c r="J2312" s="3" t="s">
        <v>23</v>
      </c>
      <c r="K2312" s="2" t="s">
        <v>24</v>
      </c>
      <c r="L2312" s="2" t="s">
        <v>8075</v>
      </c>
      <c r="M2312" s="2" t="s">
        <v>26</v>
      </c>
      <c r="N2312" s="2" t="s">
        <v>27</v>
      </c>
      <c r="O2312" s="2" t="s">
        <v>2576</v>
      </c>
      <c r="P2312" s="4" t="s">
        <v>116</v>
      </c>
      <c r="Q2312" t="s">
        <v>30</v>
      </c>
      <c r="S2312" s="7"/>
      <c r="T2312" s="10"/>
      <c r="W2312"/>
    </row>
    <row r="2313" spans="1:23" ht="14.25">
      <c r="A2313" s="2" t="s">
        <v>17</v>
      </c>
      <c r="B2313" s="2" t="s">
        <v>17</v>
      </c>
      <c r="C2313" s="2" t="s">
        <v>17</v>
      </c>
      <c r="D2313" s="2" t="s">
        <v>8076</v>
      </c>
      <c r="E2313" s="2" t="s">
        <v>385</v>
      </c>
      <c r="F2313" s="2" t="s">
        <v>8077</v>
      </c>
      <c r="G2313" s="2" t="s">
        <v>6330</v>
      </c>
      <c r="H2313" s="3">
        <v>20001.5</v>
      </c>
      <c r="I2313" s="3" t="s">
        <v>1555</v>
      </c>
      <c r="J2313" s="3" t="s">
        <v>23</v>
      </c>
      <c r="K2313" s="2" t="s">
        <v>24</v>
      </c>
      <c r="L2313" s="2" t="s">
        <v>8078</v>
      </c>
      <c r="M2313" s="2" t="s">
        <v>26</v>
      </c>
      <c r="N2313" s="2" t="s">
        <v>27</v>
      </c>
      <c r="O2313" s="2" t="s">
        <v>8079</v>
      </c>
      <c r="P2313" s="4" t="s">
        <v>37</v>
      </c>
      <c r="Q2313" t="s">
        <v>30</v>
      </c>
      <c r="S2313" s="7"/>
      <c r="T2313" s="10"/>
      <c r="W2313"/>
    </row>
    <row r="2314" spans="1:23" ht="14.25">
      <c r="A2314" s="2" t="s">
        <v>17</v>
      </c>
      <c r="B2314" s="2" t="s">
        <v>17</v>
      </c>
      <c r="C2314" s="2" t="s">
        <v>17</v>
      </c>
      <c r="D2314" s="2" t="s">
        <v>797</v>
      </c>
      <c r="E2314" s="2" t="s">
        <v>151</v>
      </c>
      <c r="F2314" s="2" t="s">
        <v>798</v>
      </c>
      <c r="G2314" s="2" t="s">
        <v>6330</v>
      </c>
      <c r="H2314" s="3">
        <v>9288</v>
      </c>
      <c r="I2314" s="3" t="s">
        <v>8080</v>
      </c>
      <c r="J2314" s="3" t="s">
        <v>23</v>
      </c>
      <c r="K2314" s="2" t="s">
        <v>24</v>
      </c>
      <c r="L2314" s="2" t="s">
        <v>8081</v>
      </c>
      <c r="M2314" s="2" t="s">
        <v>26</v>
      </c>
      <c r="N2314" s="2" t="s">
        <v>27</v>
      </c>
      <c r="O2314" s="2" t="s">
        <v>801</v>
      </c>
      <c r="P2314" s="4" t="s">
        <v>37</v>
      </c>
      <c r="Q2314" t="s">
        <v>30</v>
      </c>
      <c r="S2314" s="7"/>
      <c r="T2314" s="10"/>
      <c r="W2314"/>
    </row>
    <row r="2315" spans="1:23" ht="14.25">
      <c r="A2315" s="2" t="s">
        <v>17</v>
      </c>
      <c r="B2315" s="2" t="s">
        <v>17</v>
      </c>
      <c r="C2315" s="2" t="s">
        <v>17</v>
      </c>
      <c r="D2315" s="2" t="s">
        <v>8082</v>
      </c>
      <c r="E2315" s="2" t="s">
        <v>72</v>
      </c>
      <c r="F2315" s="2" t="s">
        <v>8083</v>
      </c>
      <c r="G2315" s="2" t="s">
        <v>6330</v>
      </c>
      <c r="H2315" s="3">
        <v>1300</v>
      </c>
      <c r="I2315" s="3" t="s">
        <v>7061</v>
      </c>
      <c r="J2315" s="3" t="s">
        <v>23</v>
      </c>
      <c r="K2315" s="2" t="s">
        <v>24</v>
      </c>
      <c r="L2315" s="2" t="s">
        <v>8084</v>
      </c>
      <c r="M2315" s="2" t="s">
        <v>26</v>
      </c>
      <c r="N2315" s="2" t="s">
        <v>27</v>
      </c>
      <c r="O2315" s="2" t="s">
        <v>8085</v>
      </c>
      <c r="P2315" s="4" t="s">
        <v>37</v>
      </c>
      <c r="Q2315" t="s">
        <v>30</v>
      </c>
      <c r="S2315" s="7"/>
      <c r="T2315" s="10"/>
      <c r="W2315"/>
    </row>
    <row r="2316" spans="1:23" ht="14.25">
      <c r="A2316" s="2" t="s">
        <v>17</v>
      </c>
      <c r="B2316" s="2" t="s">
        <v>17</v>
      </c>
      <c r="C2316" s="2" t="s">
        <v>17</v>
      </c>
      <c r="D2316" s="2" t="s">
        <v>797</v>
      </c>
      <c r="E2316" s="2" t="s">
        <v>151</v>
      </c>
      <c r="F2316" s="2" t="s">
        <v>798</v>
      </c>
      <c r="G2316" s="2" t="s">
        <v>6330</v>
      </c>
      <c r="H2316" s="3">
        <v>1109</v>
      </c>
      <c r="I2316" s="3" t="s">
        <v>8086</v>
      </c>
      <c r="J2316" s="3" t="s">
        <v>23</v>
      </c>
      <c r="K2316" s="2" t="s">
        <v>24</v>
      </c>
      <c r="L2316" s="2" t="s">
        <v>8087</v>
      </c>
      <c r="M2316" s="2" t="s">
        <v>26</v>
      </c>
      <c r="N2316" s="2" t="s">
        <v>27</v>
      </c>
      <c r="O2316" s="2" t="s">
        <v>801</v>
      </c>
      <c r="P2316" s="4" t="s">
        <v>37</v>
      </c>
      <c r="Q2316" t="s">
        <v>30</v>
      </c>
      <c r="S2316" s="7"/>
      <c r="T2316" s="10"/>
      <c r="W2316"/>
    </row>
    <row r="2317" spans="1:23" ht="14.25">
      <c r="A2317" s="2" t="s">
        <v>17</v>
      </c>
      <c r="B2317" s="2" t="s">
        <v>17</v>
      </c>
      <c r="C2317" s="2" t="s">
        <v>17</v>
      </c>
      <c r="D2317" s="2" t="s">
        <v>8082</v>
      </c>
      <c r="E2317" s="2" t="s">
        <v>72</v>
      </c>
      <c r="F2317" s="2" t="s">
        <v>8083</v>
      </c>
      <c r="G2317" s="2" t="s">
        <v>6330</v>
      </c>
      <c r="H2317" s="3">
        <v>1000</v>
      </c>
      <c r="I2317" s="3" t="s">
        <v>1726</v>
      </c>
      <c r="J2317" s="3" t="s">
        <v>23</v>
      </c>
      <c r="K2317" s="2" t="s">
        <v>24</v>
      </c>
      <c r="L2317" s="2" t="s">
        <v>8088</v>
      </c>
      <c r="M2317" s="2" t="s">
        <v>26</v>
      </c>
      <c r="N2317" s="2" t="s">
        <v>27</v>
      </c>
      <c r="O2317" s="2" t="s">
        <v>8085</v>
      </c>
      <c r="P2317" s="4" t="s">
        <v>37</v>
      </c>
      <c r="Q2317" t="s">
        <v>30</v>
      </c>
      <c r="S2317" s="7"/>
      <c r="T2317" s="10"/>
      <c r="W2317"/>
    </row>
    <row r="2318" spans="1:23" ht="14.25">
      <c r="A2318" s="2" t="s">
        <v>17</v>
      </c>
      <c r="B2318" s="2" t="s">
        <v>17</v>
      </c>
      <c r="C2318" s="2" t="s">
        <v>17</v>
      </c>
      <c r="D2318" s="2" t="s">
        <v>8076</v>
      </c>
      <c r="E2318" s="2" t="s">
        <v>385</v>
      </c>
      <c r="F2318" s="2" t="s">
        <v>8077</v>
      </c>
      <c r="G2318" s="2" t="s">
        <v>6330</v>
      </c>
      <c r="H2318" s="3">
        <v>7501.01</v>
      </c>
      <c r="I2318" s="3" t="s">
        <v>8089</v>
      </c>
      <c r="J2318" s="3" t="s">
        <v>23</v>
      </c>
      <c r="K2318" s="2" t="s">
        <v>24</v>
      </c>
      <c r="L2318" s="2" t="s">
        <v>8090</v>
      </c>
      <c r="M2318" s="2" t="s">
        <v>26</v>
      </c>
      <c r="N2318" s="2" t="s">
        <v>27</v>
      </c>
      <c r="O2318" s="2" t="s">
        <v>8079</v>
      </c>
      <c r="P2318" s="4" t="s">
        <v>37</v>
      </c>
      <c r="Q2318" t="s">
        <v>30</v>
      </c>
      <c r="S2318" s="7"/>
      <c r="T2318" s="10"/>
      <c r="W2318"/>
    </row>
    <row r="2319" spans="1:23" ht="14.25">
      <c r="A2319" s="2" t="s">
        <v>17</v>
      </c>
      <c r="B2319" s="2" t="s">
        <v>17</v>
      </c>
      <c r="C2319" s="2" t="s">
        <v>17</v>
      </c>
      <c r="D2319" s="2" t="s">
        <v>8091</v>
      </c>
      <c r="E2319" s="2" t="s">
        <v>8092</v>
      </c>
      <c r="F2319" s="2" t="s">
        <v>8093</v>
      </c>
      <c r="G2319" s="2" t="s">
        <v>6330</v>
      </c>
      <c r="H2319" s="3">
        <v>6006.8</v>
      </c>
      <c r="I2319" s="3" t="s">
        <v>8094</v>
      </c>
      <c r="J2319" s="3" t="s">
        <v>23</v>
      </c>
      <c r="K2319" s="2" t="s">
        <v>24</v>
      </c>
      <c r="L2319" s="2" t="s">
        <v>8095</v>
      </c>
      <c r="M2319" s="2" t="s">
        <v>26</v>
      </c>
      <c r="N2319" s="2" t="s">
        <v>27</v>
      </c>
      <c r="O2319" s="2" t="s">
        <v>8096</v>
      </c>
      <c r="P2319" s="4" t="s">
        <v>29</v>
      </c>
      <c r="Q2319" t="s">
        <v>30</v>
      </c>
      <c r="S2319" s="7"/>
      <c r="T2319" s="10"/>
      <c r="W2319"/>
    </row>
    <row r="2320" spans="1:23" ht="14.25">
      <c r="A2320" s="2" t="s">
        <v>17</v>
      </c>
      <c r="B2320" s="2" t="s">
        <v>17</v>
      </c>
      <c r="C2320" s="2" t="s">
        <v>17</v>
      </c>
      <c r="D2320" s="2" t="s">
        <v>4980</v>
      </c>
      <c r="E2320" s="2" t="s">
        <v>4981</v>
      </c>
      <c r="F2320" s="2" t="s">
        <v>8097</v>
      </c>
      <c r="G2320" s="2" t="s">
        <v>6330</v>
      </c>
      <c r="H2320" s="3">
        <v>2100</v>
      </c>
      <c r="I2320" s="3" t="s">
        <v>2008</v>
      </c>
      <c r="J2320" s="3" t="s">
        <v>23</v>
      </c>
      <c r="K2320" s="2" t="s">
        <v>24</v>
      </c>
      <c r="L2320" s="2" t="s">
        <v>8098</v>
      </c>
      <c r="M2320" s="2" t="s">
        <v>26</v>
      </c>
      <c r="N2320" s="2" t="s">
        <v>27</v>
      </c>
      <c r="O2320" s="2" t="s">
        <v>4985</v>
      </c>
      <c r="P2320" s="4" t="s">
        <v>116</v>
      </c>
      <c r="Q2320" t="s">
        <v>30</v>
      </c>
      <c r="S2320" s="7"/>
      <c r="T2320" s="10"/>
      <c r="W2320"/>
    </row>
    <row r="2321" spans="1:23" ht="14.25">
      <c r="A2321" s="2" t="s">
        <v>17</v>
      </c>
      <c r="B2321" s="2" t="s">
        <v>17</v>
      </c>
      <c r="C2321" s="2" t="s">
        <v>17</v>
      </c>
      <c r="D2321" s="2" t="s">
        <v>1598</v>
      </c>
      <c r="E2321" s="2" t="s">
        <v>1599</v>
      </c>
      <c r="F2321" s="2" t="s">
        <v>1600</v>
      </c>
      <c r="G2321" s="2" t="s">
        <v>6330</v>
      </c>
      <c r="H2321" s="3">
        <v>760</v>
      </c>
      <c r="I2321" s="3" t="s">
        <v>4849</v>
      </c>
      <c r="J2321" s="3" t="s">
        <v>23</v>
      </c>
      <c r="K2321" s="2" t="s">
        <v>24</v>
      </c>
      <c r="L2321" s="2" t="s">
        <v>8099</v>
      </c>
      <c r="M2321" s="2" t="s">
        <v>26</v>
      </c>
      <c r="N2321" s="2" t="s">
        <v>27</v>
      </c>
      <c r="O2321" s="2" t="s">
        <v>1603</v>
      </c>
      <c r="P2321" s="4" t="s">
        <v>116</v>
      </c>
      <c r="Q2321" t="s">
        <v>30</v>
      </c>
      <c r="S2321" s="7"/>
      <c r="T2321" s="10"/>
      <c r="W2321"/>
    </row>
    <row r="2322" spans="1:23" ht="14.25">
      <c r="A2322" s="2" t="s">
        <v>17</v>
      </c>
      <c r="B2322" s="2" t="s">
        <v>17</v>
      </c>
      <c r="C2322" s="2" t="s">
        <v>17</v>
      </c>
      <c r="D2322" s="2" t="s">
        <v>2566</v>
      </c>
      <c r="E2322" s="2" t="s">
        <v>2567</v>
      </c>
      <c r="F2322" s="2" t="s">
        <v>2568</v>
      </c>
      <c r="G2322" s="2" t="s">
        <v>6330</v>
      </c>
      <c r="H2322" s="3">
        <v>17530</v>
      </c>
      <c r="I2322" s="3" t="s">
        <v>8100</v>
      </c>
      <c r="J2322" s="3" t="s">
        <v>23</v>
      </c>
      <c r="K2322" s="2" t="s">
        <v>24</v>
      </c>
      <c r="L2322" s="2" t="s">
        <v>8101</v>
      </c>
      <c r="M2322" s="2" t="s">
        <v>26</v>
      </c>
      <c r="N2322" s="2" t="s">
        <v>27</v>
      </c>
      <c r="O2322" s="2" t="s">
        <v>2571</v>
      </c>
      <c r="P2322" s="4" t="s">
        <v>37</v>
      </c>
      <c r="Q2322" t="s">
        <v>30</v>
      </c>
      <c r="S2322" s="7"/>
      <c r="T2322" s="10"/>
      <c r="W2322"/>
    </row>
    <row r="2323" spans="1:23" ht="14.25">
      <c r="A2323" s="2" t="s">
        <v>17</v>
      </c>
      <c r="B2323" s="2" t="s">
        <v>17</v>
      </c>
      <c r="C2323" s="2" t="s">
        <v>17</v>
      </c>
      <c r="D2323" s="2" t="s">
        <v>2958</v>
      </c>
      <c r="E2323" s="2" t="s">
        <v>2959</v>
      </c>
      <c r="F2323" s="2" t="s">
        <v>2960</v>
      </c>
      <c r="G2323" s="2" t="s">
        <v>6330</v>
      </c>
      <c r="H2323" s="3">
        <v>4637</v>
      </c>
      <c r="I2323" s="3" t="s">
        <v>7683</v>
      </c>
      <c r="J2323" s="3" t="s">
        <v>23</v>
      </c>
      <c r="K2323" s="2" t="s">
        <v>24</v>
      </c>
      <c r="L2323" s="2" t="s">
        <v>8102</v>
      </c>
      <c r="M2323" s="2" t="s">
        <v>26</v>
      </c>
      <c r="N2323" s="2" t="s">
        <v>27</v>
      </c>
      <c r="O2323" s="2" t="s">
        <v>2963</v>
      </c>
      <c r="P2323" s="4" t="s">
        <v>29</v>
      </c>
      <c r="Q2323" t="s">
        <v>30</v>
      </c>
      <c r="S2323" s="7"/>
      <c r="T2323" s="10"/>
      <c r="W2323"/>
    </row>
    <row r="2324" spans="1:23" ht="14.25">
      <c r="A2324" s="2" t="s">
        <v>17</v>
      </c>
      <c r="B2324" s="2" t="s">
        <v>17</v>
      </c>
      <c r="C2324" s="2" t="s">
        <v>17</v>
      </c>
      <c r="D2324" s="2" t="s">
        <v>1598</v>
      </c>
      <c r="E2324" s="2" t="s">
        <v>1599</v>
      </c>
      <c r="F2324" s="2" t="s">
        <v>1600</v>
      </c>
      <c r="G2324" s="2" t="s">
        <v>6330</v>
      </c>
      <c r="H2324" s="3">
        <v>3700</v>
      </c>
      <c r="I2324" s="3" t="s">
        <v>8103</v>
      </c>
      <c r="J2324" s="3" t="s">
        <v>23</v>
      </c>
      <c r="K2324" s="2" t="s">
        <v>24</v>
      </c>
      <c r="L2324" s="2" t="s">
        <v>8104</v>
      </c>
      <c r="M2324" s="2" t="s">
        <v>26</v>
      </c>
      <c r="N2324" s="2" t="s">
        <v>27</v>
      </c>
      <c r="O2324" s="2" t="s">
        <v>1603</v>
      </c>
      <c r="P2324" s="4" t="s">
        <v>29</v>
      </c>
      <c r="Q2324" t="s">
        <v>30</v>
      </c>
      <c r="S2324" s="7"/>
      <c r="T2324" s="10"/>
      <c r="W2324"/>
    </row>
    <row r="2325" spans="1:23" ht="14.25">
      <c r="A2325" s="2" t="s">
        <v>17</v>
      </c>
      <c r="B2325" s="2" t="s">
        <v>17</v>
      </c>
      <c r="C2325" s="2" t="s">
        <v>17</v>
      </c>
      <c r="D2325" s="2" t="s">
        <v>8091</v>
      </c>
      <c r="E2325" s="2" t="s">
        <v>8092</v>
      </c>
      <c r="F2325" s="2" t="s">
        <v>8093</v>
      </c>
      <c r="G2325" s="2" t="s">
        <v>6330</v>
      </c>
      <c r="H2325" s="3">
        <v>6500</v>
      </c>
      <c r="I2325" s="3" t="s">
        <v>2155</v>
      </c>
      <c r="J2325" s="3" t="s">
        <v>23</v>
      </c>
      <c r="K2325" s="2" t="s">
        <v>24</v>
      </c>
      <c r="L2325" s="2" t="s">
        <v>8105</v>
      </c>
      <c r="M2325" s="2" t="s">
        <v>26</v>
      </c>
      <c r="N2325" s="2" t="s">
        <v>27</v>
      </c>
      <c r="O2325" s="2" t="s">
        <v>8096</v>
      </c>
      <c r="P2325" s="4" t="s">
        <v>29</v>
      </c>
      <c r="Q2325" t="s">
        <v>30</v>
      </c>
      <c r="S2325" s="7"/>
      <c r="T2325" s="10"/>
      <c r="W2325"/>
    </row>
    <row r="2326" spans="1:23" ht="14.25">
      <c r="A2326" s="2" t="s">
        <v>17</v>
      </c>
      <c r="B2326" s="2" t="s">
        <v>17</v>
      </c>
      <c r="C2326" s="2" t="s">
        <v>17</v>
      </c>
      <c r="D2326" s="2" t="s">
        <v>1598</v>
      </c>
      <c r="E2326" s="2" t="s">
        <v>1599</v>
      </c>
      <c r="F2326" s="2" t="s">
        <v>1600</v>
      </c>
      <c r="G2326" s="2" t="s">
        <v>6330</v>
      </c>
      <c r="H2326" s="3">
        <v>4180</v>
      </c>
      <c r="I2326" s="3" t="s">
        <v>8106</v>
      </c>
      <c r="J2326" s="3" t="s">
        <v>23</v>
      </c>
      <c r="K2326" s="2" t="s">
        <v>24</v>
      </c>
      <c r="L2326" s="2" t="s">
        <v>8107</v>
      </c>
      <c r="M2326" s="2" t="s">
        <v>26</v>
      </c>
      <c r="N2326" s="2" t="s">
        <v>27</v>
      </c>
      <c r="O2326" s="2" t="s">
        <v>1603</v>
      </c>
      <c r="P2326" s="4" t="s">
        <v>37</v>
      </c>
      <c r="Q2326" t="s">
        <v>30</v>
      </c>
      <c r="S2326" s="7"/>
      <c r="T2326" s="10"/>
      <c r="W2326"/>
    </row>
    <row r="2327" spans="1:23" ht="14.25">
      <c r="A2327" s="2" t="s">
        <v>17</v>
      </c>
      <c r="B2327" s="2" t="s">
        <v>17</v>
      </c>
      <c r="C2327" s="2" t="s">
        <v>17</v>
      </c>
      <c r="D2327" s="2" t="s">
        <v>1598</v>
      </c>
      <c r="E2327" s="2" t="s">
        <v>1599</v>
      </c>
      <c r="F2327" s="2" t="s">
        <v>1600</v>
      </c>
      <c r="G2327" s="2" t="s">
        <v>6330</v>
      </c>
      <c r="H2327" s="3">
        <v>3700</v>
      </c>
      <c r="I2327" s="3" t="s">
        <v>8103</v>
      </c>
      <c r="J2327" s="3" t="s">
        <v>23</v>
      </c>
      <c r="K2327" s="2" t="s">
        <v>24</v>
      </c>
      <c r="L2327" s="2" t="s">
        <v>8108</v>
      </c>
      <c r="M2327" s="2" t="s">
        <v>26</v>
      </c>
      <c r="N2327" s="2" t="s">
        <v>27</v>
      </c>
      <c r="O2327" s="2" t="s">
        <v>1603</v>
      </c>
      <c r="P2327" s="4" t="s">
        <v>37</v>
      </c>
      <c r="Q2327" t="s">
        <v>30</v>
      </c>
      <c r="S2327" s="7"/>
      <c r="T2327" s="10"/>
      <c r="W2327"/>
    </row>
    <row r="2328" spans="1:23" ht="14.25">
      <c r="A2328" s="2" t="s">
        <v>17</v>
      </c>
      <c r="B2328" s="2" t="s">
        <v>17</v>
      </c>
      <c r="C2328" s="2" t="s">
        <v>17</v>
      </c>
      <c r="D2328" s="2" t="s">
        <v>1562</v>
      </c>
      <c r="E2328" s="2" t="s">
        <v>109</v>
      </c>
      <c r="F2328" s="2" t="s">
        <v>1563</v>
      </c>
      <c r="G2328" s="2" t="s">
        <v>6330</v>
      </c>
      <c r="H2328" s="3">
        <v>1346</v>
      </c>
      <c r="I2328" s="3" t="s">
        <v>8109</v>
      </c>
      <c r="J2328" s="3" t="s">
        <v>23</v>
      </c>
      <c r="K2328" s="2" t="s">
        <v>24</v>
      </c>
      <c r="L2328" s="2" t="s">
        <v>8110</v>
      </c>
      <c r="M2328" s="2" t="s">
        <v>26</v>
      </c>
      <c r="N2328" s="2" t="s">
        <v>27</v>
      </c>
      <c r="O2328" s="2" t="s">
        <v>1566</v>
      </c>
      <c r="P2328" s="4" t="s">
        <v>116</v>
      </c>
      <c r="Q2328" t="s">
        <v>30</v>
      </c>
      <c r="S2328" s="7"/>
      <c r="T2328" s="10"/>
      <c r="W2328"/>
    </row>
    <row r="2329" spans="1:23" ht="14.25">
      <c r="A2329" s="2" t="s">
        <v>17</v>
      </c>
      <c r="B2329" s="2" t="s">
        <v>17</v>
      </c>
      <c r="C2329" s="2" t="s">
        <v>17</v>
      </c>
      <c r="D2329" s="2" t="s">
        <v>1598</v>
      </c>
      <c r="E2329" s="2" t="s">
        <v>1599</v>
      </c>
      <c r="F2329" s="2" t="s">
        <v>1600</v>
      </c>
      <c r="G2329" s="2" t="s">
        <v>6330</v>
      </c>
      <c r="H2329" s="3">
        <v>3700</v>
      </c>
      <c r="I2329" s="3" t="s">
        <v>8103</v>
      </c>
      <c r="J2329" s="3" t="s">
        <v>23</v>
      </c>
      <c r="K2329" s="2" t="s">
        <v>24</v>
      </c>
      <c r="L2329" s="2" t="s">
        <v>8111</v>
      </c>
      <c r="M2329" s="2" t="s">
        <v>26</v>
      </c>
      <c r="N2329" s="2" t="s">
        <v>27</v>
      </c>
      <c r="O2329" s="2" t="s">
        <v>1603</v>
      </c>
      <c r="P2329" s="4" t="s">
        <v>29</v>
      </c>
      <c r="Q2329" t="s">
        <v>30</v>
      </c>
      <c r="S2329" s="7"/>
      <c r="T2329" s="10"/>
      <c r="W2329"/>
    </row>
    <row r="2330" spans="1:23" ht="14.25">
      <c r="A2330" s="2" t="s">
        <v>17</v>
      </c>
      <c r="B2330" s="2" t="s">
        <v>17</v>
      </c>
      <c r="C2330" s="2" t="s">
        <v>17</v>
      </c>
      <c r="D2330" s="2" t="s">
        <v>8047</v>
      </c>
      <c r="E2330" s="2" t="s">
        <v>8048</v>
      </c>
      <c r="F2330" s="2" t="s">
        <v>8049</v>
      </c>
      <c r="G2330" s="2" t="s">
        <v>6330</v>
      </c>
      <c r="H2330" s="3">
        <v>5318</v>
      </c>
      <c r="I2330" s="3" t="s">
        <v>2705</v>
      </c>
      <c r="J2330" s="3" t="s">
        <v>23</v>
      </c>
      <c r="K2330" s="2" t="s">
        <v>24</v>
      </c>
      <c r="L2330" s="2" t="s">
        <v>8112</v>
      </c>
      <c r="M2330" s="2" t="s">
        <v>26</v>
      </c>
      <c r="N2330" s="2" t="s">
        <v>27</v>
      </c>
      <c r="O2330" s="2" t="s">
        <v>8052</v>
      </c>
      <c r="P2330" s="4" t="s">
        <v>37</v>
      </c>
      <c r="Q2330" t="s">
        <v>30</v>
      </c>
      <c r="S2330" s="7"/>
      <c r="T2330" s="10"/>
      <c r="W2330"/>
    </row>
    <row r="2331" spans="1:23" ht="14.25">
      <c r="A2331" s="2" t="s">
        <v>17</v>
      </c>
      <c r="B2331" s="2" t="s">
        <v>17</v>
      </c>
      <c r="C2331" s="2" t="s">
        <v>17</v>
      </c>
      <c r="D2331" s="2" t="s">
        <v>1562</v>
      </c>
      <c r="E2331" s="2" t="s">
        <v>109</v>
      </c>
      <c r="F2331" s="2" t="s">
        <v>1563</v>
      </c>
      <c r="G2331" s="2" t="s">
        <v>6330</v>
      </c>
      <c r="H2331" s="3">
        <v>1865</v>
      </c>
      <c r="I2331" s="3" t="s">
        <v>5494</v>
      </c>
      <c r="J2331" s="3" t="s">
        <v>23</v>
      </c>
      <c r="K2331" s="2" t="s">
        <v>24</v>
      </c>
      <c r="L2331" s="2" t="s">
        <v>8113</v>
      </c>
      <c r="M2331" s="2" t="s">
        <v>26</v>
      </c>
      <c r="N2331" s="2" t="s">
        <v>27</v>
      </c>
      <c r="O2331" s="2" t="s">
        <v>1566</v>
      </c>
      <c r="P2331" s="4" t="s">
        <v>116</v>
      </c>
      <c r="Q2331" t="s">
        <v>30</v>
      </c>
      <c r="S2331" s="7"/>
      <c r="T2331" s="10"/>
      <c r="W2331"/>
    </row>
    <row r="2332" spans="1:23" ht="14.25">
      <c r="A2332" s="2" t="s">
        <v>17</v>
      </c>
      <c r="B2332" s="2" t="s">
        <v>17</v>
      </c>
      <c r="C2332" s="2" t="s">
        <v>17</v>
      </c>
      <c r="D2332" s="2" t="s">
        <v>1562</v>
      </c>
      <c r="E2332" s="2" t="s">
        <v>109</v>
      </c>
      <c r="F2332" s="2" t="s">
        <v>1563</v>
      </c>
      <c r="G2332" s="2" t="s">
        <v>6330</v>
      </c>
      <c r="H2332" s="3">
        <v>2007</v>
      </c>
      <c r="I2332" s="3" t="s">
        <v>8114</v>
      </c>
      <c r="J2332" s="3" t="s">
        <v>23</v>
      </c>
      <c r="K2332" s="2" t="s">
        <v>24</v>
      </c>
      <c r="L2332" s="2" t="s">
        <v>8115</v>
      </c>
      <c r="M2332" s="2" t="s">
        <v>26</v>
      </c>
      <c r="N2332" s="2" t="s">
        <v>27</v>
      </c>
      <c r="O2332" s="2" t="s">
        <v>1566</v>
      </c>
      <c r="P2332" s="4" t="s">
        <v>29</v>
      </c>
      <c r="Q2332" t="s">
        <v>30</v>
      </c>
      <c r="S2332" s="7"/>
      <c r="T2332" s="10"/>
      <c r="W2332"/>
    </row>
    <row r="2333" spans="1:23" ht="14.25">
      <c r="A2333" s="2" t="s">
        <v>17</v>
      </c>
      <c r="B2333" s="2" t="s">
        <v>17</v>
      </c>
      <c r="C2333" s="2" t="s">
        <v>17</v>
      </c>
      <c r="D2333" s="2" t="s">
        <v>8047</v>
      </c>
      <c r="E2333" s="2" t="s">
        <v>8048</v>
      </c>
      <c r="F2333" s="2" t="s">
        <v>8049</v>
      </c>
      <c r="G2333" s="2" t="s">
        <v>6330</v>
      </c>
      <c r="H2333" s="3">
        <v>5288</v>
      </c>
      <c r="I2333" s="3" t="s">
        <v>845</v>
      </c>
      <c r="J2333" s="3" t="s">
        <v>23</v>
      </c>
      <c r="K2333" s="2" t="s">
        <v>24</v>
      </c>
      <c r="L2333" s="2" t="s">
        <v>8116</v>
      </c>
      <c r="M2333" s="2" t="s">
        <v>26</v>
      </c>
      <c r="N2333" s="2" t="s">
        <v>27</v>
      </c>
      <c r="O2333" s="2" t="s">
        <v>8052</v>
      </c>
      <c r="P2333" s="4" t="s">
        <v>37</v>
      </c>
      <c r="Q2333" t="s">
        <v>30</v>
      </c>
      <c r="S2333" s="7"/>
      <c r="T2333" s="10"/>
      <c r="W2333"/>
    </row>
    <row r="2334" spans="1:23" ht="14.25">
      <c r="A2334" s="2" t="s">
        <v>17</v>
      </c>
      <c r="B2334" s="2" t="s">
        <v>17</v>
      </c>
      <c r="C2334" s="2" t="s">
        <v>17</v>
      </c>
      <c r="D2334" s="2" t="s">
        <v>8117</v>
      </c>
      <c r="E2334" s="2" t="s">
        <v>8118</v>
      </c>
      <c r="F2334" s="2" t="s">
        <v>8119</v>
      </c>
      <c r="G2334" s="2" t="s">
        <v>6330</v>
      </c>
      <c r="H2334" s="3">
        <v>5000</v>
      </c>
      <c r="I2334" s="3" t="s">
        <v>209</v>
      </c>
      <c r="J2334" s="3" t="s">
        <v>23</v>
      </c>
      <c r="K2334" s="2" t="s">
        <v>24</v>
      </c>
      <c r="L2334" s="2" t="s">
        <v>8120</v>
      </c>
      <c r="M2334" s="2" t="s">
        <v>26</v>
      </c>
      <c r="N2334" s="2" t="s">
        <v>27</v>
      </c>
      <c r="O2334" s="2" t="s">
        <v>8121</v>
      </c>
      <c r="P2334" s="4" t="s">
        <v>37</v>
      </c>
      <c r="Q2334" t="s">
        <v>30</v>
      </c>
      <c r="S2334" s="7"/>
      <c r="T2334" s="10"/>
      <c r="W2334"/>
    </row>
    <row r="2335" spans="1:23" ht="14.25">
      <c r="A2335" s="2" t="s">
        <v>17</v>
      </c>
      <c r="B2335" s="2" t="s">
        <v>17</v>
      </c>
      <c r="C2335" s="2" t="s">
        <v>17</v>
      </c>
      <c r="D2335" s="2" t="s">
        <v>8122</v>
      </c>
      <c r="E2335" s="2" t="s">
        <v>3331</v>
      </c>
      <c r="F2335" s="2" t="s">
        <v>8123</v>
      </c>
      <c r="G2335" s="2" t="s">
        <v>6330</v>
      </c>
      <c r="H2335" s="3">
        <v>20000</v>
      </c>
      <c r="I2335" s="3" t="s">
        <v>665</v>
      </c>
      <c r="J2335" s="3" t="s">
        <v>23</v>
      </c>
      <c r="K2335" s="2" t="s">
        <v>24</v>
      </c>
      <c r="L2335" s="2" t="s">
        <v>8124</v>
      </c>
      <c r="M2335" s="2" t="s">
        <v>26</v>
      </c>
      <c r="N2335" s="2" t="s">
        <v>27</v>
      </c>
      <c r="O2335" s="2" t="s">
        <v>8125</v>
      </c>
      <c r="P2335" s="4" t="s">
        <v>37</v>
      </c>
      <c r="Q2335" t="s">
        <v>30</v>
      </c>
      <c r="S2335" s="7"/>
      <c r="T2335" s="10"/>
      <c r="W2335"/>
    </row>
    <row r="2336" spans="1:23" ht="14.25">
      <c r="A2336" s="2" t="s">
        <v>17</v>
      </c>
      <c r="B2336" s="2" t="s">
        <v>17</v>
      </c>
      <c r="C2336" s="2" t="s">
        <v>17</v>
      </c>
      <c r="D2336" s="2" t="s">
        <v>8126</v>
      </c>
      <c r="E2336" s="2" t="s">
        <v>183</v>
      </c>
      <c r="F2336" s="2" t="s">
        <v>8127</v>
      </c>
      <c r="G2336" s="2" t="s">
        <v>6330</v>
      </c>
      <c r="H2336" s="3">
        <v>7280</v>
      </c>
      <c r="I2336" s="3" t="s">
        <v>8128</v>
      </c>
      <c r="J2336" s="3" t="s">
        <v>23</v>
      </c>
      <c r="K2336" s="2" t="s">
        <v>24</v>
      </c>
      <c r="L2336" s="2" t="s">
        <v>8129</v>
      </c>
      <c r="M2336" s="2" t="s">
        <v>26</v>
      </c>
      <c r="N2336" s="2" t="s">
        <v>27</v>
      </c>
      <c r="O2336" s="2" t="s">
        <v>8130</v>
      </c>
      <c r="P2336" s="4" t="s">
        <v>116</v>
      </c>
      <c r="Q2336" t="s">
        <v>30</v>
      </c>
      <c r="S2336" s="7"/>
      <c r="T2336" s="10"/>
      <c r="W2336"/>
    </row>
    <row r="2337" spans="1:23" ht="14.25">
      <c r="A2337" s="2" t="s">
        <v>17</v>
      </c>
      <c r="B2337" s="2" t="s">
        <v>17</v>
      </c>
      <c r="C2337" s="2" t="s">
        <v>17</v>
      </c>
      <c r="D2337" s="2" t="s">
        <v>8117</v>
      </c>
      <c r="E2337" s="2" t="s">
        <v>8118</v>
      </c>
      <c r="F2337" s="2" t="s">
        <v>8119</v>
      </c>
      <c r="G2337" s="2" t="s">
        <v>6330</v>
      </c>
      <c r="H2337" s="3">
        <v>5000</v>
      </c>
      <c r="I2337" s="3" t="s">
        <v>209</v>
      </c>
      <c r="J2337" s="3" t="s">
        <v>23</v>
      </c>
      <c r="K2337" s="2" t="s">
        <v>24</v>
      </c>
      <c r="L2337" s="2" t="s">
        <v>8131</v>
      </c>
      <c r="M2337" s="2" t="s">
        <v>26</v>
      </c>
      <c r="N2337" s="2" t="s">
        <v>27</v>
      </c>
      <c r="O2337" s="2" t="s">
        <v>8121</v>
      </c>
      <c r="P2337" s="4" t="s">
        <v>29</v>
      </c>
      <c r="Q2337" t="s">
        <v>30</v>
      </c>
      <c r="S2337" s="7"/>
      <c r="T2337" s="10"/>
      <c r="W2337"/>
    </row>
    <row r="2338" spans="1:23" ht="14.25">
      <c r="A2338" s="2" t="s">
        <v>17</v>
      </c>
      <c r="B2338" s="2" t="s">
        <v>17</v>
      </c>
      <c r="C2338" s="2" t="s">
        <v>17</v>
      </c>
      <c r="D2338" s="2" t="s">
        <v>3118</v>
      </c>
      <c r="E2338" s="2" t="s">
        <v>3119</v>
      </c>
      <c r="F2338" s="2" t="s">
        <v>3120</v>
      </c>
      <c r="G2338" s="2" t="s">
        <v>6330</v>
      </c>
      <c r="H2338" s="3">
        <v>3698</v>
      </c>
      <c r="I2338" s="3" t="s">
        <v>8132</v>
      </c>
      <c r="J2338" s="3" t="s">
        <v>23</v>
      </c>
      <c r="K2338" s="2" t="s">
        <v>24</v>
      </c>
      <c r="L2338" s="2" t="s">
        <v>8133</v>
      </c>
      <c r="M2338" s="2" t="s">
        <v>26</v>
      </c>
      <c r="N2338" s="2" t="s">
        <v>27</v>
      </c>
      <c r="O2338" s="2" t="s">
        <v>3123</v>
      </c>
      <c r="P2338" s="4" t="s">
        <v>29</v>
      </c>
      <c r="Q2338" t="s">
        <v>30</v>
      </c>
      <c r="S2338" s="7"/>
      <c r="T2338" s="10"/>
      <c r="W2338"/>
    </row>
    <row r="2339" spans="1:23" ht="14.25">
      <c r="A2339" s="2" t="s">
        <v>17</v>
      </c>
      <c r="B2339" s="2" t="s">
        <v>17</v>
      </c>
      <c r="C2339" s="2" t="s">
        <v>17</v>
      </c>
      <c r="D2339" s="2" t="s">
        <v>2958</v>
      </c>
      <c r="E2339" s="2" t="s">
        <v>2959</v>
      </c>
      <c r="F2339" s="2" t="s">
        <v>2960</v>
      </c>
      <c r="G2339" s="2" t="s">
        <v>6330</v>
      </c>
      <c r="H2339" s="3">
        <v>14450</v>
      </c>
      <c r="I2339" s="3" t="s">
        <v>8134</v>
      </c>
      <c r="J2339" s="3" t="s">
        <v>23</v>
      </c>
      <c r="K2339" s="2" t="s">
        <v>24</v>
      </c>
      <c r="L2339" s="2" t="s">
        <v>8135</v>
      </c>
      <c r="M2339" s="2" t="s">
        <v>26</v>
      </c>
      <c r="N2339" s="2" t="s">
        <v>27</v>
      </c>
      <c r="O2339" s="2" t="s">
        <v>2963</v>
      </c>
      <c r="P2339" s="4" t="s">
        <v>37</v>
      </c>
      <c r="Q2339" t="s">
        <v>30</v>
      </c>
      <c r="S2339" s="7"/>
      <c r="T2339" s="10"/>
      <c r="W2339"/>
    </row>
    <row r="2340" spans="1:23" ht="14.25">
      <c r="A2340" s="2" t="s">
        <v>17</v>
      </c>
      <c r="B2340" s="2" t="s">
        <v>17</v>
      </c>
      <c r="C2340" s="2" t="s">
        <v>17</v>
      </c>
      <c r="D2340" s="2" t="s">
        <v>8136</v>
      </c>
      <c r="E2340" s="2" t="s">
        <v>8137</v>
      </c>
      <c r="F2340" s="2" t="s">
        <v>8138</v>
      </c>
      <c r="G2340" s="2" t="s">
        <v>6330</v>
      </c>
      <c r="H2340" s="3">
        <v>2800</v>
      </c>
      <c r="I2340" s="3" t="s">
        <v>857</v>
      </c>
      <c r="J2340" s="3" t="s">
        <v>23</v>
      </c>
      <c r="K2340" s="2" t="s">
        <v>24</v>
      </c>
      <c r="L2340" s="2" t="s">
        <v>8139</v>
      </c>
      <c r="M2340" s="2" t="s">
        <v>26</v>
      </c>
      <c r="N2340" s="2" t="s">
        <v>27</v>
      </c>
      <c r="O2340" s="2" t="s">
        <v>8140</v>
      </c>
      <c r="P2340" s="4" t="s">
        <v>37</v>
      </c>
      <c r="Q2340" t="s">
        <v>30</v>
      </c>
      <c r="S2340" s="7"/>
      <c r="T2340" s="10"/>
      <c r="W2340"/>
    </row>
    <row r="2341" spans="1:23" ht="14.25">
      <c r="A2341" s="2" t="s">
        <v>17</v>
      </c>
      <c r="B2341" s="2" t="s">
        <v>17</v>
      </c>
      <c r="C2341" s="2" t="s">
        <v>17</v>
      </c>
      <c r="D2341" s="2" t="s">
        <v>8141</v>
      </c>
      <c r="E2341" s="2" t="s">
        <v>72</v>
      </c>
      <c r="F2341" s="2" t="s">
        <v>8142</v>
      </c>
      <c r="G2341" s="2" t="s">
        <v>6330</v>
      </c>
      <c r="H2341" s="3">
        <v>3849</v>
      </c>
      <c r="I2341" s="3" t="s">
        <v>8143</v>
      </c>
      <c r="J2341" s="3" t="s">
        <v>23</v>
      </c>
      <c r="K2341" s="2" t="s">
        <v>24</v>
      </c>
      <c r="L2341" s="2" t="s">
        <v>8144</v>
      </c>
      <c r="M2341" s="2" t="s">
        <v>26</v>
      </c>
      <c r="N2341" s="2" t="s">
        <v>27</v>
      </c>
      <c r="O2341" s="2" t="s">
        <v>8145</v>
      </c>
      <c r="P2341" s="4" t="s">
        <v>37</v>
      </c>
      <c r="Q2341" t="s">
        <v>30</v>
      </c>
      <c r="S2341" s="7"/>
      <c r="T2341" s="10"/>
      <c r="W2341"/>
    </row>
    <row r="2342" spans="1:23" ht="14.25">
      <c r="A2342" s="2" t="s">
        <v>17</v>
      </c>
      <c r="B2342" s="2" t="s">
        <v>17</v>
      </c>
      <c r="C2342" s="2" t="s">
        <v>17</v>
      </c>
      <c r="D2342" s="2" t="s">
        <v>8117</v>
      </c>
      <c r="E2342" s="2" t="s">
        <v>8118</v>
      </c>
      <c r="F2342" s="2" t="s">
        <v>8119</v>
      </c>
      <c r="G2342" s="2" t="s">
        <v>6330</v>
      </c>
      <c r="H2342" s="3">
        <v>5000</v>
      </c>
      <c r="I2342" s="3" t="s">
        <v>209</v>
      </c>
      <c r="J2342" s="3" t="s">
        <v>23</v>
      </c>
      <c r="K2342" s="2" t="s">
        <v>24</v>
      </c>
      <c r="L2342" s="2" t="s">
        <v>8146</v>
      </c>
      <c r="M2342" s="2" t="s">
        <v>26</v>
      </c>
      <c r="N2342" s="2" t="s">
        <v>27</v>
      </c>
      <c r="O2342" s="2" t="s">
        <v>8121</v>
      </c>
      <c r="P2342" s="4" t="s">
        <v>29</v>
      </c>
      <c r="Q2342" t="s">
        <v>30</v>
      </c>
      <c r="S2342" s="7"/>
      <c r="T2342" s="10"/>
      <c r="W2342"/>
    </row>
    <row r="2343" spans="1:23" ht="14.25">
      <c r="A2343" s="2" t="s">
        <v>17</v>
      </c>
      <c r="B2343" s="2" t="s">
        <v>17</v>
      </c>
      <c r="C2343" s="2" t="s">
        <v>17</v>
      </c>
      <c r="D2343" s="2" t="s">
        <v>8047</v>
      </c>
      <c r="E2343" s="2" t="s">
        <v>8048</v>
      </c>
      <c r="F2343" s="2" t="s">
        <v>8049</v>
      </c>
      <c r="G2343" s="2" t="s">
        <v>6330</v>
      </c>
      <c r="H2343" s="3">
        <v>5309</v>
      </c>
      <c r="I2343" s="3" t="s">
        <v>8147</v>
      </c>
      <c r="J2343" s="3" t="s">
        <v>23</v>
      </c>
      <c r="K2343" s="2" t="s">
        <v>24</v>
      </c>
      <c r="L2343" s="2" t="s">
        <v>8148</v>
      </c>
      <c r="M2343" s="2" t="s">
        <v>26</v>
      </c>
      <c r="N2343" s="2" t="s">
        <v>27</v>
      </c>
      <c r="O2343" s="2" t="s">
        <v>8052</v>
      </c>
      <c r="P2343" s="4" t="s">
        <v>37</v>
      </c>
      <c r="Q2343" t="s">
        <v>30</v>
      </c>
      <c r="S2343" s="7"/>
      <c r="T2343" s="10"/>
      <c r="W2343"/>
    </row>
    <row r="2344" spans="1:23" ht="14.25">
      <c r="A2344" s="2" t="s">
        <v>17</v>
      </c>
      <c r="B2344" s="2" t="s">
        <v>17</v>
      </c>
      <c r="C2344" s="2" t="s">
        <v>17</v>
      </c>
      <c r="D2344" s="2" t="s">
        <v>8149</v>
      </c>
      <c r="E2344" s="2" t="s">
        <v>72</v>
      </c>
      <c r="F2344" s="2" t="s">
        <v>8150</v>
      </c>
      <c r="G2344" s="2" t="s">
        <v>6330</v>
      </c>
      <c r="H2344" s="3">
        <v>1320</v>
      </c>
      <c r="I2344" s="3" t="s">
        <v>8151</v>
      </c>
      <c r="J2344" s="3" t="s">
        <v>23</v>
      </c>
      <c r="K2344" s="2" t="s">
        <v>24</v>
      </c>
      <c r="L2344" s="2" t="s">
        <v>8152</v>
      </c>
      <c r="M2344" s="2" t="s">
        <v>26</v>
      </c>
      <c r="N2344" s="2" t="s">
        <v>27</v>
      </c>
      <c r="O2344" s="2" t="s">
        <v>8153</v>
      </c>
      <c r="P2344" s="4" t="s">
        <v>37</v>
      </c>
      <c r="Q2344" t="s">
        <v>30</v>
      </c>
      <c r="S2344" s="7"/>
      <c r="T2344" s="10"/>
      <c r="W2344"/>
    </row>
    <row r="2345" spans="1:23" ht="14.25">
      <c r="A2345" s="2" t="s">
        <v>17</v>
      </c>
      <c r="B2345" s="2" t="s">
        <v>17</v>
      </c>
      <c r="C2345" s="2" t="s">
        <v>17</v>
      </c>
      <c r="D2345" s="2" t="s">
        <v>3118</v>
      </c>
      <c r="E2345" s="2" t="s">
        <v>3119</v>
      </c>
      <c r="F2345" s="2" t="s">
        <v>3120</v>
      </c>
      <c r="G2345" s="2" t="s">
        <v>6330</v>
      </c>
      <c r="H2345" s="3">
        <v>7998</v>
      </c>
      <c r="I2345" s="3" t="s">
        <v>8154</v>
      </c>
      <c r="J2345" s="3" t="s">
        <v>23</v>
      </c>
      <c r="K2345" s="2" t="s">
        <v>24</v>
      </c>
      <c r="L2345" s="2" t="s">
        <v>8155</v>
      </c>
      <c r="M2345" s="2" t="s">
        <v>26</v>
      </c>
      <c r="N2345" s="2" t="s">
        <v>27</v>
      </c>
      <c r="O2345" s="2" t="s">
        <v>3123</v>
      </c>
      <c r="P2345" s="4" t="s">
        <v>29</v>
      </c>
      <c r="Q2345" t="s">
        <v>30</v>
      </c>
      <c r="S2345" s="7"/>
      <c r="T2345" s="10"/>
      <c r="W2345"/>
    </row>
    <row r="2346" spans="1:23" ht="14.25">
      <c r="A2346" s="2" t="s">
        <v>17</v>
      </c>
      <c r="B2346" s="2" t="s">
        <v>17</v>
      </c>
      <c r="C2346" s="2" t="s">
        <v>17</v>
      </c>
      <c r="D2346" s="2" t="s">
        <v>8141</v>
      </c>
      <c r="E2346" s="2" t="s">
        <v>72</v>
      </c>
      <c r="F2346" s="2" t="s">
        <v>8142</v>
      </c>
      <c r="G2346" s="2" t="s">
        <v>6330</v>
      </c>
      <c r="H2346" s="3">
        <v>2100</v>
      </c>
      <c r="I2346" s="3" t="s">
        <v>1765</v>
      </c>
      <c r="J2346" s="3" t="s">
        <v>23</v>
      </c>
      <c r="K2346" s="2" t="s">
        <v>24</v>
      </c>
      <c r="L2346" s="2" t="s">
        <v>8156</v>
      </c>
      <c r="M2346" s="2" t="s">
        <v>26</v>
      </c>
      <c r="N2346" s="2" t="s">
        <v>27</v>
      </c>
      <c r="O2346" s="2" t="s">
        <v>8145</v>
      </c>
      <c r="P2346" s="4" t="s">
        <v>37</v>
      </c>
      <c r="Q2346" t="s">
        <v>30</v>
      </c>
      <c r="S2346" s="7"/>
      <c r="T2346" s="10"/>
      <c r="W2346"/>
    </row>
    <row r="2347" spans="1:23" ht="14.25">
      <c r="A2347" s="2" t="s">
        <v>17</v>
      </c>
      <c r="B2347" s="2" t="s">
        <v>17</v>
      </c>
      <c r="C2347" s="2" t="s">
        <v>17</v>
      </c>
      <c r="D2347" s="2" t="s">
        <v>8157</v>
      </c>
      <c r="E2347" s="2" t="s">
        <v>916</v>
      </c>
      <c r="F2347" s="2" t="s">
        <v>8158</v>
      </c>
      <c r="G2347" s="2" t="s">
        <v>6330</v>
      </c>
      <c r="H2347" s="3">
        <v>1010</v>
      </c>
      <c r="I2347" s="3" t="s">
        <v>2443</v>
      </c>
      <c r="J2347" s="3" t="s">
        <v>23</v>
      </c>
      <c r="K2347" s="2" t="s">
        <v>24</v>
      </c>
      <c r="L2347" s="2" t="s">
        <v>8159</v>
      </c>
      <c r="M2347" s="2" t="s">
        <v>26</v>
      </c>
      <c r="N2347" s="2" t="s">
        <v>27</v>
      </c>
      <c r="O2347" s="2" t="s">
        <v>8160</v>
      </c>
      <c r="P2347" s="4" t="s">
        <v>29</v>
      </c>
      <c r="Q2347" t="s">
        <v>30</v>
      </c>
      <c r="S2347" s="7"/>
      <c r="T2347" s="10"/>
      <c r="W2347"/>
    </row>
    <row r="2348" spans="1:23" ht="14.25">
      <c r="A2348" s="2" t="s">
        <v>17</v>
      </c>
      <c r="B2348" s="2" t="s">
        <v>17</v>
      </c>
      <c r="C2348" s="2" t="s">
        <v>17</v>
      </c>
      <c r="D2348" s="2" t="s">
        <v>8161</v>
      </c>
      <c r="E2348" s="2" t="s">
        <v>772</v>
      </c>
      <c r="F2348" s="2" t="s">
        <v>8162</v>
      </c>
      <c r="G2348" s="2" t="s">
        <v>6330</v>
      </c>
      <c r="H2348" s="3">
        <v>5248</v>
      </c>
      <c r="I2348" s="3" t="s">
        <v>8163</v>
      </c>
      <c r="J2348" s="3" t="s">
        <v>23</v>
      </c>
      <c r="K2348" s="2" t="s">
        <v>24</v>
      </c>
      <c r="L2348" s="2" t="s">
        <v>8164</v>
      </c>
      <c r="M2348" s="2" t="s">
        <v>26</v>
      </c>
      <c r="N2348" s="2" t="s">
        <v>27</v>
      </c>
      <c r="O2348" s="2" t="s">
        <v>8165</v>
      </c>
      <c r="P2348" s="4" t="s">
        <v>29</v>
      </c>
      <c r="Q2348" t="s">
        <v>30</v>
      </c>
      <c r="S2348" s="7"/>
      <c r="T2348" s="10"/>
      <c r="W2348"/>
    </row>
    <row r="2349" spans="1:23" ht="14.25">
      <c r="A2349" s="2" t="s">
        <v>17</v>
      </c>
      <c r="B2349" s="2" t="s">
        <v>17</v>
      </c>
      <c r="C2349" s="2" t="s">
        <v>17</v>
      </c>
      <c r="D2349" s="2" t="s">
        <v>8136</v>
      </c>
      <c r="E2349" s="2" t="s">
        <v>8137</v>
      </c>
      <c r="F2349" s="2" t="s">
        <v>8138</v>
      </c>
      <c r="G2349" s="2" t="s">
        <v>6330</v>
      </c>
      <c r="H2349" s="3">
        <v>1300</v>
      </c>
      <c r="I2349" s="3" t="s">
        <v>1372</v>
      </c>
      <c r="J2349" s="3" t="s">
        <v>23</v>
      </c>
      <c r="K2349" s="2" t="s">
        <v>24</v>
      </c>
      <c r="L2349" s="2" t="s">
        <v>8166</v>
      </c>
      <c r="M2349" s="2" t="s">
        <v>26</v>
      </c>
      <c r="N2349" s="2" t="s">
        <v>27</v>
      </c>
      <c r="O2349" s="2" t="s">
        <v>8140</v>
      </c>
      <c r="P2349" s="4" t="s">
        <v>29</v>
      </c>
      <c r="Q2349" t="s">
        <v>30</v>
      </c>
      <c r="S2349" s="7"/>
      <c r="T2349" s="10"/>
      <c r="W2349"/>
    </row>
    <row r="2350" spans="1:23" ht="14.25">
      <c r="A2350" s="2" t="s">
        <v>17</v>
      </c>
      <c r="B2350" s="2" t="s">
        <v>17</v>
      </c>
      <c r="C2350" s="2" t="s">
        <v>17</v>
      </c>
      <c r="D2350" s="2" t="s">
        <v>8167</v>
      </c>
      <c r="E2350" s="2" t="s">
        <v>8168</v>
      </c>
      <c r="F2350" s="2" t="s">
        <v>8169</v>
      </c>
      <c r="G2350" s="2" t="s">
        <v>6330</v>
      </c>
      <c r="H2350" s="3">
        <v>5010</v>
      </c>
      <c r="I2350" s="3" t="s">
        <v>8170</v>
      </c>
      <c r="J2350" s="3" t="s">
        <v>23</v>
      </c>
      <c r="K2350" s="2" t="s">
        <v>24</v>
      </c>
      <c r="L2350" s="2" t="s">
        <v>8171</v>
      </c>
      <c r="M2350" s="2" t="s">
        <v>26</v>
      </c>
      <c r="N2350" s="2" t="s">
        <v>27</v>
      </c>
      <c r="O2350" s="2" t="s">
        <v>8172</v>
      </c>
      <c r="P2350" s="4" t="s">
        <v>37</v>
      </c>
      <c r="Q2350" t="s">
        <v>30</v>
      </c>
      <c r="S2350" s="7"/>
      <c r="T2350" s="10"/>
      <c r="W2350"/>
    </row>
    <row r="2351" spans="1:23" ht="14.25">
      <c r="A2351" s="2" t="s">
        <v>17</v>
      </c>
      <c r="B2351" s="2" t="s">
        <v>17</v>
      </c>
      <c r="C2351" s="2" t="s">
        <v>17</v>
      </c>
      <c r="D2351" s="2" t="s">
        <v>8173</v>
      </c>
      <c r="E2351" s="2" t="s">
        <v>8174</v>
      </c>
      <c r="F2351" s="2" t="s">
        <v>8175</v>
      </c>
      <c r="G2351" s="2" t="s">
        <v>6330</v>
      </c>
      <c r="H2351" s="3">
        <v>8009</v>
      </c>
      <c r="I2351" s="3" t="s">
        <v>8176</v>
      </c>
      <c r="J2351" s="3" t="s">
        <v>23</v>
      </c>
      <c r="K2351" s="2" t="s">
        <v>24</v>
      </c>
      <c r="L2351" s="2" t="s">
        <v>8177</v>
      </c>
      <c r="M2351" s="2" t="s">
        <v>26</v>
      </c>
      <c r="N2351" s="2" t="s">
        <v>27</v>
      </c>
      <c r="O2351" s="2" t="s">
        <v>8178</v>
      </c>
      <c r="P2351" s="4" t="s">
        <v>37</v>
      </c>
      <c r="Q2351" t="s">
        <v>30</v>
      </c>
      <c r="S2351" s="7"/>
      <c r="T2351" s="10"/>
      <c r="W2351"/>
    </row>
    <row r="2352" spans="1:23" ht="14.25">
      <c r="A2352" s="2" t="s">
        <v>17</v>
      </c>
      <c r="B2352" s="2" t="s">
        <v>17</v>
      </c>
      <c r="C2352" s="2" t="s">
        <v>17</v>
      </c>
      <c r="D2352" s="2" t="s">
        <v>8047</v>
      </c>
      <c r="E2352" s="2" t="s">
        <v>8048</v>
      </c>
      <c r="F2352" s="2" t="s">
        <v>8049</v>
      </c>
      <c r="G2352" s="2" t="s">
        <v>6330</v>
      </c>
      <c r="H2352" s="3">
        <v>5285</v>
      </c>
      <c r="I2352" s="3" t="s">
        <v>8179</v>
      </c>
      <c r="J2352" s="3" t="s">
        <v>23</v>
      </c>
      <c r="K2352" s="2" t="s">
        <v>24</v>
      </c>
      <c r="L2352" s="2" t="s">
        <v>8180</v>
      </c>
      <c r="M2352" s="2" t="s">
        <v>26</v>
      </c>
      <c r="N2352" s="2" t="s">
        <v>27</v>
      </c>
      <c r="O2352" s="2" t="s">
        <v>8052</v>
      </c>
      <c r="P2352" s="4" t="s">
        <v>37</v>
      </c>
      <c r="Q2352" t="s">
        <v>30</v>
      </c>
      <c r="S2352" s="7"/>
      <c r="T2352" s="10"/>
      <c r="W2352"/>
    </row>
    <row r="2353" spans="1:23" ht="14.25">
      <c r="A2353" s="2" t="s">
        <v>17</v>
      </c>
      <c r="B2353" s="2" t="s">
        <v>17</v>
      </c>
      <c r="C2353" s="2" t="s">
        <v>17</v>
      </c>
      <c r="D2353" s="2" t="s">
        <v>8149</v>
      </c>
      <c r="E2353" s="2" t="s">
        <v>72</v>
      </c>
      <c r="F2353" s="2" t="s">
        <v>8150</v>
      </c>
      <c r="G2353" s="2" t="s">
        <v>6330</v>
      </c>
      <c r="H2353" s="3">
        <v>1064</v>
      </c>
      <c r="I2353" s="3" t="s">
        <v>2094</v>
      </c>
      <c r="J2353" s="3" t="s">
        <v>23</v>
      </c>
      <c r="K2353" s="2" t="s">
        <v>24</v>
      </c>
      <c r="L2353" s="2" t="s">
        <v>8181</v>
      </c>
      <c r="M2353" s="2" t="s">
        <v>26</v>
      </c>
      <c r="N2353" s="2" t="s">
        <v>27</v>
      </c>
      <c r="O2353" s="2" t="s">
        <v>8153</v>
      </c>
      <c r="P2353" s="4" t="s">
        <v>37</v>
      </c>
      <c r="Q2353" t="s">
        <v>30</v>
      </c>
      <c r="S2353" s="7"/>
      <c r="T2353" s="10"/>
      <c r="W2353"/>
    </row>
    <row r="2354" spans="1:23" ht="14.25">
      <c r="A2354" s="2" t="s">
        <v>17</v>
      </c>
      <c r="B2354" s="2" t="s">
        <v>17</v>
      </c>
      <c r="C2354" s="2" t="s">
        <v>17</v>
      </c>
      <c r="D2354" s="2" t="s">
        <v>8149</v>
      </c>
      <c r="E2354" s="2" t="s">
        <v>72</v>
      </c>
      <c r="F2354" s="2" t="s">
        <v>8150</v>
      </c>
      <c r="G2354" s="2" t="s">
        <v>6330</v>
      </c>
      <c r="H2354" s="3">
        <v>373</v>
      </c>
      <c r="I2354" s="3" t="s">
        <v>8182</v>
      </c>
      <c r="J2354" s="3" t="s">
        <v>23</v>
      </c>
      <c r="K2354" s="2" t="s">
        <v>24</v>
      </c>
      <c r="L2354" s="2" t="s">
        <v>8183</v>
      </c>
      <c r="M2354" s="2" t="s">
        <v>26</v>
      </c>
      <c r="N2354" s="2" t="s">
        <v>27</v>
      </c>
      <c r="O2354" s="2" t="s">
        <v>8153</v>
      </c>
      <c r="P2354" s="4" t="s">
        <v>29</v>
      </c>
      <c r="Q2354" t="s">
        <v>30</v>
      </c>
      <c r="S2354" s="7"/>
      <c r="T2354" s="10"/>
      <c r="W2354"/>
    </row>
    <row r="2355" spans="1:23" ht="14.25">
      <c r="A2355" s="2" t="s">
        <v>17</v>
      </c>
      <c r="B2355" s="2" t="s">
        <v>17</v>
      </c>
      <c r="C2355" s="2" t="s">
        <v>17</v>
      </c>
      <c r="D2355" s="2" t="s">
        <v>8149</v>
      </c>
      <c r="E2355" s="2" t="s">
        <v>72</v>
      </c>
      <c r="F2355" s="2" t="s">
        <v>8150</v>
      </c>
      <c r="G2355" s="2" t="s">
        <v>6330</v>
      </c>
      <c r="H2355" s="3">
        <v>332</v>
      </c>
      <c r="I2355" s="3" t="s">
        <v>4835</v>
      </c>
      <c r="J2355" s="3" t="s">
        <v>23</v>
      </c>
      <c r="K2355" s="2" t="s">
        <v>24</v>
      </c>
      <c r="L2355" s="2" t="s">
        <v>8184</v>
      </c>
      <c r="M2355" s="2" t="s">
        <v>26</v>
      </c>
      <c r="N2355" s="2" t="s">
        <v>27</v>
      </c>
      <c r="O2355" s="2" t="s">
        <v>8153</v>
      </c>
      <c r="P2355" s="4" t="s">
        <v>37</v>
      </c>
      <c r="Q2355" t="s">
        <v>30</v>
      </c>
      <c r="S2355" s="7"/>
      <c r="T2355" s="10"/>
      <c r="W2355"/>
    </row>
    <row r="2356" spans="1:23" ht="14.25">
      <c r="A2356" s="2" t="s">
        <v>17</v>
      </c>
      <c r="B2356" s="2" t="s">
        <v>17</v>
      </c>
      <c r="C2356" s="2" t="s">
        <v>17</v>
      </c>
      <c r="D2356" s="2" t="s">
        <v>8047</v>
      </c>
      <c r="E2356" s="2" t="s">
        <v>8048</v>
      </c>
      <c r="F2356" s="2" t="s">
        <v>8049</v>
      </c>
      <c r="G2356" s="2" t="s">
        <v>6330</v>
      </c>
      <c r="H2356" s="3">
        <v>5308</v>
      </c>
      <c r="I2356" s="3" t="s">
        <v>8147</v>
      </c>
      <c r="J2356" s="3" t="s">
        <v>23</v>
      </c>
      <c r="K2356" s="2" t="s">
        <v>24</v>
      </c>
      <c r="L2356" s="2" t="s">
        <v>8185</v>
      </c>
      <c r="M2356" s="2" t="s">
        <v>26</v>
      </c>
      <c r="N2356" s="2" t="s">
        <v>27</v>
      </c>
      <c r="O2356" s="2" t="s">
        <v>8052</v>
      </c>
      <c r="P2356" s="4" t="s">
        <v>37</v>
      </c>
      <c r="Q2356" t="s">
        <v>30</v>
      </c>
      <c r="S2356" s="7"/>
      <c r="T2356" s="10"/>
      <c r="W2356"/>
    </row>
    <row r="2357" spans="1:23" ht="14.25">
      <c r="A2357" s="2" t="s">
        <v>17</v>
      </c>
      <c r="B2357" s="2" t="s">
        <v>17</v>
      </c>
      <c r="C2357" s="2" t="s">
        <v>17</v>
      </c>
      <c r="D2357" s="2" t="s">
        <v>1562</v>
      </c>
      <c r="E2357" s="2" t="s">
        <v>109</v>
      </c>
      <c r="F2357" s="2" t="s">
        <v>1563</v>
      </c>
      <c r="G2357" s="2" t="s">
        <v>6330</v>
      </c>
      <c r="H2357" s="3">
        <v>980</v>
      </c>
      <c r="I2357" s="3" t="s">
        <v>8186</v>
      </c>
      <c r="J2357" s="3" t="s">
        <v>23</v>
      </c>
      <c r="K2357" s="2" t="s">
        <v>24</v>
      </c>
      <c r="L2357" s="2" t="s">
        <v>8187</v>
      </c>
      <c r="M2357" s="2" t="s">
        <v>26</v>
      </c>
      <c r="N2357" s="2" t="s">
        <v>27</v>
      </c>
      <c r="O2357" s="2" t="s">
        <v>1566</v>
      </c>
      <c r="P2357" s="4" t="s">
        <v>29</v>
      </c>
      <c r="Q2357" t="s">
        <v>30</v>
      </c>
      <c r="S2357" s="7"/>
      <c r="T2357" s="10"/>
      <c r="W2357"/>
    </row>
    <row r="2358" spans="1:23" ht="14.25">
      <c r="A2358" s="2" t="s">
        <v>17</v>
      </c>
      <c r="B2358" s="2" t="s">
        <v>17</v>
      </c>
      <c r="C2358" s="2" t="s">
        <v>17</v>
      </c>
      <c r="D2358" s="2" t="s">
        <v>8136</v>
      </c>
      <c r="E2358" s="2" t="s">
        <v>8137</v>
      </c>
      <c r="F2358" s="2" t="s">
        <v>8138</v>
      </c>
      <c r="G2358" s="2" t="s">
        <v>6330</v>
      </c>
      <c r="H2358" s="3">
        <v>6000</v>
      </c>
      <c r="I2358" s="3" t="s">
        <v>339</v>
      </c>
      <c r="J2358" s="3" t="s">
        <v>23</v>
      </c>
      <c r="K2358" s="2" t="s">
        <v>24</v>
      </c>
      <c r="L2358" s="2" t="s">
        <v>8188</v>
      </c>
      <c r="M2358" s="2" t="s">
        <v>26</v>
      </c>
      <c r="N2358" s="2" t="s">
        <v>27</v>
      </c>
      <c r="O2358" s="2" t="s">
        <v>8140</v>
      </c>
      <c r="P2358" s="4" t="s">
        <v>37</v>
      </c>
      <c r="Q2358" t="s">
        <v>30</v>
      </c>
      <c r="S2358" s="7"/>
      <c r="T2358" s="10"/>
      <c r="W2358"/>
    </row>
    <row r="2359" spans="1:23" ht="14.25">
      <c r="A2359" s="2" t="s">
        <v>17</v>
      </c>
      <c r="B2359" s="2" t="s">
        <v>17</v>
      </c>
      <c r="C2359" s="2" t="s">
        <v>17</v>
      </c>
      <c r="D2359" s="2" t="s">
        <v>1562</v>
      </c>
      <c r="E2359" s="2" t="s">
        <v>109</v>
      </c>
      <c r="F2359" s="2" t="s">
        <v>1563</v>
      </c>
      <c r="G2359" s="2" t="s">
        <v>6330</v>
      </c>
      <c r="H2359" s="3">
        <v>1218</v>
      </c>
      <c r="I2359" s="3" t="s">
        <v>8189</v>
      </c>
      <c r="J2359" s="3" t="s">
        <v>23</v>
      </c>
      <c r="K2359" s="2" t="s">
        <v>24</v>
      </c>
      <c r="L2359" s="2" t="s">
        <v>8190</v>
      </c>
      <c r="M2359" s="2" t="s">
        <v>26</v>
      </c>
      <c r="N2359" s="2" t="s">
        <v>27</v>
      </c>
      <c r="O2359" s="2" t="s">
        <v>1566</v>
      </c>
      <c r="P2359" s="4" t="s">
        <v>29</v>
      </c>
      <c r="Q2359" t="s">
        <v>30</v>
      </c>
      <c r="S2359" s="7"/>
      <c r="T2359" s="10"/>
      <c r="W2359"/>
    </row>
    <row r="2360" spans="1:23" ht="14.25">
      <c r="A2360" s="2" t="s">
        <v>17</v>
      </c>
      <c r="B2360" s="2" t="s">
        <v>17</v>
      </c>
      <c r="C2360" s="2" t="s">
        <v>17</v>
      </c>
      <c r="D2360" s="2" t="s">
        <v>4900</v>
      </c>
      <c r="E2360" s="2" t="s">
        <v>4901</v>
      </c>
      <c r="F2360" s="2" t="s">
        <v>8191</v>
      </c>
      <c r="G2360" s="2" t="s">
        <v>6330</v>
      </c>
      <c r="H2360" s="3">
        <v>7300</v>
      </c>
      <c r="I2360" s="3" t="s">
        <v>8192</v>
      </c>
      <c r="J2360" s="3" t="s">
        <v>23</v>
      </c>
      <c r="K2360" s="2" t="s">
        <v>24</v>
      </c>
      <c r="L2360" s="2" t="s">
        <v>8193</v>
      </c>
      <c r="M2360" s="2" t="s">
        <v>26</v>
      </c>
      <c r="N2360" s="2" t="s">
        <v>27</v>
      </c>
      <c r="O2360" s="2" t="s">
        <v>4905</v>
      </c>
      <c r="P2360" s="4" t="s">
        <v>29</v>
      </c>
      <c r="Q2360" t="s">
        <v>30</v>
      </c>
      <c r="S2360" s="7"/>
      <c r="T2360" s="10"/>
      <c r="W2360"/>
    </row>
    <row r="2361" spans="1:23" ht="14.25">
      <c r="A2361" s="2" t="s">
        <v>17</v>
      </c>
      <c r="B2361" s="2" t="s">
        <v>17</v>
      </c>
      <c r="C2361" s="2" t="s">
        <v>17</v>
      </c>
      <c r="D2361" s="2" t="s">
        <v>8194</v>
      </c>
      <c r="E2361" s="2" t="s">
        <v>8195</v>
      </c>
      <c r="F2361" s="2" t="s">
        <v>8196</v>
      </c>
      <c r="G2361" s="2" t="s">
        <v>6330</v>
      </c>
      <c r="H2361" s="3">
        <v>986</v>
      </c>
      <c r="I2361" s="3" t="s">
        <v>8197</v>
      </c>
      <c r="J2361" s="3" t="s">
        <v>23</v>
      </c>
      <c r="K2361" s="2" t="s">
        <v>24</v>
      </c>
      <c r="L2361" s="2" t="s">
        <v>8198</v>
      </c>
      <c r="M2361" s="2" t="s">
        <v>26</v>
      </c>
      <c r="N2361" s="2" t="s">
        <v>27</v>
      </c>
      <c r="O2361" s="2" t="s">
        <v>8199</v>
      </c>
      <c r="P2361" s="4" t="s">
        <v>37</v>
      </c>
      <c r="Q2361" t="s">
        <v>30</v>
      </c>
      <c r="S2361" s="7"/>
      <c r="T2361" s="10"/>
      <c r="W2361"/>
    </row>
    <row r="2362" spans="1:23" ht="14.25">
      <c r="A2362" s="2" t="s">
        <v>17</v>
      </c>
      <c r="B2362" s="2" t="s">
        <v>17</v>
      </c>
      <c r="C2362" s="2" t="s">
        <v>17</v>
      </c>
      <c r="D2362" s="2" t="s">
        <v>8047</v>
      </c>
      <c r="E2362" s="2" t="s">
        <v>8048</v>
      </c>
      <c r="F2362" s="2" t="s">
        <v>8049</v>
      </c>
      <c r="G2362" s="2" t="s">
        <v>6330</v>
      </c>
      <c r="H2362" s="3">
        <v>2362</v>
      </c>
      <c r="I2362" s="3" t="s">
        <v>8200</v>
      </c>
      <c r="J2362" s="3" t="s">
        <v>23</v>
      </c>
      <c r="K2362" s="2" t="s">
        <v>24</v>
      </c>
      <c r="L2362" s="2" t="s">
        <v>8201</v>
      </c>
      <c r="M2362" s="2" t="s">
        <v>26</v>
      </c>
      <c r="N2362" s="2" t="s">
        <v>27</v>
      </c>
      <c r="O2362" s="2" t="s">
        <v>8052</v>
      </c>
      <c r="P2362" s="4" t="s">
        <v>37</v>
      </c>
      <c r="Q2362" t="s">
        <v>30</v>
      </c>
      <c r="S2362" s="7"/>
      <c r="T2362" s="10"/>
      <c r="W2362"/>
    </row>
    <row r="2363" spans="1:23" ht="14.25">
      <c r="A2363" s="2" t="s">
        <v>17</v>
      </c>
      <c r="B2363" s="2" t="s">
        <v>17</v>
      </c>
      <c r="C2363" s="2" t="s">
        <v>17</v>
      </c>
      <c r="D2363" s="2" t="s">
        <v>8202</v>
      </c>
      <c r="E2363" s="2" t="s">
        <v>7856</v>
      </c>
      <c r="F2363" s="2" t="s">
        <v>8203</v>
      </c>
      <c r="G2363" s="2" t="s">
        <v>6330</v>
      </c>
      <c r="H2363" s="3">
        <v>5001.1000000000004</v>
      </c>
      <c r="I2363" s="3" t="s">
        <v>2650</v>
      </c>
      <c r="J2363" s="3" t="s">
        <v>23</v>
      </c>
      <c r="K2363" s="2" t="s">
        <v>24</v>
      </c>
      <c r="L2363" s="2" t="s">
        <v>8204</v>
      </c>
      <c r="M2363" s="2" t="s">
        <v>26</v>
      </c>
      <c r="N2363" s="2" t="s">
        <v>27</v>
      </c>
      <c r="O2363" s="2" t="s">
        <v>8205</v>
      </c>
      <c r="P2363" s="4" t="s">
        <v>37</v>
      </c>
      <c r="Q2363" t="s">
        <v>30</v>
      </c>
      <c r="S2363" s="7"/>
      <c r="T2363" s="10"/>
      <c r="W2363"/>
    </row>
    <row r="2364" spans="1:23" ht="14.25">
      <c r="A2364" s="2" t="s">
        <v>17</v>
      </c>
      <c r="B2364" s="2" t="s">
        <v>17</v>
      </c>
      <c r="C2364" s="2" t="s">
        <v>17</v>
      </c>
      <c r="D2364" s="2" t="s">
        <v>8206</v>
      </c>
      <c r="E2364" s="2" t="s">
        <v>168</v>
      </c>
      <c r="F2364" s="2" t="s">
        <v>8207</v>
      </c>
      <c r="G2364" s="2" t="s">
        <v>6330</v>
      </c>
      <c r="H2364" s="3">
        <v>998</v>
      </c>
      <c r="I2364" s="3" t="s">
        <v>3968</v>
      </c>
      <c r="J2364" s="3" t="s">
        <v>23</v>
      </c>
      <c r="K2364" s="2" t="s">
        <v>24</v>
      </c>
      <c r="L2364" s="2" t="s">
        <v>8208</v>
      </c>
      <c r="M2364" s="2" t="s">
        <v>26</v>
      </c>
      <c r="N2364" s="2" t="s">
        <v>27</v>
      </c>
      <c r="O2364" s="2" t="s">
        <v>8209</v>
      </c>
      <c r="P2364" s="4" t="s">
        <v>116</v>
      </c>
      <c r="Q2364" t="s">
        <v>30</v>
      </c>
      <c r="S2364" s="7"/>
      <c r="T2364" s="10"/>
      <c r="W2364"/>
    </row>
    <row r="2365" spans="1:23" ht="14.25">
      <c r="A2365" s="2" t="s">
        <v>17</v>
      </c>
      <c r="B2365" s="2" t="s">
        <v>17</v>
      </c>
      <c r="C2365" s="2" t="s">
        <v>17</v>
      </c>
      <c r="D2365" s="2" t="s">
        <v>8194</v>
      </c>
      <c r="E2365" s="2" t="s">
        <v>8195</v>
      </c>
      <c r="F2365" s="2" t="s">
        <v>8196</v>
      </c>
      <c r="G2365" s="2" t="s">
        <v>6330</v>
      </c>
      <c r="H2365" s="3">
        <v>996</v>
      </c>
      <c r="I2365" s="3" t="s">
        <v>1630</v>
      </c>
      <c r="J2365" s="3" t="s">
        <v>23</v>
      </c>
      <c r="K2365" s="2" t="s">
        <v>24</v>
      </c>
      <c r="L2365" s="2" t="s">
        <v>8210</v>
      </c>
      <c r="M2365" s="2" t="s">
        <v>26</v>
      </c>
      <c r="N2365" s="2" t="s">
        <v>27</v>
      </c>
      <c r="O2365" s="2" t="s">
        <v>8199</v>
      </c>
      <c r="P2365" s="4" t="s">
        <v>29</v>
      </c>
      <c r="Q2365" t="s">
        <v>30</v>
      </c>
      <c r="S2365" s="7"/>
      <c r="T2365" s="10"/>
      <c r="W2365"/>
    </row>
    <row r="2366" spans="1:23" ht="14.25">
      <c r="A2366" s="2" t="s">
        <v>17</v>
      </c>
      <c r="B2366" s="2" t="s">
        <v>17</v>
      </c>
      <c r="C2366" s="2" t="s">
        <v>17</v>
      </c>
      <c r="D2366" s="2" t="s">
        <v>8211</v>
      </c>
      <c r="E2366" s="2" t="s">
        <v>8212</v>
      </c>
      <c r="F2366" s="2" t="s">
        <v>8213</v>
      </c>
      <c r="G2366" s="2" t="s">
        <v>6330</v>
      </c>
      <c r="H2366" s="3">
        <v>500</v>
      </c>
      <c r="I2366" s="3" t="s">
        <v>4507</v>
      </c>
      <c r="J2366" s="3" t="s">
        <v>23</v>
      </c>
      <c r="K2366" s="2" t="s">
        <v>24</v>
      </c>
      <c r="L2366" s="2" t="s">
        <v>8214</v>
      </c>
      <c r="M2366" s="2" t="s">
        <v>26</v>
      </c>
      <c r="N2366" s="2" t="s">
        <v>27</v>
      </c>
      <c r="O2366" s="2" t="s">
        <v>8215</v>
      </c>
      <c r="P2366" s="4" t="s">
        <v>29</v>
      </c>
      <c r="Q2366" t="s">
        <v>30</v>
      </c>
      <c r="S2366" s="7"/>
      <c r="T2366" s="10"/>
      <c r="W2366"/>
    </row>
    <row r="2367" spans="1:23" ht="14.25">
      <c r="A2367" s="2" t="s">
        <v>17</v>
      </c>
      <c r="B2367" s="2" t="s">
        <v>17</v>
      </c>
      <c r="C2367" s="2" t="s">
        <v>17</v>
      </c>
      <c r="D2367" s="2" t="s">
        <v>8216</v>
      </c>
      <c r="E2367" s="2" t="s">
        <v>8217</v>
      </c>
      <c r="F2367" s="2" t="s">
        <v>8218</v>
      </c>
      <c r="G2367" s="2" t="s">
        <v>6330</v>
      </c>
      <c r="H2367" s="3">
        <v>5877</v>
      </c>
      <c r="I2367" s="3" t="s">
        <v>8219</v>
      </c>
      <c r="J2367" s="3" t="s">
        <v>23</v>
      </c>
      <c r="K2367" s="2" t="s">
        <v>24</v>
      </c>
      <c r="L2367" s="2" t="s">
        <v>8220</v>
      </c>
      <c r="M2367" s="2" t="s">
        <v>26</v>
      </c>
      <c r="N2367" s="2" t="s">
        <v>27</v>
      </c>
      <c r="O2367" s="2" t="s">
        <v>8221</v>
      </c>
      <c r="P2367" s="4" t="s">
        <v>37</v>
      </c>
      <c r="Q2367" t="s">
        <v>30</v>
      </c>
      <c r="S2367" s="7"/>
      <c r="T2367" s="10"/>
      <c r="W2367"/>
    </row>
    <row r="2368" spans="1:23" ht="14.25">
      <c r="A2368" s="2" t="s">
        <v>17</v>
      </c>
      <c r="B2368" s="2" t="s">
        <v>17</v>
      </c>
      <c r="C2368" s="2" t="s">
        <v>17</v>
      </c>
      <c r="D2368" s="2" t="s">
        <v>8222</v>
      </c>
      <c r="E2368" s="2" t="s">
        <v>8223</v>
      </c>
      <c r="F2368" s="2" t="s">
        <v>8224</v>
      </c>
      <c r="G2368" s="2" t="s">
        <v>6330</v>
      </c>
      <c r="H2368" s="3">
        <v>28303</v>
      </c>
      <c r="I2368" s="3" t="s">
        <v>8225</v>
      </c>
      <c r="J2368" s="3" t="s">
        <v>23</v>
      </c>
      <c r="K2368" s="2" t="s">
        <v>24</v>
      </c>
      <c r="L2368" s="2" t="s">
        <v>8226</v>
      </c>
      <c r="M2368" s="2" t="s">
        <v>26</v>
      </c>
      <c r="N2368" s="2" t="s">
        <v>27</v>
      </c>
      <c r="O2368" s="2" t="s">
        <v>8227</v>
      </c>
      <c r="P2368" s="4" t="s">
        <v>37</v>
      </c>
      <c r="Q2368" t="s">
        <v>30</v>
      </c>
      <c r="S2368" s="7"/>
      <c r="T2368" s="10"/>
      <c r="W2368"/>
    </row>
    <row r="2369" spans="1:23" ht="14.25">
      <c r="A2369" s="2" t="s">
        <v>17</v>
      </c>
      <c r="B2369" s="2" t="s">
        <v>17</v>
      </c>
      <c r="C2369" s="2" t="s">
        <v>17</v>
      </c>
      <c r="D2369" s="2" t="s">
        <v>2000</v>
      </c>
      <c r="E2369" s="2" t="s">
        <v>2001</v>
      </c>
      <c r="F2369" s="2" t="s">
        <v>2002</v>
      </c>
      <c r="G2369" s="2" t="s">
        <v>6330</v>
      </c>
      <c r="H2369" s="3">
        <v>15460</v>
      </c>
      <c r="I2369" s="3" t="s">
        <v>8228</v>
      </c>
      <c r="J2369" s="3" t="s">
        <v>23</v>
      </c>
      <c r="K2369" s="2" t="s">
        <v>24</v>
      </c>
      <c r="L2369" s="2" t="s">
        <v>8229</v>
      </c>
      <c r="M2369" s="2" t="s">
        <v>26</v>
      </c>
      <c r="N2369" s="2" t="s">
        <v>27</v>
      </c>
      <c r="O2369" s="2" t="s">
        <v>2005</v>
      </c>
      <c r="P2369" s="4" t="s">
        <v>116</v>
      </c>
      <c r="Q2369" t="s">
        <v>30</v>
      </c>
      <c r="S2369" s="7"/>
      <c r="T2369" s="10"/>
      <c r="W2369"/>
    </row>
    <row r="2370" spans="1:23" ht="14.25">
      <c r="A2370" s="2" t="s">
        <v>17</v>
      </c>
      <c r="B2370" s="2" t="s">
        <v>17</v>
      </c>
      <c r="C2370" s="2" t="s">
        <v>17</v>
      </c>
      <c r="D2370" s="2" t="s">
        <v>8230</v>
      </c>
      <c r="E2370" s="2" t="s">
        <v>8231</v>
      </c>
      <c r="F2370" s="2" t="s">
        <v>8232</v>
      </c>
      <c r="G2370" s="2" t="s">
        <v>6330</v>
      </c>
      <c r="H2370" s="3">
        <v>9988</v>
      </c>
      <c r="I2370" s="3" t="s">
        <v>8233</v>
      </c>
      <c r="J2370" s="3" t="s">
        <v>23</v>
      </c>
      <c r="K2370" s="2" t="s">
        <v>24</v>
      </c>
      <c r="L2370" s="2" t="s">
        <v>8234</v>
      </c>
      <c r="M2370" s="2" t="s">
        <v>26</v>
      </c>
      <c r="N2370" s="2" t="s">
        <v>27</v>
      </c>
      <c r="O2370" s="2" t="s">
        <v>8235</v>
      </c>
      <c r="P2370" s="4" t="s">
        <v>37</v>
      </c>
      <c r="Q2370" t="s">
        <v>30</v>
      </c>
      <c r="S2370" s="7"/>
      <c r="T2370" s="10"/>
      <c r="W2370"/>
    </row>
    <row r="2371" spans="1:23" ht="14.25">
      <c r="A2371" s="2" t="s">
        <v>17</v>
      </c>
      <c r="B2371" s="2" t="s">
        <v>17</v>
      </c>
      <c r="C2371" s="2" t="s">
        <v>17</v>
      </c>
      <c r="D2371" s="2" t="s">
        <v>7011</v>
      </c>
      <c r="E2371" s="2" t="s">
        <v>7012</v>
      </c>
      <c r="F2371" s="2" t="s">
        <v>7013</v>
      </c>
      <c r="G2371" s="2" t="s">
        <v>6330</v>
      </c>
      <c r="H2371" s="3">
        <v>34000</v>
      </c>
      <c r="I2371" s="3" t="s">
        <v>8236</v>
      </c>
      <c r="J2371" s="3" t="s">
        <v>23</v>
      </c>
      <c r="K2371" s="2" t="s">
        <v>24</v>
      </c>
      <c r="L2371" s="2" t="s">
        <v>8237</v>
      </c>
      <c r="M2371" s="2" t="s">
        <v>26</v>
      </c>
      <c r="N2371" s="2" t="s">
        <v>27</v>
      </c>
      <c r="O2371" s="2" t="s">
        <v>7016</v>
      </c>
      <c r="P2371" s="4" t="s">
        <v>37</v>
      </c>
      <c r="Q2371" t="s">
        <v>30</v>
      </c>
      <c r="S2371" s="7"/>
      <c r="T2371" s="10"/>
      <c r="W2371"/>
    </row>
    <row r="2372" spans="1:23" ht="14.25">
      <c r="A2372" s="2" t="s">
        <v>17</v>
      </c>
      <c r="B2372" s="2" t="s">
        <v>17</v>
      </c>
      <c r="C2372" s="2" t="s">
        <v>17</v>
      </c>
      <c r="D2372" s="2" t="s">
        <v>6965</v>
      </c>
      <c r="E2372" s="2" t="s">
        <v>6966</v>
      </c>
      <c r="F2372" s="2" t="s">
        <v>6967</v>
      </c>
      <c r="G2372" s="2" t="s">
        <v>6330</v>
      </c>
      <c r="H2372" s="3">
        <v>19856</v>
      </c>
      <c r="I2372" s="3" t="s">
        <v>8238</v>
      </c>
      <c r="J2372" s="3" t="s">
        <v>23</v>
      </c>
      <c r="K2372" s="2" t="s">
        <v>24</v>
      </c>
      <c r="L2372" s="2" t="s">
        <v>8239</v>
      </c>
      <c r="M2372" s="2" t="s">
        <v>26</v>
      </c>
      <c r="N2372" s="2" t="s">
        <v>27</v>
      </c>
      <c r="O2372" s="2" t="s">
        <v>6970</v>
      </c>
      <c r="P2372" s="4" t="s">
        <v>116</v>
      </c>
      <c r="Q2372" t="s">
        <v>30</v>
      </c>
      <c r="S2372" s="7"/>
      <c r="T2372" s="10"/>
      <c r="W2372"/>
    </row>
    <row r="2373" spans="1:23" ht="14.25">
      <c r="A2373" s="2" t="s">
        <v>17</v>
      </c>
      <c r="B2373" s="2" t="s">
        <v>17</v>
      </c>
      <c r="C2373" s="2" t="s">
        <v>17</v>
      </c>
      <c r="D2373" s="2" t="s">
        <v>8240</v>
      </c>
      <c r="E2373" s="2" t="s">
        <v>8241</v>
      </c>
      <c r="F2373" s="2" t="s">
        <v>8242</v>
      </c>
      <c r="G2373" s="2" t="s">
        <v>6330</v>
      </c>
      <c r="H2373" s="3">
        <v>100</v>
      </c>
      <c r="I2373" s="3" t="s">
        <v>655</v>
      </c>
      <c r="J2373" s="3" t="s">
        <v>23</v>
      </c>
      <c r="K2373" s="2" t="s">
        <v>24</v>
      </c>
      <c r="L2373" s="2" t="s">
        <v>8243</v>
      </c>
      <c r="M2373" s="2" t="s">
        <v>26</v>
      </c>
      <c r="N2373" s="2" t="s">
        <v>27</v>
      </c>
      <c r="O2373" s="2" t="s">
        <v>8244</v>
      </c>
      <c r="P2373" s="4" t="s">
        <v>37</v>
      </c>
      <c r="Q2373" t="s">
        <v>30</v>
      </c>
      <c r="S2373" s="7"/>
      <c r="T2373" s="10"/>
      <c r="W2373"/>
    </row>
    <row r="2374" spans="1:23" ht="14.25">
      <c r="A2374" s="2" t="s">
        <v>17</v>
      </c>
      <c r="B2374" s="2" t="s">
        <v>17</v>
      </c>
      <c r="C2374" s="2" t="s">
        <v>17</v>
      </c>
      <c r="D2374" s="2" t="s">
        <v>8245</v>
      </c>
      <c r="E2374" s="2" t="s">
        <v>8246</v>
      </c>
      <c r="F2374" s="2" t="s">
        <v>8247</v>
      </c>
      <c r="G2374" s="2" t="s">
        <v>6330</v>
      </c>
      <c r="H2374" s="3">
        <v>610</v>
      </c>
      <c r="I2374" s="3" t="s">
        <v>8248</v>
      </c>
      <c r="J2374" s="3" t="s">
        <v>23</v>
      </c>
      <c r="K2374" s="2" t="s">
        <v>24</v>
      </c>
      <c r="L2374" s="2" t="s">
        <v>8249</v>
      </c>
      <c r="M2374" s="2" t="s">
        <v>26</v>
      </c>
      <c r="N2374" s="2" t="s">
        <v>27</v>
      </c>
      <c r="O2374" s="2" t="s">
        <v>8250</v>
      </c>
      <c r="P2374" s="4" t="s">
        <v>37</v>
      </c>
      <c r="Q2374" t="s">
        <v>30</v>
      </c>
      <c r="S2374" s="7"/>
      <c r="T2374" s="10"/>
      <c r="W2374"/>
    </row>
    <row r="2375" spans="1:23" ht="14.25">
      <c r="A2375" s="2" t="s">
        <v>17</v>
      </c>
      <c r="B2375" s="2" t="s">
        <v>17</v>
      </c>
      <c r="C2375" s="2" t="s">
        <v>17</v>
      </c>
      <c r="D2375" s="2" t="s">
        <v>8251</v>
      </c>
      <c r="E2375" s="2" t="s">
        <v>8252</v>
      </c>
      <c r="F2375" s="2" t="s">
        <v>8253</v>
      </c>
      <c r="G2375" s="2" t="s">
        <v>6330</v>
      </c>
      <c r="H2375" s="3">
        <v>9560</v>
      </c>
      <c r="I2375" s="3" t="s">
        <v>1769</v>
      </c>
      <c r="J2375" s="3" t="s">
        <v>23</v>
      </c>
      <c r="K2375" s="2" t="s">
        <v>24</v>
      </c>
      <c r="L2375" s="2" t="s">
        <v>8254</v>
      </c>
      <c r="M2375" s="2" t="s">
        <v>26</v>
      </c>
      <c r="N2375" s="2" t="s">
        <v>27</v>
      </c>
      <c r="O2375" s="2" t="s">
        <v>8255</v>
      </c>
      <c r="P2375" s="4" t="s">
        <v>37</v>
      </c>
      <c r="Q2375" t="s">
        <v>30</v>
      </c>
      <c r="S2375" s="7"/>
      <c r="T2375" s="10"/>
      <c r="W2375"/>
    </row>
    <row r="2376" spans="1:23" ht="14.25">
      <c r="A2376" s="2" t="s">
        <v>17</v>
      </c>
      <c r="B2376" s="2" t="s">
        <v>17</v>
      </c>
      <c r="C2376" s="2" t="s">
        <v>17</v>
      </c>
      <c r="D2376" s="2" t="s">
        <v>1549</v>
      </c>
      <c r="E2376" s="2" t="s">
        <v>1550</v>
      </c>
      <c r="F2376" s="2" t="s">
        <v>1551</v>
      </c>
      <c r="G2376" s="2" t="s">
        <v>6330</v>
      </c>
      <c r="H2376" s="3">
        <v>4431</v>
      </c>
      <c r="I2376" s="3" t="s">
        <v>8256</v>
      </c>
      <c r="J2376" s="3" t="s">
        <v>23</v>
      </c>
      <c r="K2376" s="2" t="s">
        <v>24</v>
      </c>
      <c r="L2376" s="2" t="s">
        <v>8257</v>
      </c>
      <c r="M2376" s="2" t="s">
        <v>26</v>
      </c>
      <c r="N2376" s="2" t="s">
        <v>27</v>
      </c>
      <c r="O2376" s="2" t="s">
        <v>1554</v>
      </c>
      <c r="P2376" s="4" t="s">
        <v>116</v>
      </c>
      <c r="Q2376" t="s">
        <v>30</v>
      </c>
      <c r="S2376" s="7"/>
      <c r="T2376" s="10"/>
      <c r="W2376"/>
    </row>
    <row r="2377" spans="1:23" ht="14.25">
      <c r="A2377" s="2" t="s">
        <v>17</v>
      </c>
      <c r="B2377" s="2" t="s">
        <v>17</v>
      </c>
      <c r="C2377" s="2" t="s">
        <v>17</v>
      </c>
      <c r="D2377" s="2" t="s">
        <v>8258</v>
      </c>
      <c r="E2377" s="2" t="s">
        <v>8259</v>
      </c>
      <c r="F2377" s="2" t="s">
        <v>8260</v>
      </c>
      <c r="G2377" s="2" t="s">
        <v>6330</v>
      </c>
      <c r="H2377" s="3">
        <v>5550</v>
      </c>
      <c r="I2377" s="3" t="s">
        <v>8261</v>
      </c>
      <c r="J2377" s="3" t="s">
        <v>23</v>
      </c>
      <c r="K2377" s="2" t="s">
        <v>24</v>
      </c>
      <c r="L2377" s="2" t="s">
        <v>8262</v>
      </c>
      <c r="M2377" s="2" t="s">
        <v>26</v>
      </c>
      <c r="N2377" s="2" t="s">
        <v>27</v>
      </c>
      <c r="O2377" s="2" t="s">
        <v>8263</v>
      </c>
      <c r="P2377" s="4" t="s">
        <v>37</v>
      </c>
      <c r="Q2377" t="s">
        <v>30</v>
      </c>
      <c r="S2377" s="7"/>
      <c r="T2377" s="10"/>
      <c r="W2377"/>
    </row>
    <row r="2378" spans="1:23" ht="14.25">
      <c r="A2378" s="2" t="s">
        <v>17</v>
      </c>
      <c r="B2378" s="2" t="s">
        <v>17</v>
      </c>
      <c r="C2378" s="2" t="s">
        <v>17</v>
      </c>
      <c r="D2378" s="2" t="s">
        <v>797</v>
      </c>
      <c r="E2378" s="2" t="s">
        <v>151</v>
      </c>
      <c r="F2378" s="2" t="s">
        <v>798</v>
      </c>
      <c r="G2378" s="2" t="s">
        <v>6330</v>
      </c>
      <c r="H2378" s="3">
        <v>4494</v>
      </c>
      <c r="I2378" s="3" t="s">
        <v>8264</v>
      </c>
      <c r="J2378" s="3" t="s">
        <v>23</v>
      </c>
      <c r="K2378" s="2" t="s">
        <v>24</v>
      </c>
      <c r="L2378" s="2" t="s">
        <v>8265</v>
      </c>
      <c r="M2378" s="2" t="s">
        <v>26</v>
      </c>
      <c r="N2378" s="2" t="s">
        <v>27</v>
      </c>
      <c r="O2378" s="2" t="s">
        <v>801</v>
      </c>
      <c r="P2378" s="4" t="s">
        <v>29</v>
      </c>
      <c r="Q2378" t="s">
        <v>30</v>
      </c>
      <c r="S2378" s="7"/>
      <c r="T2378" s="10"/>
      <c r="W2378"/>
    </row>
    <row r="2379" spans="1:23" ht="14.25">
      <c r="A2379" s="2" t="s">
        <v>17</v>
      </c>
      <c r="B2379" s="2" t="s">
        <v>17</v>
      </c>
      <c r="C2379" s="2" t="s">
        <v>17</v>
      </c>
      <c r="D2379" s="2" t="s">
        <v>3243</v>
      </c>
      <c r="E2379" s="2" t="s">
        <v>3244</v>
      </c>
      <c r="F2379" s="2" t="s">
        <v>3245</v>
      </c>
      <c r="G2379" s="2" t="s">
        <v>6330</v>
      </c>
      <c r="H2379" s="3">
        <v>298</v>
      </c>
      <c r="I2379" s="3" t="s">
        <v>2686</v>
      </c>
      <c r="J2379" s="3" t="s">
        <v>23</v>
      </c>
      <c r="K2379" s="2" t="s">
        <v>24</v>
      </c>
      <c r="L2379" s="2" t="s">
        <v>8266</v>
      </c>
      <c r="M2379" s="2" t="s">
        <v>26</v>
      </c>
      <c r="N2379" s="2" t="s">
        <v>27</v>
      </c>
      <c r="O2379" s="2" t="s">
        <v>3248</v>
      </c>
      <c r="P2379" s="4" t="s">
        <v>37</v>
      </c>
      <c r="Q2379" t="s">
        <v>30</v>
      </c>
      <c r="S2379" s="7"/>
      <c r="T2379" s="10"/>
      <c r="W2379"/>
    </row>
    <row r="2380" spans="1:23" ht="14.25">
      <c r="A2380" s="2" t="s">
        <v>17</v>
      </c>
      <c r="B2380" s="2" t="s">
        <v>17</v>
      </c>
      <c r="C2380" s="2" t="s">
        <v>17</v>
      </c>
      <c r="D2380" s="2" t="s">
        <v>8240</v>
      </c>
      <c r="E2380" s="2" t="s">
        <v>8241</v>
      </c>
      <c r="F2380" s="2" t="s">
        <v>8242</v>
      </c>
      <c r="G2380" s="2" t="s">
        <v>6330</v>
      </c>
      <c r="H2380" s="3">
        <v>700</v>
      </c>
      <c r="I2380" s="3" t="s">
        <v>155</v>
      </c>
      <c r="J2380" s="3" t="s">
        <v>23</v>
      </c>
      <c r="K2380" s="2" t="s">
        <v>24</v>
      </c>
      <c r="L2380" s="2" t="s">
        <v>8267</v>
      </c>
      <c r="M2380" s="2" t="s">
        <v>26</v>
      </c>
      <c r="N2380" s="2" t="s">
        <v>27</v>
      </c>
      <c r="O2380" s="2" t="s">
        <v>8244</v>
      </c>
      <c r="P2380" s="4" t="s">
        <v>37</v>
      </c>
      <c r="Q2380" t="s">
        <v>30</v>
      </c>
      <c r="S2380" s="7"/>
      <c r="T2380" s="10"/>
      <c r="W2380"/>
    </row>
    <row r="2381" spans="1:23" ht="14.25">
      <c r="A2381" s="2" t="s">
        <v>17</v>
      </c>
      <c r="B2381" s="2" t="s">
        <v>17</v>
      </c>
      <c r="C2381" s="2" t="s">
        <v>17</v>
      </c>
      <c r="D2381" s="2" t="s">
        <v>3243</v>
      </c>
      <c r="E2381" s="2" t="s">
        <v>3244</v>
      </c>
      <c r="F2381" s="2" t="s">
        <v>3245</v>
      </c>
      <c r="G2381" s="2" t="s">
        <v>6330</v>
      </c>
      <c r="H2381" s="3">
        <v>265</v>
      </c>
      <c r="I2381" s="3" t="s">
        <v>8268</v>
      </c>
      <c r="J2381" s="3" t="s">
        <v>23</v>
      </c>
      <c r="K2381" s="2" t="s">
        <v>24</v>
      </c>
      <c r="L2381" s="2" t="s">
        <v>8269</v>
      </c>
      <c r="M2381" s="2" t="s">
        <v>26</v>
      </c>
      <c r="N2381" s="2" t="s">
        <v>27</v>
      </c>
      <c r="O2381" s="2" t="s">
        <v>3248</v>
      </c>
      <c r="P2381" s="4" t="s">
        <v>37</v>
      </c>
      <c r="Q2381" t="s">
        <v>30</v>
      </c>
      <c r="S2381" s="7"/>
      <c r="T2381" s="10"/>
      <c r="W2381"/>
    </row>
    <row r="2382" spans="1:23" ht="14.25">
      <c r="A2382" s="2" t="s">
        <v>17</v>
      </c>
      <c r="B2382" s="2" t="s">
        <v>17</v>
      </c>
      <c r="C2382" s="2" t="s">
        <v>17</v>
      </c>
      <c r="D2382" s="2" t="s">
        <v>5208</v>
      </c>
      <c r="E2382" s="2" t="s">
        <v>526</v>
      </c>
      <c r="F2382" s="2" t="s">
        <v>8270</v>
      </c>
      <c r="G2382" s="2" t="s">
        <v>6330</v>
      </c>
      <c r="H2382" s="3">
        <v>6080</v>
      </c>
      <c r="I2382" s="3" t="s">
        <v>8271</v>
      </c>
      <c r="J2382" s="3" t="s">
        <v>23</v>
      </c>
      <c r="K2382" s="2" t="s">
        <v>24</v>
      </c>
      <c r="L2382" s="2" t="s">
        <v>8272</v>
      </c>
      <c r="M2382" s="2" t="s">
        <v>26</v>
      </c>
      <c r="N2382" s="2" t="s">
        <v>27</v>
      </c>
      <c r="O2382" s="2" t="s">
        <v>5212</v>
      </c>
      <c r="P2382" s="4" t="s">
        <v>29</v>
      </c>
      <c r="Q2382" t="s">
        <v>30</v>
      </c>
      <c r="S2382" s="7"/>
      <c r="T2382" s="10"/>
      <c r="W2382"/>
    </row>
    <row r="2383" spans="1:23" ht="14.25">
      <c r="A2383" s="2" t="s">
        <v>17</v>
      </c>
      <c r="B2383" s="2" t="s">
        <v>17</v>
      </c>
      <c r="C2383" s="2" t="s">
        <v>17</v>
      </c>
      <c r="D2383" s="2" t="s">
        <v>586</v>
      </c>
      <c r="E2383" s="2" t="s">
        <v>587</v>
      </c>
      <c r="F2383" s="2" t="s">
        <v>588</v>
      </c>
      <c r="G2383" s="2" t="s">
        <v>6330</v>
      </c>
      <c r="H2383" s="3">
        <v>11580</v>
      </c>
      <c r="I2383" s="3" t="s">
        <v>8273</v>
      </c>
      <c r="J2383" s="3" t="s">
        <v>23</v>
      </c>
      <c r="K2383" s="2" t="s">
        <v>24</v>
      </c>
      <c r="L2383" s="2" t="s">
        <v>8274</v>
      </c>
      <c r="M2383" s="2" t="s">
        <v>26</v>
      </c>
      <c r="N2383" s="2" t="s">
        <v>27</v>
      </c>
      <c r="O2383" s="2" t="s">
        <v>590</v>
      </c>
      <c r="P2383" s="4" t="s">
        <v>37</v>
      </c>
      <c r="Q2383" t="s">
        <v>30</v>
      </c>
      <c r="S2383" s="7"/>
      <c r="T2383" s="10"/>
      <c r="W2383"/>
    </row>
    <row r="2384" spans="1:23" ht="14.25">
      <c r="A2384" s="2" t="s">
        <v>17</v>
      </c>
      <c r="B2384" s="2" t="s">
        <v>17</v>
      </c>
      <c r="C2384" s="2" t="s">
        <v>17</v>
      </c>
      <c r="D2384" s="2" t="s">
        <v>1562</v>
      </c>
      <c r="E2384" s="2" t="s">
        <v>109</v>
      </c>
      <c r="F2384" s="2" t="s">
        <v>1563</v>
      </c>
      <c r="G2384" s="2" t="s">
        <v>6330</v>
      </c>
      <c r="H2384" s="3">
        <v>2188</v>
      </c>
      <c r="I2384" s="3" t="s">
        <v>8275</v>
      </c>
      <c r="J2384" s="3" t="s">
        <v>23</v>
      </c>
      <c r="K2384" s="2" t="s">
        <v>24</v>
      </c>
      <c r="L2384" s="2" t="s">
        <v>8276</v>
      </c>
      <c r="M2384" s="2" t="s">
        <v>26</v>
      </c>
      <c r="N2384" s="2" t="s">
        <v>27</v>
      </c>
      <c r="O2384" s="2" t="s">
        <v>1566</v>
      </c>
      <c r="P2384" s="4" t="s">
        <v>37</v>
      </c>
      <c r="Q2384" t="s">
        <v>30</v>
      </c>
      <c r="S2384" s="7"/>
      <c r="T2384" s="10"/>
      <c r="W2384"/>
    </row>
    <row r="2385" spans="1:23" ht="14.25">
      <c r="A2385" s="2" t="s">
        <v>17</v>
      </c>
      <c r="B2385" s="2" t="s">
        <v>17</v>
      </c>
      <c r="C2385" s="2" t="s">
        <v>17</v>
      </c>
      <c r="D2385" s="2" t="s">
        <v>8277</v>
      </c>
      <c r="E2385" s="2" t="s">
        <v>1232</v>
      </c>
      <c r="F2385" s="2" t="s">
        <v>8278</v>
      </c>
      <c r="G2385" s="2" t="s">
        <v>6330</v>
      </c>
      <c r="H2385" s="3">
        <v>10089</v>
      </c>
      <c r="I2385" s="3" t="s">
        <v>8279</v>
      </c>
      <c r="J2385" s="3" t="s">
        <v>23</v>
      </c>
      <c r="K2385" s="2" t="s">
        <v>24</v>
      </c>
      <c r="L2385" s="2" t="s">
        <v>8280</v>
      </c>
      <c r="M2385" s="2" t="s">
        <v>26</v>
      </c>
      <c r="N2385" s="2" t="s">
        <v>27</v>
      </c>
      <c r="O2385" s="2" t="s">
        <v>8281</v>
      </c>
      <c r="P2385" s="4" t="s">
        <v>37</v>
      </c>
      <c r="Q2385" t="s">
        <v>30</v>
      </c>
      <c r="S2385" s="7"/>
      <c r="T2385" s="10"/>
      <c r="W2385"/>
    </row>
    <row r="2386" spans="1:23" ht="14.25">
      <c r="A2386" s="2" t="s">
        <v>17</v>
      </c>
      <c r="B2386" s="2" t="s">
        <v>17</v>
      </c>
      <c r="C2386" s="2" t="s">
        <v>17</v>
      </c>
      <c r="D2386" s="2" t="s">
        <v>1562</v>
      </c>
      <c r="E2386" s="2" t="s">
        <v>109</v>
      </c>
      <c r="F2386" s="2" t="s">
        <v>1563</v>
      </c>
      <c r="G2386" s="2" t="s">
        <v>6330</v>
      </c>
      <c r="H2386" s="3">
        <v>983</v>
      </c>
      <c r="I2386" s="3" t="s">
        <v>6347</v>
      </c>
      <c r="J2386" s="3" t="s">
        <v>23</v>
      </c>
      <c r="K2386" s="2" t="s">
        <v>24</v>
      </c>
      <c r="L2386" s="2" t="s">
        <v>8282</v>
      </c>
      <c r="M2386" s="2" t="s">
        <v>26</v>
      </c>
      <c r="N2386" s="2" t="s">
        <v>27</v>
      </c>
      <c r="O2386" s="2" t="s">
        <v>1566</v>
      </c>
      <c r="P2386" s="4" t="s">
        <v>29</v>
      </c>
      <c r="Q2386" t="s">
        <v>30</v>
      </c>
      <c r="S2386" s="7"/>
      <c r="T2386" s="10"/>
      <c r="W2386"/>
    </row>
    <row r="2387" spans="1:23" ht="14.25">
      <c r="A2387" s="2" t="s">
        <v>17</v>
      </c>
      <c r="B2387" s="2" t="s">
        <v>17</v>
      </c>
      <c r="C2387" s="2" t="s">
        <v>17</v>
      </c>
      <c r="D2387" s="2" t="s">
        <v>6811</v>
      </c>
      <c r="E2387" s="2" t="s">
        <v>6812</v>
      </c>
      <c r="F2387" s="2" t="s">
        <v>6813</v>
      </c>
      <c r="G2387" s="2" t="s">
        <v>6330</v>
      </c>
      <c r="H2387" s="3">
        <v>2508</v>
      </c>
      <c r="I2387" s="3" t="s">
        <v>8283</v>
      </c>
      <c r="J2387" s="3" t="s">
        <v>23</v>
      </c>
      <c r="K2387" s="2" t="s">
        <v>24</v>
      </c>
      <c r="L2387" s="2" t="s">
        <v>8284</v>
      </c>
      <c r="M2387" s="2" t="s">
        <v>26</v>
      </c>
      <c r="N2387" s="2" t="s">
        <v>27</v>
      </c>
      <c r="O2387" s="2" t="s">
        <v>6816</v>
      </c>
      <c r="P2387" s="4" t="s">
        <v>29</v>
      </c>
      <c r="Q2387" t="s">
        <v>30</v>
      </c>
      <c r="S2387" s="7"/>
      <c r="T2387" s="10"/>
      <c r="W2387"/>
    </row>
    <row r="2388" spans="1:23" ht="14.25">
      <c r="A2388" s="2" t="s">
        <v>17</v>
      </c>
      <c r="B2388" s="2" t="s">
        <v>17</v>
      </c>
      <c r="C2388" s="2" t="s">
        <v>17</v>
      </c>
      <c r="D2388" s="2" t="s">
        <v>1562</v>
      </c>
      <c r="E2388" s="2" t="s">
        <v>109</v>
      </c>
      <c r="F2388" s="2" t="s">
        <v>1563</v>
      </c>
      <c r="G2388" s="2" t="s">
        <v>6330</v>
      </c>
      <c r="H2388" s="3">
        <v>1642</v>
      </c>
      <c r="I2388" s="3" t="s">
        <v>8285</v>
      </c>
      <c r="J2388" s="3" t="s">
        <v>23</v>
      </c>
      <c r="K2388" s="2" t="s">
        <v>24</v>
      </c>
      <c r="L2388" s="2" t="s">
        <v>8286</v>
      </c>
      <c r="M2388" s="2" t="s">
        <v>26</v>
      </c>
      <c r="N2388" s="2" t="s">
        <v>27</v>
      </c>
      <c r="O2388" s="2" t="s">
        <v>1566</v>
      </c>
      <c r="P2388" s="4" t="s">
        <v>37</v>
      </c>
      <c r="Q2388" t="s">
        <v>30</v>
      </c>
      <c r="S2388" s="7"/>
      <c r="T2388" s="10"/>
      <c r="W2388"/>
    </row>
    <row r="2389" spans="1:23" ht="14.25">
      <c r="A2389" s="2" t="s">
        <v>17</v>
      </c>
      <c r="B2389" s="2" t="s">
        <v>17</v>
      </c>
      <c r="C2389" s="2" t="s">
        <v>17</v>
      </c>
      <c r="D2389" s="2" t="s">
        <v>8287</v>
      </c>
      <c r="E2389" s="2" t="s">
        <v>139</v>
      </c>
      <c r="F2389" s="2" t="s">
        <v>8288</v>
      </c>
      <c r="G2389" s="2" t="s">
        <v>6330</v>
      </c>
      <c r="H2389" s="3">
        <v>1000</v>
      </c>
      <c r="I2389" s="3" t="s">
        <v>423</v>
      </c>
      <c r="J2389" s="3" t="s">
        <v>23</v>
      </c>
      <c r="K2389" s="2" t="s">
        <v>24</v>
      </c>
      <c r="L2389" s="2" t="s">
        <v>8289</v>
      </c>
      <c r="M2389" s="2" t="s">
        <v>26</v>
      </c>
      <c r="N2389" s="2" t="s">
        <v>27</v>
      </c>
      <c r="O2389" s="2" t="s">
        <v>8290</v>
      </c>
      <c r="P2389" s="4" t="s">
        <v>37</v>
      </c>
      <c r="Q2389" t="s">
        <v>30</v>
      </c>
      <c r="S2389" s="7"/>
      <c r="T2389" s="10"/>
      <c r="W2389"/>
    </row>
    <row r="2390" spans="1:23" ht="14.25">
      <c r="A2390" s="2" t="s">
        <v>17</v>
      </c>
      <c r="B2390" s="2" t="s">
        <v>17</v>
      </c>
      <c r="C2390" s="2" t="s">
        <v>17</v>
      </c>
      <c r="D2390" s="2" t="s">
        <v>2000</v>
      </c>
      <c r="E2390" s="2" t="s">
        <v>2001</v>
      </c>
      <c r="F2390" s="2" t="s">
        <v>2002</v>
      </c>
      <c r="G2390" s="2" t="s">
        <v>6330</v>
      </c>
      <c r="H2390" s="3">
        <v>2130</v>
      </c>
      <c r="I2390" s="3" t="s">
        <v>8291</v>
      </c>
      <c r="J2390" s="3" t="s">
        <v>23</v>
      </c>
      <c r="K2390" s="2" t="s">
        <v>24</v>
      </c>
      <c r="L2390" s="2" t="s">
        <v>8292</v>
      </c>
      <c r="M2390" s="2" t="s">
        <v>26</v>
      </c>
      <c r="N2390" s="2" t="s">
        <v>27</v>
      </c>
      <c r="O2390" s="2" t="s">
        <v>2005</v>
      </c>
      <c r="P2390" s="4" t="s">
        <v>29</v>
      </c>
      <c r="Q2390" t="s">
        <v>30</v>
      </c>
      <c r="S2390" s="7"/>
      <c r="T2390" s="10"/>
      <c r="W2390"/>
    </row>
    <row r="2391" spans="1:23" ht="14.25">
      <c r="A2391" s="2" t="s">
        <v>17</v>
      </c>
      <c r="B2391" s="2" t="s">
        <v>17</v>
      </c>
      <c r="C2391" s="2" t="s">
        <v>17</v>
      </c>
      <c r="D2391" s="2" t="s">
        <v>8240</v>
      </c>
      <c r="E2391" s="2" t="s">
        <v>8241</v>
      </c>
      <c r="F2391" s="2" t="s">
        <v>8242</v>
      </c>
      <c r="G2391" s="2" t="s">
        <v>6330</v>
      </c>
      <c r="H2391" s="3">
        <v>6205.05</v>
      </c>
      <c r="I2391" s="3" t="s">
        <v>8293</v>
      </c>
      <c r="J2391" s="3" t="s">
        <v>23</v>
      </c>
      <c r="K2391" s="2" t="s">
        <v>24</v>
      </c>
      <c r="L2391" s="2" t="s">
        <v>8294</v>
      </c>
      <c r="M2391" s="2" t="s">
        <v>26</v>
      </c>
      <c r="N2391" s="2" t="s">
        <v>27</v>
      </c>
      <c r="O2391" s="2" t="s">
        <v>8244</v>
      </c>
      <c r="P2391" s="4" t="s">
        <v>29</v>
      </c>
      <c r="Q2391" t="s">
        <v>30</v>
      </c>
      <c r="S2391" s="7"/>
      <c r="T2391" s="10"/>
      <c r="W2391"/>
    </row>
    <row r="2392" spans="1:23" ht="14.25">
      <c r="A2392" s="2" t="s">
        <v>17</v>
      </c>
      <c r="B2392" s="2" t="s">
        <v>17</v>
      </c>
      <c r="C2392" s="2" t="s">
        <v>17</v>
      </c>
      <c r="D2392" s="2" t="s">
        <v>8047</v>
      </c>
      <c r="E2392" s="2" t="s">
        <v>8048</v>
      </c>
      <c r="F2392" s="2" t="s">
        <v>8049</v>
      </c>
      <c r="G2392" s="2" t="s">
        <v>6330</v>
      </c>
      <c r="H2392" s="3">
        <v>4880</v>
      </c>
      <c r="I2392" s="3" t="s">
        <v>8295</v>
      </c>
      <c r="J2392" s="3" t="s">
        <v>23</v>
      </c>
      <c r="K2392" s="2" t="s">
        <v>24</v>
      </c>
      <c r="L2392" s="2" t="s">
        <v>8296</v>
      </c>
      <c r="M2392" s="2" t="s">
        <v>26</v>
      </c>
      <c r="N2392" s="2" t="s">
        <v>27</v>
      </c>
      <c r="O2392" s="2" t="s">
        <v>8052</v>
      </c>
      <c r="P2392" s="4" t="s">
        <v>29</v>
      </c>
      <c r="Q2392" t="s">
        <v>30</v>
      </c>
      <c r="S2392" s="7"/>
      <c r="T2392" s="10"/>
      <c r="W2392"/>
    </row>
    <row r="2393" spans="1:23" ht="14.25">
      <c r="A2393" s="2" t="s">
        <v>17</v>
      </c>
      <c r="B2393" s="2" t="s">
        <v>17</v>
      </c>
      <c r="C2393" s="2" t="s">
        <v>17</v>
      </c>
      <c r="D2393" s="2" t="s">
        <v>8297</v>
      </c>
      <c r="E2393" s="2" t="s">
        <v>8298</v>
      </c>
      <c r="F2393" s="2" t="s">
        <v>8299</v>
      </c>
      <c r="G2393" s="2" t="s">
        <v>6330</v>
      </c>
      <c r="H2393" s="3">
        <v>5060</v>
      </c>
      <c r="I2393" s="3" t="s">
        <v>8300</v>
      </c>
      <c r="J2393" s="3" t="s">
        <v>23</v>
      </c>
      <c r="K2393" s="2" t="s">
        <v>24</v>
      </c>
      <c r="L2393" s="2" t="s">
        <v>8301</v>
      </c>
      <c r="M2393" s="2" t="s">
        <v>26</v>
      </c>
      <c r="N2393" s="2" t="s">
        <v>27</v>
      </c>
      <c r="O2393" s="2" t="s">
        <v>8302</v>
      </c>
      <c r="P2393" s="4" t="s">
        <v>37</v>
      </c>
      <c r="Q2393" t="s">
        <v>30</v>
      </c>
      <c r="S2393" s="7"/>
      <c r="T2393" s="10"/>
      <c r="W2393"/>
    </row>
    <row r="2394" spans="1:23" ht="14.25">
      <c r="A2394" s="2" t="s">
        <v>17</v>
      </c>
      <c r="B2394" s="2" t="s">
        <v>17</v>
      </c>
      <c r="C2394" s="2" t="s">
        <v>17</v>
      </c>
      <c r="D2394" s="2" t="s">
        <v>6811</v>
      </c>
      <c r="E2394" s="2" t="s">
        <v>6812</v>
      </c>
      <c r="F2394" s="2" t="s">
        <v>6813</v>
      </c>
      <c r="G2394" s="2" t="s">
        <v>6330</v>
      </c>
      <c r="H2394" s="3">
        <v>1536</v>
      </c>
      <c r="I2394" s="3" t="s">
        <v>8303</v>
      </c>
      <c r="J2394" s="3" t="s">
        <v>23</v>
      </c>
      <c r="K2394" s="2" t="s">
        <v>24</v>
      </c>
      <c r="L2394" s="2" t="s">
        <v>8304</v>
      </c>
      <c r="M2394" s="2" t="s">
        <v>26</v>
      </c>
      <c r="N2394" s="2" t="s">
        <v>27</v>
      </c>
      <c r="O2394" s="2" t="s">
        <v>6816</v>
      </c>
      <c r="P2394" s="4" t="s">
        <v>37</v>
      </c>
      <c r="Q2394" t="s">
        <v>30</v>
      </c>
      <c r="S2394" s="7"/>
      <c r="T2394" s="10"/>
      <c r="W2394"/>
    </row>
    <row r="2395" spans="1:23" ht="14.25">
      <c r="A2395" s="2" t="s">
        <v>17</v>
      </c>
      <c r="B2395" s="2" t="s">
        <v>17</v>
      </c>
      <c r="C2395" s="2" t="s">
        <v>17</v>
      </c>
      <c r="D2395" s="2" t="s">
        <v>8240</v>
      </c>
      <c r="E2395" s="2" t="s">
        <v>8241</v>
      </c>
      <c r="F2395" s="2" t="s">
        <v>8242</v>
      </c>
      <c r="G2395" s="2" t="s">
        <v>6330</v>
      </c>
      <c r="H2395" s="3">
        <v>29800</v>
      </c>
      <c r="I2395" s="3" t="s">
        <v>8305</v>
      </c>
      <c r="J2395" s="3" t="s">
        <v>23</v>
      </c>
      <c r="K2395" s="2" t="s">
        <v>24</v>
      </c>
      <c r="L2395" s="2" t="s">
        <v>8306</v>
      </c>
      <c r="M2395" s="2" t="s">
        <v>26</v>
      </c>
      <c r="N2395" s="2" t="s">
        <v>27</v>
      </c>
      <c r="O2395" s="2" t="s">
        <v>8244</v>
      </c>
      <c r="P2395" s="4" t="s">
        <v>29</v>
      </c>
      <c r="Q2395" t="s">
        <v>30</v>
      </c>
      <c r="S2395" s="7"/>
      <c r="T2395" s="10"/>
      <c r="W2395"/>
    </row>
    <row r="2396" spans="1:23" ht="14.25">
      <c r="A2396" s="2" t="s">
        <v>17</v>
      </c>
      <c r="B2396" s="2" t="s">
        <v>17</v>
      </c>
      <c r="C2396" s="2" t="s">
        <v>17</v>
      </c>
      <c r="D2396" s="2" t="s">
        <v>8047</v>
      </c>
      <c r="E2396" s="2" t="s">
        <v>8048</v>
      </c>
      <c r="F2396" s="2" t="s">
        <v>8049</v>
      </c>
      <c r="G2396" s="2" t="s">
        <v>6330</v>
      </c>
      <c r="H2396" s="3">
        <v>4980</v>
      </c>
      <c r="I2396" s="3" t="s">
        <v>8307</v>
      </c>
      <c r="J2396" s="3" t="s">
        <v>23</v>
      </c>
      <c r="K2396" s="2" t="s">
        <v>24</v>
      </c>
      <c r="L2396" s="2" t="s">
        <v>8308</v>
      </c>
      <c r="M2396" s="2" t="s">
        <v>26</v>
      </c>
      <c r="N2396" s="2" t="s">
        <v>27</v>
      </c>
      <c r="O2396" s="2" t="s">
        <v>8052</v>
      </c>
      <c r="P2396" s="4" t="s">
        <v>29</v>
      </c>
      <c r="Q2396" t="s">
        <v>30</v>
      </c>
      <c r="S2396" s="7"/>
      <c r="T2396" s="10"/>
      <c r="W2396"/>
    </row>
    <row r="2397" spans="1:23" ht="14.25">
      <c r="A2397" s="2" t="s">
        <v>17</v>
      </c>
      <c r="B2397" s="2" t="s">
        <v>17</v>
      </c>
      <c r="C2397" s="2" t="s">
        <v>17</v>
      </c>
      <c r="D2397" s="2" t="s">
        <v>8309</v>
      </c>
      <c r="E2397" s="2" t="s">
        <v>8310</v>
      </c>
      <c r="F2397" s="2" t="s">
        <v>8311</v>
      </c>
      <c r="G2397" s="2" t="s">
        <v>6330</v>
      </c>
      <c r="H2397" s="3">
        <v>30000</v>
      </c>
      <c r="I2397" s="3" t="s">
        <v>3991</v>
      </c>
      <c r="J2397" s="3" t="s">
        <v>23</v>
      </c>
      <c r="K2397" s="2" t="s">
        <v>24</v>
      </c>
      <c r="L2397" s="2" t="s">
        <v>8312</v>
      </c>
      <c r="M2397" s="2" t="s">
        <v>26</v>
      </c>
      <c r="N2397" s="2" t="s">
        <v>27</v>
      </c>
      <c r="O2397" s="2" t="s">
        <v>8313</v>
      </c>
      <c r="P2397" s="4" t="s">
        <v>37</v>
      </c>
      <c r="Q2397" t="s">
        <v>30</v>
      </c>
      <c r="S2397" s="7"/>
      <c r="T2397" s="10"/>
      <c r="W2397"/>
    </row>
    <row r="2398" spans="1:23" ht="14.25">
      <c r="A2398" s="2" t="s">
        <v>17</v>
      </c>
      <c r="B2398" s="2" t="s">
        <v>17</v>
      </c>
      <c r="C2398" s="2" t="s">
        <v>17</v>
      </c>
      <c r="D2398" s="2" t="s">
        <v>8314</v>
      </c>
      <c r="E2398" s="2" t="s">
        <v>8315</v>
      </c>
      <c r="F2398" s="2" t="s">
        <v>8316</v>
      </c>
      <c r="G2398" s="2" t="s">
        <v>6330</v>
      </c>
      <c r="H2398" s="3">
        <v>4998</v>
      </c>
      <c r="I2398" s="3" t="s">
        <v>2354</v>
      </c>
      <c r="J2398" s="3" t="s">
        <v>23</v>
      </c>
      <c r="K2398" s="2" t="s">
        <v>24</v>
      </c>
      <c r="L2398" s="2" t="s">
        <v>8317</v>
      </c>
      <c r="M2398" s="2" t="s">
        <v>26</v>
      </c>
      <c r="N2398" s="2" t="s">
        <v>27</v>
      </c>
      <c r="O2398" s="2" t="s">
        <v>8318</v>
      </c>
      <c r="P2398" s="4" t="s">
        <v>37</v>
      </c>
      <c r="Q2398" t="s">
        <v>30</v>
      </c>
      <c r="S2398" s="7"/>
      <c r="T2398" s="10"/>
      <c r="W2398"/>
    </row>
    <row r="2399" spans="1:23" ht="14.25">
      <c r="A2399" s="2" t="s">
        <v>17</v>
      </c>
      <c r="B2399" s="2" t="s">
        <v>17</v>
      </c>
      <c r="C2399" s="2" t="s">
        <v>17</v>
      </c>
      <c r="D2399" s="2" t="s">
        <v>1015</v>
      </c>
      <c r="E2399" s="2" t="s">
        <v>72</v>
      </c>
      <c r="F2399" s="2" t="s">
        <v>1016</v>
      </c>
      <c r="G2399" s="2" t="s">
        <v>6330</v>
      </c>
      <c r="H2399" s="3">
        <v>1500</v>
      </c>
      <c r="I2399" s="3" t="s">
        <v>130</v>
      </c>
      <c r="J2399" s="3" t="s">
        <v>23</v>
      </c>
      <c r="K2399" s="2" t="s">
        <v>24</v>
      </c>
      <c r="L2399" s="2" t="s">
        <v>8319</v>
      </c>
      <c r="M2399" s="2" t="s">
        <v>26</v>
      </c>
      <c r="N2399" s="2" t="s">
        <v>27</v>
      </c>
      <c r="O2399" s="2" t="s">
        <v>1019</v>
      </c>
      <c r="P2399" s="4" t="s">
        <v>37</v>
      </c>
      <c r="Q2399" t="s">
        <v>30</v>
      </c>
      <c r="S2399" s="7"/>
      <c r="T2399" s="10"/>
      <c r="W2399"/>
    </row>
    <row r="2400" spans="1:23" ht="14.25">
      <c r="A2400" s="2" t="s">
        <v>17</v>
      </c>
      <c r="B2400" s="2" t="s">
        <v>17</v>
      </c>
      <c r="C2400" s="2" t="s">
        <v>17</v>
      </c>
      <c r="D2400" s="2" t="s">
        <v>1015</v>
      </c>
      <c r="E2400" s="2" t="s">
        <v>72</v>
      </c>
      <c r="F2400" s="2" t="s">
        <v>1016</v>
      </c>
      <c r="G2400" s="2" t="s">
        <v>6330</v>
      </c>
      <c r="H2400" s="3">
        <v>1300</v>
      </c>
      <c r="I2400" s="3" t="s">
        <v>1372</v>
      </c>
      <c r="J2400" s="3" t="s">
        <v>23</v>
      </c>
      <c r="K2400" s="2" t="s">
        <v>24</v>
      </c>
      <c r="L2400" s="2" t="s">
        <v>8320</v>
      </c>
      <c r="M2400" s="2" t="s">
        <v>26</v>
      </c>
      <c r="N2400" s="2" t="s">
        <v>27</v>
      </c>
      <c r="O2400" s="2" t="s">
        <v>1019</v>
      </c>
      <c r="P2400" s="4" t="s">
        <v>116</v>
      </c>
      <c r="Q2400" t="s">
        <v>30</v>
      </c>
      <c r="S2400" s="7"/>
      <c r="T2400" s="10"/>
      <c r="W2400"/>
    </row>
    <row r="2401" spans="1:23" ht="14.25">
      <c r="A2401" s="2" t="s">
        <v>17</v>
      </c>
      <c r="B2401" s="2" t="s">
        <v>17</v>
      </c>
      <c r="C2401" s="2" t="s">
        <v>17</v>
      </c>
      <c r="D2401" s="2" t="s">
        <v>1074</v>
      </c>
      <c r="E2401" s="2" t="s">
        <v>1075</v>
      </c>
      <c r="F2401" s="2" t="s">
        <v>1076</v>
      </c>
      <c r="G2401" s="2" t="s">
        <v>6330</v>
      </c>
      <c r="H2401" s="3">
        <v>16350</v>
      </c>
      <c r="I2401" s="3" t="s">
        <v>8321</v>
      </c>
      <c r="J2401" s="3" t="s">
        <v>23</v>
      </c>
      <c r="K2401" s="2" t="s">
        <v>24</v>
      </c>
      <c r="L2401" s="2" t="s">
        <v>8322</v>
      </c>
      <c r="M2401" s="2" t="s">
        <v>26</v>
      </c>
      <c r="N2401" s="2" t="s">
        <v>27</v>
      </c>
      <c r="O2401" s="2" t="s">
        <v>1079</v>
      </c>
      <c r="P2401" s="4" t="s">
        <v>37</v>
      </c>
      <c r="Q2401" t="s">
        <v>30</v>
      </c>
      <c r="S2401" s="7"/>
      <c r="T2401" s="10"/>
      <c r="W2401"/>
    </row>
    <row r="2402" spans="1:23" ht="14.25">
      <c r="A2402" s="2" t="s">
        <v>17</v>
      </c>
      <c r="B2402" s="2" t="s">
        <v>17</v>
      </c>
      <c r="C2402" s="2" t="s">
        <v>17</v>
      </c>
      <c r="D2402" s="2" t="s">
        <v>8323</v>
      </c>
      <c r="E2402" s="2" t="s">
        <v>8324</v>
      </c>
      <c r="F2402" s="2" t="s">
        <v>8325</v>
      </c>
      <c r="G2402" s="2" t="s">
        <v>6330</v>
      </c>
      <c r="H2402" s="3">
        <v>2789</v>
      </c>
      <c r="I2402" s="3" t="s">
        <v>8326</v>
      </c>
      <c r="J2402" s="3" t="s">
        <v>23</v>
      </c>
      <c r="K2402" s="2" t="s">
        <v>24</v>
      </c>
      <c r="L2402" s="2" t="s">
        <v>8327</v>
      </c>
      <c r="M2402" s="2" t="s">
        <v>26</v>
      </c>
      <c r="N2402" s="2" t="s">
        <v>27</v>
      </c>
      <c r="O2402" s="2" t="s">
        <v>8328</v>
      </c>
      <c r="P2402" s="4" t="s">
        <v>37</v>
      </c>
      <c r="Q2402" t="s">
        <v>30</v>
      </c>
      <c r="S2402" s="7"/>
      <c r="T2402" s="10"/>
      <c r="W2402"/>
    </row>
    <row r="2403" spans="1:23" ht="14.25">
      <c r="A2403" s="2" t="s">
        <v>17</v>
      </c>
      <c r="B2403" s="2" t="s">
        <v>17</v>
      </c>
      <c r="C2403" s="2" t="s">
        <v>17</v>
      </c>
      <c r="D2403" s="2" t="s">
        <v>8329</v>
      </c>
      <c r="E2403" s="2" t="s">
        <v>8330</v>
      </c>
      <c r="F2403" s="2" t="s">
        <v>8331</v>
      </c>
      <c r="G2403" s="2" t="s">
        <v>6330</v>
      </c>
      <c r="H2403" s="3">
        <v>15000</v>
      </c>
      <c r="I2403" s="3" t="s">
        <v>684</v>
      </c>
      <c r="J2403" s="3" t="s">
        <v>23</v>
      </c>
      <c r="K2403" s="2" t="s">
        <v>24</v>
      </c>
      <c r="L2403" s="2" t="s">
        <v>8332</v>
      </c>
      <c r="M2403" s="2" t="s">
        <v>26</v>
      </c>
      <c r="N2403" s="2" t="s">
        <v>27</v>
      </c>
      <c r="O2403" s="2" t="s">
        <v>8333</v>
      </c>
      <c r="P2403" s="4" t="s">
        <v>37</v>
      </c>
      <c r="Q2403" t="s">
        <v>30</v>
      </c>
      <c r="S2403" s="7"/>
      <c r="T2403" s="10"/>
      <c r="W2403"/>
    </row>
    <row r="2404" spans="1:23" ht="14.25">
      <c r="A2404" s="2" t="s">
        <v>17</v>
      </c>
      <c r="B2404" s="2" t="s">
        <v>17</v>
      </c>
      <c r="C2404" s="2" t="s">
        <v>17</v>
      </c>
      <c r="D2404" s="2" t="s">
        <v>1544</v>
      </c>
      <c r="E2404" s="2" t="s">
        <v>1545</v>
      </c>
      <c r="F2404" s="2" t="s">
        <v>1546</v>
      </c>
      <c r="G2404" s="2" t="s">
        <v>6330</v>
      </c>
      <c r="H2404" s="3">
        <v>14952</v>
      </c>
      <c r="I2404" s="3" t="s">
        <v>8334</v>
      </c>
      <c r="J2404" s="3" t="s">
        <v>23</v>
      </c>
      <c r="K2404" s="2" t="s">
        <v>24</v>
      </c>
      <c r="L2404" s="2" t="s">
        <v>8335</v>
      </c>
      <c r="M2404" s="2" t="s">
        <v>26</v>
      </c>
      <c r="N2404" s="2" t="s">
        <v>27</v>
      </c>
      <c r="O2404" s="2" t="s">
        <v>1548</v>
      </c>
      <c r="P2404" s="4" t="s">
        <v>29</v>
      </c>
      <c r="Q2404" t="s">
        <v>30</v>
      </c>
      <c r="S2404" s="7"/>
      <c r="T2404" s="10"/>
      <c r="W2404"/>
    </row>
    <row r="2405" spans="1:23" ht="14.25">
      <c r="A2405" s="2" t="s">
        <v>17</v>
      </c>
      <c r="B2405" s="2" t="s">
        <v>17</v>
      </c>
      <c r="C2405" s="2" t="s">
        <v>17</v>
      </c>
      <c r="D2405" s="2" t="s">
        <v>8336</v>
      </c>
      <c r="E2405" s="2" t="s">
        <v>151</v>
      </c>
      <c r="F2405" s="2" t="s">
        <v>8337</v>
      </c>
      <c r="G2405" s="2" t="s">
        <v>6330</v>
      </c>
      <c r="H2405" s="3">
        <v>8100</v>
      </c>
      <c r="I2405" s="3" t="s">
        <v>4435</v>
      </c>
      <c r="J2405" s="3" t="s">
        <v>23</v>
      </c>
      <c r="K2405" s="2" t="s">
        <v>24</v>
      </c>
      <c r="L2405" s="2" t="s">
        <v>8338</v>
      </c>
      <c r="M2405" s="2" t="s">
        <v>26</v>
      </c>
      <c r="N2405" s="2" t="s">
        <v>27</v>
      </c>
      <c r="O2405" s="2" t="s">
        <v>8339</v>
      </c>
      <c r="P2405" s="4" t="s">
        <v>37</v>
      </c>
      <c r="Q2405" t="s">
        <v>30</v>
      </c>
      <c r="S2405" s="7"/>
      <c r="T2405" s="10"/>
      <c r="W2405"/>
    </row>
    <row r="2406" spans="1:23" ht="14.25">
      <c r="A2406" s="2" t="s">
        <v>17</v>
      </c>
      <c r="B2406" s="2" t="s">
        <v>17</v>
      </c>
      <c r="C2406" s="2" t="s">
        <v>17</v>
      </c>
      <c r="D2406" s="2" t="s">
        <v>8340</v>
      </c>
      <c r="E2406" s="2" t="s">
        <v>8341</v>
      </c>
      <c r="F2406" s="2" t="s">
        <v>8342</v>
      </c>
      <c r="G2406" s="2" t="s">
        <v>6330</v>
      </c>
      <c r="H2406" s="3">
        <v>199</v>
      </c>
      <c r="I2406" s="3" t="s">
        <v>6197</v>
      </c>
      <c r="J2406" s="3" t="s">
        <v>23</v>
      </c>
      <c r="K2406" s="2" t="s">
        <v>24</v>
      </c>
      <c r="L2406" s="2" t="s">
        <v>8343</v>
      </c>
      <c r="M2406" s="2" t="s">
        <v>26</v>
      </c>
      <c r="N2406" s="2" t="s">
        <v>27</v>
      </c>
      <c r="O2406" s="2" t="s">
        <v>8344</v>
      </c>
      <c r="P2406" s="4" t="s">
        <v>29</v>
      </c>
      <c r="Q2406" t="s">
        <v>30</v>
      </c>
      <c r="S2406" s="7"/>
      <c r="T2406" s="10"/>
      <c r="W2406"/>
    </row>
    <row r="2407" spans="1:23" ht="14.25">
      <c r="A2407" s="2" t="s">
        <v>17</v>
      </c>
      <c r="B2407" s="2" t="s">
        <v>17</v>
      </c>
      <c r="C2407" s="2" t="s">
        <v>17</v>
      </c>
      <c r="D2407" s="2" t="s">
        <v>1562</v>
      </c>
      <c r="E2407" s="2" t="s">
        <v>109</v>
      </c>
      <c r="F2407" s="2" t="s">
        <v>1563</v>
      </c>
      <c r="G2407" s="2" t="s">
        <v>6330</v>
      </c>
      <c r="H2407" s="3">
        <v>1965</v>
      </c>
      <c r="I2407" s="3" t="s">
        <v>191</v>
      </c>
      <c r="J2407" s="3" t="s">
        <v>23</v>
      </c>
      <c r="K2407" s="2" t="s">
        <v>24</v>
      </c>
      <c r="L2407" s="2" t="s">
        <v>8345</v>
      </c>
      <c r="M2407" s="2" t="s">
        <v>26</v>
      </c>
      <c r="N2407" s="2" t="s">
        <v>27</v>
      </c>
      <c r="O2407" s="2" t="s">
        <v>1566</v>
      </c>
      <c r="P2407" s="4" t="s">
        <v>29</v>
      </c>
      <c r="Q2407" t="s">
        <v>30</v>
      </c>
      <c r="S2407" s="7"/>
      <c r="T2407" s="10"/>
      <c r="W2407"/>
    </row>
    <row r="2408" spans="1:23" ht="14.25">
      <c r="A2408" s="2" t="s">
        <v>17</v>
      </c>
      <c r="B2408" s="2" t="s">
        <v>17</v>
      </c>
      <c r="C2408" s="2" t="s">
        <v>17</v>
      </c>
      <c r="D2408" s="2" t="s">
        <v>8240</v>
      </c>
      <c r="E2408" s="2" t="s">
        <v>8241</v>
      </c>
      <c r="F2408" s="2" t="s">
        <v>8242</v>
      </c>
      <c r="G2408" s="2" t="s">
        <v>6330</v>
      </c>
      <c r="H2408" s="3">
        <v>3980.55</v>
      </c>
      <c r="I2408" s="3" t="s">
        <v>8346</v>
      </c>
      <c r="J2408" s="3" t="s">
        <v>23</v>
      </c>
      <c r="K2408" s="2" t="s">
        <v>24</v>
      </c>
      <c r="L2408" s="2" t="s">
        <v>8347</v>
      </c>
      <c r="M2408" s="2" t="s">
        <v>26</v>
      </c>
      <c r="N2408" s="2" t="s">
        <v>27</v>
      </c>
      <c r="O2408" s="2" t="s">
        <v>8244</v>
      </c>
      <c r="P2408" s="4" t="s">
        <v>37</v>
      </c>
      <c r="Q2408" t="s">
        <v>30</v>
      </c>
      <c r="S2408" s="7"/>
      <c r="T2408" s="10"/>
      <c r="W2408"/>
    </row>
    <row r="2409" spans="1:23" ht="14.25">
      <c r="A2409" s="2" t="s">
        <v>17</v>
      </c>
      <c r="B2409" s="2" t="s">
        <v>17</v>
      </c>
      <c r="C2409" s="2" t="s">
        <v>17</v>
      </c>
      <c r="D2409" s="2" t="s">
        <v>8348</v>
      </c>
      <c r="E2409" s="2" t="s">
        <v>2092</v>
      </c>
      <c r="F2409" s="2" t="s">
        <v>8349</v>
      </c>
      <c r="G2409" s="2" t="s">
        <v>6330</v>
      </c>
      <c r="H2409" s="3">
        <v>15000</v>
      </c>
      <c r="I2409" s="3" t="s">
        <v>111</v>
      </c>
      <c r="J2409" s="3" t="s">
        <v>23</v>
      </c>
      <c r="K2409" s="2" t="s">
        <v>24</v>
      </c>
      <c r="L2409" s="2" t="s">
        <v>8350</v>
      </c>
      <c r="M2409" s="2" t="s">
        <v>26</v>
      </c>
      <c r="N2409" s="2" t="s">
        <v>27</v>
      </c>
      <c r="O2409" s="2" t="s">
        <v>8351</v>
      </c>
      <c r="P2409" s="4" t="s">
        <v>37</v>
      </c>
      <c r="Q2409" t="s">
        <v>30</v>
      </c>
      <c r="S2409" s="7"/>
      <c r="T2409" s="10"/>
      <c r="W2409"/>
    </row>
    <row r="2410" spans="1:23" ht="14.25">
      <c r="A2410" s="2" t="s">
        <v>17</v>
      </c>
      <c r="B2410" s="2" t="s">
        <v>17</v>
      </c>
      <c r="C2410" s="2" t="s">
        <v>17</v>
      </c>
      <c r="D2410" s="2" t="s">
        <v>8336</v>
      </c>
      <c r="E2410" s="2" t="s">
        <v>151</v>
      </c>
      <c r="F2410" s="2" t="s">
        <v>8337</v>
      </c>
      <c r="G2410" s="2" t="s">
        <v>6330</v>
      </c>
      <c r="H2410" s="3">
        <v>8100</v>
      </c>
      <c r="I2410" s="3" t="s">
        <v>4435</v>
      </c>
      <c r="J2410" s="3" t="s">
        <v>23</v>
      </c>
      <c r="K2410" s="2" t="s">
        <v>24</v>
      </c>
      <c r="L2410" s="2" t="s">
        <v>8352</v>
      </c>
      <c r="M2410" s="2" t="s">
        <v>26</v>
      </c>
      <c r="N2410" s="2" t="s">
        <v>27</v>
      </c>
      <c r="O2410" s="2" t="s">
        <v>8339</v>
      </c>
      <c r="P2410" s="4" t="s">
        <v>37</v>
      </c>
      <c r="Q2410" t="s">
        <v>30</v>
      </c>
      <c r="S2410" s="7"/>
      <c r="T2410" s="10"/>
      <c r="W2410"/>
    </row>
    <row r="2411" spans="1:23" ht="14.25">
      <c r="A2411" s="2" t="s">
        <v>17</v>
      </c>
      <c r="B2411" s="2" t="s">
        <v>17</v>
      </c>
      <c r="C2411" s="2" t="s">
        <v>17</v>
      </c>
      <c r="D2411" s="2" t="s">
        <v>7665</v>
      </c>
      <c r="E2411" s="2" t="s">
        <v>151</v>
      </c>
      <c r="F2411" s="2" t="s">
        <v>7666</v>
      </c>
      <c r="G2411" s="2" t="s">
        <v>6330</v>
      </c>
      <c r="H2411" s="3">
        <v>19800</v>
      </c>
      <c r="I2411" s="3" t="s">
        <v>649</v>
      </c>
      <c r="J2411" s="3" t="s">
        <v>23</v>
      </c>
      <c r="K2411" s="2" t="s">
        <v>93</v>
      </c>
      <c r="L2411" s="2" t="s">
        <v>8353</v>
      </c>
      <c r="M2411" s="2" t="s">
        <v>26</v>
      </c>
      <c r="N2411" s="2" t="s">
        <v>27</v>
      </c>
      <c r="O2411" s="2" t="s">
        <v>7668</v>
      </c>
      <c r="P2411" s="4" t="s">
        <v>29</v>
      </c>
      <c r="Q2411" t="s">
        <v>30</v>
      </c>
      <c r="S2411" s="7"/>
      <c r="T2411" s="10"/>
      <c r="W2411"/>
    </row>
    <row r="2412" spans="1:23" ht="14.25">
      <c r="A2412" s="2" t="s">
        <v>17</v>
      </c>
      <c r="B2412" s="2" t="s">
        <v>17</v>
      </c>
      <c r="C2412" s="2" t="s">
        <v>17</v>
      </c>
      <c r="D2412" s="2" t="s">
        <v>8354</v>
      </c>
      <c r="E2412" s="2" t="s">
        <v>8355</v>
      </c>
      <c r="F2412" s="2" t="s">
        <v>8356</v>
      </c>
      <c r="G2412" s="2" t="s">
        <v>6330</v>
      </c>
      <c r="H2412" s="3">
        <v>30000</v>
      </c>
      <c r="I2412" s="3" t="s">
        <v>1010</v>
      </c>
      <c r="J2412" s="3" t="s">
        <v>23</v>
      </c>
      <c r="K2412" s="2" t="s">
        <v>24</v>
      </c>
      <c r="L2412" s="2" t="s">
        <v>8357</v>
      </c>
      <c r="M2412" s="2" t="s">
        <v>26</v>
      </c>
      <c r="N2412" s="2" t="s">
        <v>27</v>
      </c>
      <c r="O2412" s="2" t="s">
        <v>8358</v>
      </c>
      <c r="P2412" s="4" t="s">
        <v>29</v>
      </c>
      <c r="Q2412" t="s">
        <v>30</v>
      </c>
      <c r="S2412" s="7"/>
      <c r="T2412" s="10"/>
      <c r="W2412"/>
    </row>
    <row r="2413" spans="1:23" ht="14.25">
      <c r="A2413" s="2" t="s">
        <v>17</v>
      </c>
      <c r="B2413" s="2" t="s">
        <v>17</v>
      </c>
      <c r="C2413" s="2" t="s">
        <v>17</v>
      </c>
      <c r="D2413" s="2" t="s">
        <v>8359</v>
      </c>
      <c r="E2413" s="2" t="s">
        <v>72</v>
      </c>
      <c r="F2413" s="2" t="s">
        <v>8360</v>
      </c>
      <c r="G2413" s="2" t="s">
        <v>6330</v>
      </c>
      <c r="H2413" s="3">
        <v>8792</v>
      </c>
      <c r="I2413" s="3" t="s">
        <v>8361</v>
      </c>
      <c r="J2413" s="3" t="s">
        <v>23</v>
      </c>
      <c r="K2413" s="2" t="s">
        <v>24</v>
      </c>
      <c r="L2413" s="2" t="s">
        <v>8362</v>
      </c>
      <c r="M2413" s="2" t="s">
        <v>26</v>
      </c>
      <c r="N2413" s="2" t="s">
        <v>27</v>
      </c>
      <c r="O2413" s="2" t="s">
        <v>8363</v>
      </c>
      <c r="P2413" s="4" t="s">
        <v>37</v>
      </c>
      <c r="Q2413" t="s">
        <v>30</v>
      </c>
      <c r="S2413" s="7"/>
      <c r="T2413" s="10"/>
      <c r="W2413"/>
    </row>
    <row r="2414" spans="1:23" ht="14.25">
      <c r="A2414" s="2" t="s">
        <v>17</v>
      </c>
      <c r="B2414" s="2" t="s">
        <v>17</v>
      </c>
      <c r="C2414" s="2" t="s">
        <v>17</v>
      </c>
      <c r="D2414" s="2" t="s">
        <v>8364</v>
      </c>
      <c r="E2414" s="2" t="s">
        <v>526</v>
      </c>
      <c r="F2414" s="2" t="s">
        <v>8365</v>
      </c>
      <c r="G2414" s="2" t="s">
        <v>6330</v>
      </c>
      <c r="H2414" s="3">
        <v>3000</v>
      </c>
      <c r="I2414" s="3" t="s">
        <v>1143</v>
      </c>
      <c r="J2414" s="3" t="s">
        <v>23</v>
      </c>
      <c r="K2414" s="2" t="s">
        <v>24</v>
      </c>
      <c r="L2414" s="2" t="s">
        <v>8366</v>
      </c>
      <c r="M2414" s="2" t="s">
        <v>26</v>
      </c>
      <c r="N2414" s="2" t="s">
        <v>27</v>
      </c>
      <c r="O2414" s="2" t="s">
        <v>8367</v>
      </c>
      <c r="P2414" s="4" t="s">
        <v>37</v>
      </c>
      <c r="Q2414" t="s">
        <v>30</v>
      </c>
      <c r="S2414" s="7"/>
      <c r="T2414" s="10"/>
      <c r="W2414"/>
    </row>
    <row r="2415" spans="1:23" ht="14.25">
      <c r="A2415" s="2" t="s">
        <v>17</v>
      </c>
      <c r="B2415" s="2" t="s">
        <v>17</v>
      </c>
      <c r="C2415" s="2" t="s">
        <v>17</v>
      </c>
      <c r="D2415" s="2" t="s">
        <v>8364</v>
      </c>
      <c r="E2415" s="2" t="s">
        <v>526</v>
      </c>
      <c r="F2415" s="2" t="s">
        <v>8365</v>
      </c>
      <c r="G2415" s="2" t="s">
        <v>6330</v>
      </c>
      <c r="H2415" s="3">
        <v>8000</v>
      </c>
      <c r="I2415" s="3" t="s">
        <v>8045</v>
      </c>
      <c r="J2415" s="3" t="s">
        <v>23</v>
      </c>
      <c r="K2415" s="2" t="s">
        <v>24</v>
      </c>
      <c r="L2415" s="2" t="s">
        <v>8368</v>
      </c>
      <c r="M2415" s="2" t="s">
        <v>26</v>
      </c>
      <c r="N2415" s="2" t="s">
        <v>27</v>
      </c>
      <c r="O2415" s="2" t="s">
        <v>8367</v>
      </c>
      <c r="P2415" s="4" t="s">
        <v>37</v>
      </c>
      <c r="Q2415" t="s">
        <v>30</v>
      </c>
      <c r="S2415" s="7"/>
      <c r="T2415" s="10"/>
      <c r="W2415"/>
    </row>
    <row r="2416" spans="1:23" ht="14.25">
      <c r="A2416" s="2" t="s">
        <v>17</v>
      </c>
      <c r="B2416" s="2" t="s">
        <v>17</v>
      </c>
      <c r="C2416" s="2" t="s">
        <v>17</v>
      </c>
      <c r="D2416" s="2" t="s">
        <v>8369</v>
      </c>
      <c r="E2416" s="2" t="s">
        <v>151</v>
      </c>
      <c r="F2416" s="2" t="s">
        <v>8370</v>
      </c>
      <c r="G2416" s="2" t="s">
        <v>6330</v>
      </c>
      <c r="H2416" s="3">
        <v>9900.0499999999993</v>
      </c>
      <c r="I2416" s="3" t="s">
        <v>8371</v>
      </c>
      <c r="J2416" s="3" t="s">
        <v>23</v>
      </c>
      <c r="K2416" s="2" t="s">
        <v>24</v>
      </c>
      <c r="L2416" s="2" t="s">
        <v>8372</v>
      </c>
      <c r="M2416" s="2" t="s">
        <v>26</v>
      </c>
      <c r="N2416" s="2" t="s">
        <v>27</v>
      </c>
      <c r="O2416" s="2" t="s">
        <v>8373</v>
      </c>
      <c r="P2416" s="4" t="s">
        <v>37</v>
      </c>
      <c r="Q2416" t="s">
        <v>30</v>
      </c>
      <c r="S2416" s="7"/>
      <c r="T2416" s="10"/>
      <c r="W2416"/>
    </row>
    <row r="2417" spans="1:23" ht="14.25">
      <c r="A2417" s="2" t="s">
        <v>17</v>
      </c>
      <c r="B2417" s="2" t="s">
        <v>17</v>
      </c>
      <c r="C2417" s="2" t="s">
        <v>17</v>
      </c>
      <c r="D2417" s="2" t="s">
        <v>3172</v>
      </c>
      <c r="E2417" s="2" t="s">
        <v>298</v>
      </c>
      <c r="F2417" s="2" t="s">
        <v>3173</v>
      </c>
      <c r="G2417" s="2" t="s">
        <v>6330</v>
      </c>
      <c r="H2417" s="3">
        <v>34000</v>
      </c>
      <c r="I2417" s="3" t="s">
        <v>8374</v>
      </c>
      <c r="J2417" s="3" t="s">
        <v>23</v>
      </c>
      <c r="K2417" s="2" t="s">
        <v>24</v>
      </c>
      <c r="L2417" s="2" t="s">
        <v>8375</v>
      </c>
      <c r="M2417" s="2" t="s">
        <v>26</v>
      </c>
      <c r="N2417" s="2" t="s">
        <v>27</v>
      </c>
      <c r="O2417" s="2" t="s">
        <v>3176</v>
      </c>
      <c r="P2417" s="4" t="s">
        <v>37</v>
      </c>
      <c r="Q2417" t="s">
        <v>30</v>
      </c>
      <c r="S2417" s="7"/>
      <c r="T2417" s="10"/>
      <c r="W2417"/>
    </row>
    <row r="2418" spans="1:23" ht="14.25">
      <c r="A2418" s="2" t="s">
        <v>17</v>
      </c>
      <c r="B2418" s="2" t="s">
        <v>17</v>
      </c>
      <c r="C2418" s="2" t="s">
        <v>17</v>
      </c>
      <c r="D2418" s="2" t="s">
        <v>8376</v>
      </c>
      <c r="E2418" s="2" t="s">
        <v>8377</v>
      </c>
      <c r="F2418" s="2" t="s">
        <v>8378</v>
      </c>
      <c r="G2418" s="2" t="s">
        <v>6330</v>
      </c>
      <c r="H2418" s="3">
        <v>148</v>
      </c>
      <c r="I2418" s="3" t="s">
        <v>8379</v>
      </c>
      <c r="J2418" s="3" t="s">
        <v>23</v>
      </c>
      <c r="K2418" s="2" t="s">
        <v>93</v>
      </c>
      <c r="L2418" s="2" t="s">
        <v>8380</v>
      </c>
      <c r="M2418" s="2" t="s">
        <v>26</v>
      </c>
      <c r="N2418" s="2" t="s">
        <v>27</v>
      </c>
      <c r="O2418" s="2" t="s">
        <v>8381</v>
      </c>
      <c r="P2418" s="4" t="s">
        <v>29</v>
      </c>
      <c r="Q2418" t="s">
        <v>30</v>
      </c>
      <c r="S2418" s="7"/>
      <c r="T2418" s="10"/>
      <c r="W2418"/>
    </row>
    <row r="2419" spans="1:23" ht="14.25">
      <c r="A2419" s="2" t="s">
        <v>17</v>
      </c>
      <c r="B2419" s="2" t="s">
        <v>17</v>
      </c>
      <c r="C2419" s="2" t="s">
        <v>17</v>
      </c>
      <c r="D2419" s="2" t="s">
        <v>8382</v>
      </c>
      <c r="E2419" s="2" t="s">
        <v>1046</v>
      </c>
      <c r="F2419" s="2" t="s">
        <v>8383</v>
      </c>
      <c r="G2419" s="2" t="s">
        <v>6330</v>
      </c>
      <c r="H2419" s="3">
        <v>9133</v>
      </c>
      <c r="I2419" s="3" t="s">
        <v>8384</v>
      </c>
      <c r="J2419" s="3" t="s">
        <v>23</v>
      </c>
      <c r="K2419" s="2" t="s">
        <v>24</v>
      </c>
      <c r="L2419" s="2" t="s">
        <v>8385</v>
      </c>
      <c r="M2419" s="2" t="s">
        <v>26</v>
      </c>
      <c r="N2419" s="2" t="s">
        <v>27</v>
      </c>
      <c r="O2419" s="2" t="s">
        <v>8386</v>
      </c>
      <c r="P2419" s="4" t="s">
        <v>29</v>
      </c>
      <c r="Q2419" t="s">
        <v>30</v>
      </c>
      <c r="S2419" s="7"/>
      <c r="T2419" s="10"/>
      <c r="W2419"/>
    </row>
    <row r="2420" spans="1:23" ht="14.25">
      <c r="A2420" s="2" t="s">
        <v>17</v>
      </c>
      <c r="B2420" s="2" t="s">
        <v>17</v>
      </c>
      <c r="C2420" s="2" t="s">
        <v>17</v>
      </c>
      <c r="D2420" s="2" t="s">
        <v>8387</v>
      </c>
      <c r="E2420" s="2" t="s">
        <v>8388</v>
      </c>
      <c r="F2420" s="2" t="s">
        <v>8389</v>
      </c>
      <c r="G2420" s="2" t="s">
        <v>6330</v>
      </c>
      <c r="H2420" s="3">
        <v>7205</v>
      </c>
      <c r="I2420" s="3" t="s">
        <v>8390</v>
      </c>
      <c r="J2420" s="3" t="s">
        <v>23</v>
      </c>
      <c r="K2420" s="2" t="s">
        <v>24</v>
      </c>
      <c r="L2420" s="2" t="s">
        <v>8391</v>
      </c>
      <c r="M2420" s="2" t="s">
        <v>26</v>
      </c>
      <c r="N2420" s="2" t="s">
        <v>27</v>
      </c>
      <c r="O2420" s="2" t="s">
        <v>8392</v>
      </c>
      <c r="P2420" s="4" t="s">
        <v>29</v>
      </c>
      <c r="Q2420" t="s">
        <v>30</v>
      </c>
      <c r="S2420" s="7"/>
      <c r="T2420" s="10"/>
      <c r="W2420"/>
    </row>
    <row r="2421" spans="1:23" ht="14.25">
      <c r="A2421" s="2" t="s">
        <v>17</v>
      </c>
      <c r="B2421" s="2" t="s">
        <v>17</v>
      </c>
      <c r="C2421" s="2" t="s">
        <v>17</v>
      </c>
      <c r="D2421" s="2" t="s">
        <v>50</v>
      </c>
      <c r="E2421" s="2" t="s">
        <v>51</v>
      </c>
      <c r="F2421" s="2" t="s">
        <v>52</v>
      </c>
      <c r="G2421" s="2" t="s">
        <v>6330</v>
      </c>
      <c r="H2421" s="3">
        <v>7011</v>
      </c>
      <c r="I2421" s="3" t="s">
        <v>8393</v>
      </c>
      <c r="J2421" s="3" t="s">
        <v>23</v>
      </c>
      <c r="K2421" s="2" t="s">
        <v>24</v>
      </c>
      <c r="L2421" s="2" t="s">
        <v>8394</v>
      </c>
      <c r="M2421" s="2" t="s">
        <v>26</v>
      </c>
      <c r="N2421" s="2" t="s">
        <v>27</v>
      </c>
      <c r="O2421" s="2" t="s">
        <v>55</v>
      </c>
      <c r="P2421" s="4" t="s">
        <v>29</v>
      </c>
      <c r="Q2421" t="s">
        <v>30</v>
      </c>
      <c r="S2421" s="7"/>
      <c r="T2421" s="10"/>
      <c r="W2421"/>
    </row>
    <row r="2422" spans="1:23" ht="14.25">
      <c r="A2422" s="2" t="s">
        <v>17</v>
      </c>
      <c r="B2422" s="2" t="s">
        <v>17</v>
      </c>
      <c r="C2422" s="2" t="s">
        <v>17</v>
      </c>
      <c r="D2422" s="2" t="s">
        <v>8395</v>
      </c>
      <c r="E2422" s="2" t="s">
        <v>5904</v>
      </c>
      <c r="F2422" s="2" t="s">
        <v>8396</v>
      </c>
      <c r="G2422" s="2" t="s">
        <v>6330</v>
      </c>
      <c r="H2422" s="3">
        <v>19500</v>
      </c>
      <c r="I2422" s="3" t="s">
        <v>8397</v>
      </c>
      <c r="J2422" s="3" t="s">
        <v>23</v>
      </c>
      <c r="K2422" s="2" t="s">
        <v>24</v>
      </c>
      <c r="L2422" s="2" t="s">
        <v>8398</v>
      </c>
      <c r="M2422" s="2" t="s">
        <v>26</v>
      </c>
      <c r="N2422" s="2" t="s">
        <v>27</v>
      </c>
      <c r="O2422" s="2" t="s">
        <v>8399</v>
      </c>
      <c r="P2422" s="4" t="s">
        <v>29</v>
      </c>
      <c r="Q2422" t="s">
        <v>30</v>
      </c>
      <c r="S2422" s="7"/>
      <c r="T2422" s="10"/>
      <c r="W2422"/>
    </row>
    <row r="2423" spans="1:23" ht="14.25">
      <c r="A2423" s="2" t="s">
        <v>17</v>
      </c>
      <c r="B2423" s="2" t="s">
        <v>17</v>
      </c>
      <c r="C2423" s="2" t="s">
        <v>17</v>
      </c>
      <c r="D2423" s="2" t="s">
        <v>2774</v>
      </c>
      <c r="E2423" s="2" t="s">
        <v>2775</v>
      </c>
      <c r="F2423" s="2" t="s">
        <v>2776</v>
      </c>
      <c r="G2423" s="2" t="s">
        <v>6330</v>
      </c>
      <c r="H2423" s="3">
        <v>12156</v>
      </c>
      <c r="I2423" s="3" t="s">
        <v>8400</v>
      </c>
      <c r="J2423" s="3" t="s">
        <v>23</v>
      </c>
      <c r="K2423" s="2" t="s">
        <v>24</v>
      </c>
      <c r="L2423" s="2" t="s">
        <v>8401</v>
      </c>
      <c r="M2423" s="2" t="s">
        <v>26</v>
      </c>
      <c r="N2423" s="2" t="s">
        <v>27</v>
      </c>
      <c r="O2423" s="2" t="s">
        <v>2779</v>
      </c>
      <c r="P2423" s="4" t="s">
        <v>37</v>
      </c>
      <c r="Q2423" t="s">
        <v>30</v>
      </c>
      <c r="S2423" s="7"/>
      <c r="T2423" s="10"/>
      <c r="W2423"/>
    </row>
    <row r="2424" spans="1:23" ht="14.25">
      <c r="A2424" s="2" t="s">
        <v>17</v>
      </c>
      <c r="B2424" s="2" t="s">
        <v>17</v>
      </c>
      <c r="C2424" s="2" t="s">
        <v>17</v>
      </c>
      <c r="D2424" s="2" t="s">
        <v>8402</v>
      </c>
      <c r="E2424" s="2" t="s">
        <v>8403</v>
      </c>
      <c r="F2424" s="2" t="s">
        <v>8404</v>
      </c>
      <c r="G2424" s="2" t="s">
        <v>6330</v>
      </c>
      <c r="H2424" s="3">
        <v>4329</v>
      </c>
      <c r="I2424" s="3" t="s">
        <v>8405</v>
      </c>
      <c r="J2424" s="3" t="s">
        <v>23</v>
      </c>
      <c r="K2424" s="2" t="s">
        <v>24</v>
      </c>
      <c r="L2424" s="2" t="s">
        <v>8406</v>
      </c>
      <c r="M2424" s="2" t="s">
        <v>26</v>
      </c>
      <c r="N2424" s="2" t="s">
        <v>27</v>
      </c>
      <c r="O2424" s="2" t="s">
        <v>8407</v>
      </c>
      <c r="P2424" s="4" t="s">
        <v>37</v>
      </c>
      <c r="Q2424" t="s">
        <v>30</v>
      </c>
      <c r="S2424" s="7"/>
      <c r="T2424" s="10"/>
      <c r="W2424"/>
    </row>
    <row r="2425" spans="1:23" ht="14.25">
      <c r="A2425" s="2" t="s">
        <v>17</v>
      </c>
      <c r="B2425" s="2" t="s">
        <v>17</v>
      </c>
      <c r="C2425" s="2" t="s">
        <v>17</v>
      </c>
      <c r="D2425" s="2" t="s">
        <v>652</v>
      </c>
      <c r="E2425" s="2" t="s">
        <v>653</v>
      </c>
      <c r="F2425" s="2" t="s">
        <v>654</v>
      </c>
      <c r="G2425" s="2" t="s">
        <v>6330</v>
      </c>
      <c r="H2425" s="3">
        <v>66.66</v>
      </c>
      <c r="I2425" s="3" t="s">
        <v>5987</v>
      </c>
      <c r="J2425" s="3" t="s">
        <v>23</v>
      </c>
      <c r="K2425" s="2" t="s">
        <v>24</v>
      </c>
      <c r="L2425" s="2" t="s">
        <v>8408</v>
      </c>
      <c r="M2425" s="2" t="s">
        <v>26</v>
      </c>
      <c r="N2425" s="2" t="s">
        <v>27</v>
      </c>
      <c r="O2425" s="2" t="s">
        <v>657</v>
      </c>
      <c r="P2425" s="4" t="s">
        <v>37</v>
      </c>
      <c r="Q2425" t="s">
        <v>30</v>
      </c>
      <c r="S2425" s="7"/>
      <c r="T2425" s="10"/>
      <c r="W2425"/>
    </row>
    <row r="2426" spans="1:23" ht="14.25">
      <c r="A2426" s="2" t="s">
        <v>17</v>
      </c>
      <c r="B2426" s="2" t="s">
        <v>17</v>
      </c>
      <c r="C2426" s="2" t="s">
        <v>17</v>
      </c>
      <c r="D2426" s="2" t="s">
        <v>1015</v>
      </c>
      <c r="E2426" s="2" t="s">
        <v>72</v>
      </c>
      <c r="F2426" s="2" t="s">
        <v>1016</v>
      </c>
      <c r="G2426" s="2" t="s">
        <v>6330</v>
      </c>
      <c r="H2426" s="3">
        <v>2600</v>
      </c>
      <c r="I2426" s="3" t="s">
        <v>8409</v>
      </c>
      <c r="J2426" s="3" t="s">
        <v>23</v>
      </c>
      <c r="K2426" s="2" t="s">
        <v>24</v>
      </c>
      <c r="L2426" s="2" t="s">
        <v>8410</v>
      </c>
      <c r="M2426" s="2" t="s">
        <v>26</v>
      </c>
      <c r="N2426" s="2" t="s">
        <v>27</v>
      </c>
      <c r="O2426" s="2" t="s">
        <v>1019</v>
      </c>
      <c r="P2426" s="4" t="s">
        <v>37</v>
      </c>
      <c r="Q2426" t="s">
        <v>30</v>
      </c>
      <c r="S2426" s="7"/>
      <c r="T2426" s="10"/>
      <c r="W2426"/>
    </row>
    <row r="2427" spans="1:23" ht="14.25">
      <c r="A2427" s="2" t="s">
        <v>17</v>
      </c>
      <c r="B2427" s="2" t="s">
        <v>17</v>
      </c>
      <c r="C2427" s="2" t="s">
        <v>17</v>
      </c>
      <c r="D2427" s="2" t="s">
        <v>8411</v>
      </c>
      <c r="E2427" s="2" t="s">
        <v>7964</v>
      </c>
      <c r="F2427" s="2" t="s">
        <v>8412</v>
      </c>
      <c r="G2427" s="2" t="s">
        <v>6330</v>
      </c>
      <c r="H2427" s="3">
        <v>9999</v>
      </c>
      <c r="I2427" s="3" t="s">
        <v>2264</v>
      </c>
      <c r="J2427" s="3" t="s">
        <v>23</v>
      </c>
      <c r="K2427" s="2" t="s">
        <v>24</v>
      </c>
      <c r="L2427" s="2" t="s">
        <v>8413</v>
      </c>
      <c r="M2427" s="2" t="s">
        <v>26</v>
      </c>
      <c r="N2427" s="2" t="s">
        <v>27</v>
      </c>
      <c r="O2427" s="2" t="s">
        <v>8414</v>
      </c>
      <c r="P2427" s="4" t="s">
        <v>37</v>
      </c>
      <c r="Q2427" t="s">
        <v>30</v>
      </c>
      <c r="S2427" s="7"/>
      <c r="T2427" s="10"/>
      <c r="W2427"/>
    </row>
    <row r="2428" spans="1:23" ht="14.25">
      <c r="A2428" s="2" t="s">
        <v>17</v>
      </c>
      <c r="B2428" s="2" t="s">
        <v>17</v>
      </c>
      <c r="C2428" s="2" t="s">
        <v>17</v>
      </c>
      <c r="D2428" s="2" t="s">
        <v>8415</v>
      </c>
      <c r="E2428" s="2" t="s">
        <v>8416</v>
      </c>
      <c r="F2428" s="2" t="s">
        <v>8417</v>
      </c>
      <c r="G2428" s="2" t="s">
        <v>6330</v>
      </c>
      <c r="H2428" s="3">
        <v>4180</v>
      </c>
      <c r="I2428" s="3" t="s">
        <v>8418</v>
      </c>
      <c r="J2428" s="3" t="s">
        <v>23</v>
      </c>
      <c r="K2428" s="2" t="s">
        <v>24</v>
      </c>
      <c r="L2428" s="2" t="s">
        <v>8413</v>
      </c>
      <c r="M2428" s="2" t="s">
        <v>26</v>
      </c>
      <c r="N2428" s="2" t="s">
        <v>27</v>
      </c>
      <c r="O2428" s="2" t="s">
        <v>8419</v>
      </c>
      <c r="P2428" s="4" t="s">
        <v>37</v>
      </c>
      <c r="Q2428" t="s">
        <v>30</v>
      </c>
      <c r="S2428" s="7"/>
      <c r="T2428" s="10"/>
      <c r="W2428"/>
    </row>
    <row r="2429" spans="1:23" ht="14.25">
      <c r="A2429" s="2" t="s">
        <v>17</v>
      </c>
      <c r="B2429" s="2" t="s">
        <v>17</v>
      </c>
      <c r="C2429" s="2" t="s">
        <v>17</v>
      </c>
      <c r="D2429" s="2" t="s">
        <v>8395</v>
      </c>
      <c r="E2429" s="2" t="s">
        <v>5904</v>
      </c>
      <c r="F2429" s="2" t="s">
        <v>8396</v>
      </c>
      <c r="G2429" s="2" t="s">
        <v>6330</v>
      </c>
      <c r="H2429" s="3">
        <v>10000</v>
      </c>
      <c r="I2429" s="3" t="s">
        <v>2340</v>
      </c>
      <c r="J2429" s="3" t="s">
        <v>23</v>
      </c>
      <c r="K2429" s="2" t="s">
        <v>24</v>
      </c>
      <c r="L2429" s="2" t="s">
        <v>8420</v>
      </c>
      <c r="M2429" s="2" t="s">
        <v>26</v>
      </c>
      <c r="N2429" s="2" t="s">
        <v>27</v>
      </c>
      <c r="O2429" s="2" t="s">
        <v>8399</v>
      </c>
      <c r="P2429" s="4" t="s">
        <v>37</v>
      </c>
      <c r="Q2429" t="s">
        <v>30</v>
      </c>
      <c r="S2429" s="7"/>
      <c r="T2429" s="10"/>
      <c r="W2429"/>
    </row>
    <row r="2430" spans="1:23" ht="14.25">
      <c r="A2430" s="2" t="s">
        <v>17</v>
      </c>
      <c r="B2430" s="2" t="s">
        <v>17</v>
      </c>
      <c r="C2430" s="2" t="s">
        <v>17</v>
      </c>
      <c r="D2430" s="2" t="s">
        <v>4179</v>
      </c>
      <c r="E2430" s="2" t="s">
        <v>4180</v>
      </c>
      <c r="F2430" s="2" t="s">
        <v>4181</v>
      </c>
      <c r="G2430" s="2" t="s">
        <v>6330</v>
      </c>
      <c r="H2430" s="3">
        <v>1500</v>
      </c>
      <c r="I2430" s="3" t="s">
        <v>8421</v>
      </c>
      <c r="J2430" s="3" t="s">
        <v>23</v>
      </c>
      <c r="K2430" s="2" t="s">
        <v>24</v>
      </c>
      <c r="L2430" s="2" t="s">
        <v>8422</v>
      </c>
      <c r="M2430" s="2" t="s">
        <v>26</v>
      </c>
      <c r="N2430" s="2" t="s">
        <v>27</v>
      </c>
      <c r="O2430" s="2" t="s">
        <v>4184</v>
      </c>
      <c r="P2430" s="4" t="s">
        <v>37</v>
      </c>
      <c r="Q2430" t="s">
        <v>30</v>
      </c>
      <c r="S2430" s="7"/>
      <c r="T2430" s="10"/>
      <c r="W2430"/>
    </row>
    <row r="2431" spans="1:23" ht="14.25">
      <c r="A2431" s="2" t="s">
        <v>17</v>
      </c>
      <c r="B2431" s="2" t="s">
        <v>17</v>
      </c>
      <c r="C2431" s="2" t="s">
        <v>17</v>
      </c>
      <c r="D2431" s="2" t="s">
        <v>8411</v>
      </c>
      <c r="E2431" s="2" t="s">
        <v>7964</v>
      </c>
      <c r="F2431" s="2" t="s">
        <v>8412</v>
      </c>
      <c r="G2431" s="2" t="s">
        <v>6330</v>
      </c>
      <c r="H2431" s="3">
        <v>9999</v>
      </c>
      <c r="I2431" s="3" t="s">
        <v>2264</v>
      </c>
      <c r="J2431" s="3" t="s">
        <v>23</v>
      </c>
      <c r="K2431" s="2" t="s">
        <v>24</v>
      </c>
      <c r="L2431" s="2" t="s">
        <v>8423</v>
      </c>
      <c r="M2431" s="2" t="s">
        <v>26</v>
      </c>
      <c r="N2431" s="2" t="s">
        <v>27</v>
      </c>
      <c r="O2431" s="2" t="s">
        <v>8414</v>
      </c>
      <c r="P2431" s="4" t="s">
        <v>29</v>
      </c>
      <c r="Q2431" t="s">
        <v>30</v>
      </c>
      <c r="S2431" s="7"/>
      <c r="T2431" s="10"/>
      <c r="W2431"/>
    </row>
    <row r="2432" spans="1:23" ht="14.25">
      <c r="A2432" s="2" t="s">
        <v>17</v>
      </c>
      <c r="B2432" s="2" t="s">
        <v>17</v>
      </c>
      <c r="C2432" s="2" t="s">
        <v>17</v>
      </c>
      <c r="D2432" s="2" t="s">
        <v>4179</v>
      </c>
      <c r="E2432" s="2" t="s">
        <v>4180</v>
      </c>
      <c r="F2432" s="2" t="s">
        <v>4181</v>
      </c>
      <c r="G2432" s="2" t="s">
        <v>6330</v>
      </c>
      <c r="H2432" s="3">
        <v>6244</v>
      </c>
      <c r="I2432" s="3" t="s">
        <v>8424</v>
      </c>
      <c r="J2432" s="3" t="s">
        <v>23</v>
      </c>
      <c r="K2432" s="2" t="s">
        <v>24</v>
      </c>
      <c r="L2432" s="2" t="s">
        <v>8425</v>
      </c>
      <c r="M2432" s="2" t="s">
        <v>26</v>
      </c>
      <c r="N2432" s="2" t="s">
        <v>27</v>
      </c>
      <c r="O2432" s="2" t="s">
        <v>4184</v>
      </c>
      <c r="P2432" s="4" t="s">
        <v>37</v>
      </c>
      <c r="Q2432" t="s">
        <v>30</v>
      </c>
      <c r="S2432" s="7"/>
      <c r="T2432" s="10"/>
      <c r="W2432"/>
    </row>
    <row r="2433" spans="1:23" ht="14.25">
      <c r="A2433" s="2" t="s">
        <v>17</v>
      </c>
      <c r="B2433" s="2" t="s">
        <v>17</v>
      </c>
      <c r="C2433" s="2" t="s">
        <v>17</v>
      </c>
      <c r="D2433" s="2" t="s">
        <v>8426</v>
      </c>
      <c r="E2433" s="2" t="s">
        <v>72</v>
      </c>
      <c r="F2433" s="2" t="s">
        <v>8427</v>
      </c>
      <c r="G2433" s="2" t="s">
        <v>6330</v>
      </c>
      <c r="H2433" s="3">
        <v>9300</v>
      </c>
      <c r="I2433" s="3" t="s">
        <v>8428</v>
      </c>
      <c r="J2433" s="3" t="s">
        <v>23</v>
      </c>
      <c r="K2433" s="2" t="s">
        <v>24</v>
      </c>
      <c r="L2433" s="2" t="s">
        <v>8429</v>
      </c>
      <c r="M2433" s="2" t="s">
        <v>26</v>
      </c>
      <c r="N2433" s="2" t="s">
        <v>27</v>
      </c>
      <c r="O2433" s="2" t="s">
        <v>8430</v>
      </c>
      <c r="P2433" s="4" t="s">
        <v>37</v>
      </c>
      <c r="Q2433" t="s">
        <v>30</v>
      </c>
      <c r="S2433" s="7"/>
      <c r="T2433" s="10"/>
      <c r="W2433"/>
    </row>
    <row r="2434" spans="1:23" ht="14.25">
      <c r="A2434" s="2" t="s">
        <v>17</v>
      </c>
      <c r="B2434" s="2" t="s">
        <v>17</v>
      </c>
      <c r="C2434" s="2" t="s">
        <v>17</v>
      </c>
      <c r="D2434" s="2" t="s">
        <v>8431</v>
      </c>
      <c r="E2434" s="2" t="s">
        <v>8432</v>
      </c>
      <c r="F2434" s="2" t="s">
        <v>8433</v>
      </c>
      <c r="G2434" s="2" t="s">
        <v>6330</v>
      </c>
      <c r="H2434" s="3">
        <v>9000.0400000000009</v>
      </c>
      <c r="I2434" s="3" t="s">
        <v>619</v>
      </c>
      <c r="J2434" s="3" t="s">
        <v>23</v>
      </c>
      <c r="K2434" s="2" t="s">
        <v>24</v>
      </c>
      <c r="L2434" s="2" t="s">
        <v>8434</v>
      </c>
      <c r="M2434" s="2" t="s">
        <v>26</v>
      </c>
      <c r="N2434" s="2" t="s">
        <v>27</v>
      </c>
      <c r="O2434" s="2" t="s">
        <v>8435</v>
      </c>
      <c r="P2434" s="4" t="s">
        <v>37</v>
      </c>
      <c r="Q2434" t="s">
        <v>30</v>
      </c>
      <c r="S2434" s="7"/>
      <c r="T2434" s="10"/>
      <c r="W2434"/>
    </row>
    <row r="2435" spans="1:23" ht="14.25">
      <c r="A2435" s="2" t="s">
        <v>17</v>
      </c>
      <c r="B2435" s="2" t="s">
        <v>17</v>
      </c>
      <c r="C2435" s="2" t="s">
        <v>17</v>
      </c>
      <c r="D2435" s="2" t="s">
        <v>8436</v>
      </c>
      <c r="E2435" s="2" t="s">
        <v>542</v>
      </c>
      <c r="F2435" s="2" t="s">
        <v>8437</v>
      </c>
      <c r="G2435" s="2" t="s">
        <v>6330</v>
      </c>
      <c r="H2435" s="3">
        <v>0.1</v>
      </c>
      <c r="I2435" s="3" t="s">
        <v>1037</v>
      </c>
      <c r="J2435" s="3" t="s">
        <v>23</v>
      </c>
      <c r="K2435" s="2" t="s">
        <v>24</v>
      </c>
      <c r="L2435" s="2" t="s">
        <v>8438</v>
      </c>
      <c r="M2435" s="2" t="s">
        <v>26</v>
      </c>
      <c r="N2435" s="2" t="s">
        <v>27</v>
      </c>
      <c r="O2435" s="2" t="s">
        <v>8439</v>
      </c>
      <c r="P2435" s="4" t="s">
        <v>37</v>
      </c>
      <c r="Q2435" t="s">
        <v>30</v>
      </c>
      <c r="S2435" s="7"/>
      <c r="T2435" s="10"/>
      <c r="W2435"/>
    </row>
    <row r="2436" spans="1:23" ht="14.25">
      <c r="A2436" s="2" t="s">
        <v>17</v>
      </c>
      <c r="B2436" s="2" t="s">
        <v>17</v>
      </c>
      <c r="C2436" s="2" t="s">
        <v>17</v>
      </c>
      <c r="D2436" s="2" t="s">
        <v>8411</v>
      </c>
      <c r="E2436" s="2" t="s">
        <v>7964</v>
      </c>
      <c r="F2436" s="2" t="s">
        <v>8412</v>
      </c>
      <c r="G2436" s="2" t="s">
        <v>6330</v>
      </c>
      <c r="H2436" s="3">
        <v>9999</v>
      </c>
      <c r="I2436" s="3" t="s">
        <v>2264</v>
      </c>
      <c r="J2436" s="3" t="s">
        <v>23</v>
      </c>
      <c r="K2436" s="2" t="s">
        <v>24</v>
      </c>
      <c r="L2436" s="2" t="s">
        <v>8440</v>
      </c>
      <c r="M2436" s="2" t="s">
        <v>26</v>
      </c>
      <c r="N2436" s="2" t="s">
        <v>27</v>
      </c>
      <c r="O2436" s="2" t="s">
        <v>8414</v>
      </c>
      <c r="P2436" s="4" t="s">
        <v>37</v>
      </c>
      <c r="Q2436" t="s">
        <v>30</v>
      </c>
      <c r="S2436" s="7"/>
      <c r="T2436" s="10"/>
      <c r="W2436"/>
    </row>
    <row r="2437" spans="1:23" ht="14.25">
      <c r="A2437" s="2" t="s">
        <v>17</v>
      </c>
      <c r="B2437" s="2" t="s">
        <v>17</v>
      </c>
      <c r="C2437" s="2" t="s">
        <v>17</v>
      </c>
      <c r="D2437" s="2" t="s">
        <v>1056</v>
      </c>
      <c r="E2437" s="2" t="s">
        <v>855</v>
      </c>
      <c r="F2437" s="2" t="s">
        <v>1057</v>
      </c>
      <c r="G2437" s="2" t="s">
        <v>6330</v>
      </c>
      <c r="H2437" s="3">
        <v>2103</v>
      </c>
      <c r="I2437" s="3" t="s">
        <v>8441</v>
      </c>
      <c r="J2437" s="3" t="s">
        <v>23</v>
      </c>
      <c r="K2437" s="2" t="s">
        <v>24</v>
      </c>
      <c r="L2437" s="2" t="s">
        <v>8442</v>
      </c>
      <c r="M2437" s="2" t="s">
        <v>26</v>
      </c>
      <c r="N2437" s="2" t="s">
        <v>27</v>
      </c>
      <c r="O2437" s="2" t="s">
        <v>1060</v>
      </c>
      <c r="P2437" s="4" t="s">
        <v>37</v>
      </c>
      <c r="Q2437" t="s">
        <v>30</v>
      </c>
      <c r="S2437" s="7"/>
      <c r="T2437" s="10"/>
      <c r="W2437"/>
    </row>
    <row r="2438" spans="1:23" ht="14.25">
      <c r="A2438" s="2" t="s">
        <v>17</v>
      </c>
      <c r="B2438" s="2" t="s">
        <v>17</v>
      </c>
      <c r="C2438" s="2" t="s">
        <v>17</v>
      </c>
      <c r="D2438" s="2" t="s">
        <v>8443</v>
      </c>
      <c r="E2438" s="2" t="s">
        <v>3578</v>
      </c>
      <c r="F2438" s="2" t="s">
        <v>8444</v>
      </c>
      <c r="G2438" s="2" t="s">
        <v>6330</v>
      </c>
      <c r="H2438" s="3">
        <v>2360</v>
      </c>
      <c r="I2438" s="3" t="s">
        <v>8445</v>
      </c>
      <c r="J2438" s="3" t="s">
        <v>23</v>
      </c>
      <c r="K2438" s="2" t="s">
        <v>24</v>
      </c>
      <c r="L2438" s="2" t="s">
        <v>8446</v>
      </c>
      <c r="M2438" s="2" t="s">
        <v>26</v>
      </c>
      <c r="N2438" s="2" t="s">
        <v>27</v>
      </c>
      <c r="O2438" s="2" t="s">
        <v>8447</v>
      </c>
      <c r="P2438" s="4" t="s">
        <v>116</v>
      </c>
      <c r="Q2438" t="s">
        <v>30</v>
      </c>
      <c r="S2438" s="7"/>
      <c r="T2438" s="10"/>
      <c r="W2438"/>
    </row>
    <row r="2439" spans="1:23" ht="14.25">
      <c r="A2439" s="2" t="s">
        <v>17</v>
      </c>
      <c r="B2439" s="2" t="s">
        <v>17</v>
      </c>
      <c r="C2439" s="2" t="s">
        <v>17</v>
      </c>
      <c r="D2439" s="2" t="s">
        <v>8448</v>
      </c>
      <c r="E2439" s="2" t="s">
        <v>8449</v>
      </c>
      <c r="F2439" s="2" t="s">
        <v>8450</v>
      </c>
      <c r="G2439" s="2" t="s">
        <v>6330</v>
      </c>
      <c r="H2439" s="3">
        <v>1000</v>
      </c>
      <c r="I2439" s="3" t="s">
        <v>423</v>
      </c>
      <c r="J2439" s="3" t="s">
        <v>23</v>
      </c>
      <c r="K2439" s="2" t="s">
        <v>24</v>
      </c>
      <c r="L2439" s="2" t="s">
        <v>8451</v>
      </c>
      <c r="M2439" s="2" t="s">
        <v>26</v>
      </c>
      <c r="N2439" s="2" t="s">
        <v>27</v>
      </c>
      <c r="O2439" s="2" t="s">
        <v>8452</v>
      </c>
      <c r="P2439" s="4" t="s">
        <v>29</v>
      </c>
      <c r="Q2439" t="s">
        <v>30</v>
      </c>
      <c r="S2439" s="7"/>
      <c r="T2439" s="10"/>
      <c r="W2439"/>
    </row>
    <row r="2440" spans="1:23" ht="14.25">
      <c r="A2440" s="2" t="s">
        <v>17</v>
      </c>
      <c r="B2440" s="2" t="s">
        <v>17</v>
      </c>
      <c r="C2440" s="2" t="s">
        <v>17</v>
      </c>
      <c r="D2440" s="2" t="s">
        <v>8411</v>
      </c>
      <c r="E2440" s="2" t="s">
        <v>7964</v>
      </c>
      <c r="F2440" s="2" t="s">
        <v>8412</v>
      </c>
      <c r="G2440" s="2" t="s">
        <v>6330</v>
      </c>
      <c r="H2440" s="3">
        <v>4999</v>
      </c>
      <c r="I2440" s="3" t="s">
        <v>2354</v>
      </c>
      <c r="J2440" s="3" t="s">
        <v>23</v>
      </c>
      <c r="K2440" s="2" t="s">
        <v>24</v>
      </c>
      <c r="L2440" s="2" t="s">
        <v>8453</v>
      </c>
      <c r="M2440" s="2" t="s">
        <v>26</v>
      </c>
      <c r="N2440" s="2" t="s">
        <v>27</v>
      </c>
      <c r="O2440" s="2" t="s">
        <v>8414</v>
      </c>
      <c r="P2440" s="4" t="s">
        <v>37</v>
      </c>
      <c r="Q2440" t="s">
        <v>30</v>
      </c>
      <c r="S2440" s="7"/>
      <c r="T2440" s="10"/>
      <c r="W2440"/>
    </row>
    <row r="2441" spans="1:23" ht="14.25">
      <c r="A2441" s="2" t="s">
        <v>17</v>
      </c>
      <c r="B2441" s="2" t="s">
        <v>17</v>
      </c>
      <c r="C2441" s="2" t="s">
        <v>17</v>
      </c>
      <c r="D2441" s="2" t="s">
        <v>8454</v>
      </c>
      <c r="E2441" s="2" t="s">
        <v>168</v>
      </c>
      <c r="F2441" s="2" t="s">
        <v>8455</v>
      </c>
      <c r="G2441" s="2" t="s">
        <v>6330</v>
      </c>
      <c r="H2441" s="3">
        <v>5763</v>
      </c>
      <c r="I2441" s="3" t="s">
        <v>8456</v>
      </c>
      <c r="J2441" s="3" t="s">
        <v>23</v>
      </c>
      <c r="K2441" s="2" t="s">
        <v>24</v>
      </c>
      <c r="L2441" s="2" t="s">
        <v>8457</v>
      </c>
      <c r="M2441" s="2" t="s">
        <v>26</v>
      </c>
      <c r="N2441" s="2" t="s">
        <v>27</v>
      </c>
      <c r="O2441" s="2" t="s">
        <v>8458</v>
      </c>
      <c r="P2441" s="4" t="s">
        <v>29</v>
      </c>
      <c r="Q2441" t="s">
        <v>30</v>
      </c>
      <c r="S2441" s="7"/>
      <c r="T2441" s="10"/>
      <c r="W2441"/>
    </row>
    <row r="2442" spans="1:23" ht="14.25">
      <c r="A2442" s="2" t="s">
        <v>17</v>
      </c>
      <c r="B2442" s="2" t="s">
        <v>17</v>
      </c>
      <c r="C2442" s="2" t="s">
        <v>17</v>
      </c>
      <c r="D2442" s="2" t="s">
        <v>8459</v>
      </c>
      <c r="E2442" s="2" t="s">
        <v>8460</v>
      </c>
      <c r="F2442" s="2" t="s">
        <v>8461</v>
      </c>
      <c r="G2442" s="2" t="s">
        <v>6330</v>
      </c>
      <c r="H2442" s="3">
        <v>6998</v>
      </c>
      <c r="I2442" s="3" t="s">
        <v>8462</v>
      </c>
      <c r="J2442" s="3" t="s">
        <v>23</v>
      </c>
      <c r="K2442" s="2" t="s">
        <v>24</v>
      </c>
      <c r="L2442" s="2" t="s">
        <v>8463</v>
      </c>
      <c r="M2442" s="2" t="s">
        <v>26</v>
      </c>
      <c r="N2442" s="2" t="s">
        <v>27</v>
      </c>
      <c r="O2442" s="2" t="s">
        <v>8464</v>
      </c>
      <c r="P2442" s="4" t="s">
        <v>37</v>
      </c>
      <c r="Q2442" t="s">
        <v>30</v>
      </c>
      <c r="S2442" s="7"/>
      <c r="T2442" s="10"/>
      <c r="W2442"/>
    </row>
    <row r="2443" spans="1:23" ht="14.25">
      <c r="A2443" s="2" t="s">
        <v>17</v>
      </c>
      <c r="B2443" s="2" t="s">
        <v>17</v>
      </c>
      <c r="C2443" s="2" t="s">
        <v>17</v>
      </c>
      <c r="D2443" s="2" t="s">
        <v>1015</v>
      </c>
      <c r="E2443" s="2" t="s">
        <v>72</v>
      </c>
      <c r="F2443" s="2" t="s">
        <v>1016</v>
      </c>
      <c r="G2443" s="2" t="s">
        <v>6330</v>
      </c>
      <c r="H2443" s="3">
        <v>2300</v>
      </c>
      <c r="I2443" s="3" t="s">
        <v>8465</v>
      </c>
      <c r="J2443" s="3" t="s">
        <v>23</v>
      </c>
      <c r="K2443" s="2" t="s">
        <v>24</v>
      </c>
      <c r="L2443" s="2" t="s">
        <v>8466</v>
      </c>
      <c r="M2443" s="2" t="s">
        <v>26</v>
      </c>
      <c r="N2443" s="2" t="s">
        <v>27</v>
      </c>
      <c r="O2443" s="2" t="s">
        <v>1019</v>
      </c>
      <c r="P2443" s="4" t="s">
        <v>29</v>
      </c>
      <c r="Q2443" t="s">
        <v>30</v>
      </c>
      <c r="S2443" s="7"/>
      <c r="T2443" s="10"/>
      <c r="W2443"/>
    </row>
    <row r="2444" spans="1:23" ht="14.25">
      <c r="A2444" s="2" t="s">
        <v>17</v>
      </c>
      <c r="B2444" s="2" t="s">
        <v>17</v>
      </c>
      <c r="C2444" s="2" t="s">
        <v>17</v>
      </c>
      <c r="D2444" s="2" t="s">
        <v>8454</v>
      </c>
      <c r="E2444" s="2" t="s">
        <v>168</v>
      </c>
      <c r="F2444" s="2" t="s">
        <v>8455</v>
      </c>
      <c r="G2444" s="2" t="s">
        <v>6330</v>
      </c>
      <c r="H2444" s="3">
        <v>2856</v>
      </c>
      <c r="I2444" s="3" t="s">
        <v>8467</v>
      </c>
      <c r="J2444" s="3" t="s">
        <v>23</v>
      </c>
      <c r="K2444" s="2" t="s">
        <v>24</v>
      </c>
      <c r="L2444" s="2" t="s">
        <v>8468</v>
      </c>
      <c r="M2444" s="2" t="s">
        <v>26</v>
      </c>
      <c r="N2444" s="2" t="s">
        <v>27</v>
      </c>
      <c r="O2444" s="2" t="s">
        <v>8458</v>
      </c>
      <c r="P2444" s="4" t="s">
        <v>116</v>
      </c>
      <c r="Q2444" t="s">
        <v>30</v>
      </c>
      <c r="S2444" s="7"/>
      <c r="T2444" s="10"/>
      <c r="W2444"/>
    </row>
    <row r="2445" spans="1:23" ht="14.25">
      <c r="A2445" s="2" t="s">
        <v>17</v>
      </c>
      <c r="B2445" s="2" t="s">
        <v>17</v>
      </c>
      <c r="C2445" s="2" t="s">
        <v>17</v>
      </c>
      <c r="D2445" s="2" t="s">
        <v>1883</v>
      </c>
      <c r="E2445" s="2" t="s">
        <v>1272</v>
      </c>
      <c r="F2445" s="2" t="s">
        <v>1884</v>
      </c>
      <c r="G2445" s="2" t="s">
        <v>6330</v>
      </c>
      <c r="H2445" s="3">
        <v>1596</v>
      </c>
      <c r="I2445" s="3" t="s">
        <v>8469</v>
      </c>
      <c r="J2445" s="3" t="s">
        <v>23</v>
      </c>
      <c r="K2445" s="2" t="s">
        <v>24</v>
      </c>
      <c r="L2445" s="2" t="s">
        <v>8470</v>
      </c>
      <c r="M2445" s="2" t="s">
        <v>26</v>
      </c>
      <c r="N2445" s="2" t="s">
        <v>27</v>
      </c>
      <c r="O2445" s="2" t="s">
        <v>1887</v>
      </c>
      <c r="P2445" s="4" t="s">
        <v>37</v>
      </c>
      <c r="Q2445" t="s">
        <v>30</v>
      </c>
      <c r="S2445" s="7"/>
      <c r="T2445" s="10"/>
      <c r="W2445"/>
    </row>
    <row r="2446" spans="1:23" ht="14.25">
      <c r="A2446" s="2" t="s">
        <v>17</v>
      </c>
      <c r="B2446" s="2" t="s">
        <v>17</v>
      </c>
      <c r="C2446" s="2" t="s">
        <v>17</v>
      </c>
      <c r="D2446" s="2" t="s">
        <v>8471</v>
      </c>
      <c r="E2446" s="2" t="s">
        <v>8472</v>
      </c>
      <c r="F2446" s="2" t="s">
        <v>8473</v>
      </c>
      <c r="G2446" s="2" t="s">
        <v>6330</v>
      </c>
      <c r="H2446" s="3">
        <v>8906</v>
      </c>
      <c r="I2446" s="3" t="s">
        <v>4524</v>
      </c>
      <c r="J2446" s="3" t="s">
        <v>23</v>
      </c>
      <c r="K2446" s="2" t="s">
        <v>24</v>
      </c>
      <c r="L2446" s="2" t="s">
        <v>8474</v>
      </c>
      <c r="M2446" s="2" t="s">
        <v>26</v>
      </c>
      <c r="N2446" s="2" t="s">
        <v>27</v>
      </c>
      <c r="O2446" s="2" t="s">
        <v>8475</v>
      </c>
      <c r="P2446" s="4" t="s">
        <v>986</v>
      </c>
      <c r="Q2446" t="s">
        <v>30</v>
      </c>
      <c r="S2446" s="7"/>
      <c r="T2446" s="10"/>
      <c r="W2446"/>
    </row>
    <row r="2447" spans="1:23" ht="14.25">
      <c r="A2447" s="2" t="s">
        <v>17</v>
      </c>
      <c r="B2447" s="2" t="s">
        <v>17</v>
      </c>
      <c r="C2447" s="2" t="s">
        <v>17</v>
      </c>
      <c r="D2447" s="2" t="s">
        <v>6932</v>
      </c>
      <c r="E2447" s="2" t="s">
        <v>3838</v>
      </c>
      <c r="F2447" s="2" t="s">
        <v>6933</v>
      </c>
      <c r="G2447" s="2" t="s">
        <v>6330</v>
      </c>
      <c r="H2447" s="3">
        <v>6900</v>
      </c>
      <c r="I2447" s="3" t="s">
        <v>2120</v>
      </c>
      <c r="J2447" s="3" t="s">
        <v>23</v>
      </c>
      <c r="K2447" s="2" t="s">
        <v>24</v>
      </c>
      <c r="L2447" s="2" t="s">
        <v>8476</v>
      </c>
      <c r="M2447" s="2" t="s">
        <v>26</v>
      </c>
      <c r="N2447" s="2" t="s">
        <v>27</v>
      </c>
      <c r="O2447" s="2" t="s">
        <v>6936</v>
      </c>
      <c r="P2447" s="4" t="s">
        <v>37</v>
      </c>
      <c r="Q2447" t="s">
        <v>30</v>
      </c>
      <c r="S2447" s="7"/>
      <c r="T2447" s="10"/>
      <c r="W2447"/>
    </row>
    <row r="2448" spans="1:23" ht="14.25">
      <c r="A2448" s="2" t="s">
        <v>17</v>
      </c>
      <c r="B2448" s="2" t="s">
        <v>17</v>
      </c>
      <c r="C2448" s="2" t="s">
        <v>17</v>
      </c>
      <c r="D2448" s="2" t="s">
        <v>8477</v>
      </c>
      <c r="E2448" s="2" t="s">
        <v>772</v>
      </c>
      <c r="F2448" s="2" t="s">
        <v>8478</v>
      </c>
      <c r="G2448" s="2" t="s">
        <v>6330</v>
      </c>
      <c r="H2448" s="3">
        <v>350</v>
      </c>
      <c r="I2448" s="3" t="s">
        <v>8479</v>
      </c>
      <c r="J2448" s="3" t="s">
        <v>23</v>
      </c>
      <c r="K2448" s="2" t="s">
        <v>93</v>
      </c>
      <c r="L2448" s="2" t="s">
        <v>8480</v>
      </c>
      <c r="M2448" s="2" t="s">
        <v>26</v>
      </c>
      <c r="N2448" s="2" t="s">
        <v>27</v>
      </c>
      <c r="O2448" s="2" t="s">
        <v>8481</v>
      </c>
      <c r="P2448" s="4" t="s">
        <v>116</v>
      </c>
      <c r="Q2448" t="s">
        <v>30</v>
      </c>
      <c r="S2448" s="7"/>
      <c r="T2448" s="10"/>
      <c r="W2448"/>
    </row>
    <row r="2449" spans="1:23" ht="14.25">
      <c r="A2449" s="2" t="s">
        <v>17</v>
      </c>
      <c r="B2449" s="2" t="s">
        <v>17</v>
      </c>
      <c r="C2449" s="2" t="s">
        <v>17</v>
      </c>
      <c r="D2449" s="2" t="s">
        <v>2250</v>
      </c>
      <c r="E2449" s="2" t="s">
        <v>1550</v>
      </c>
      <c r="F2449" s="2" t="s">
        <v>2251</v>
      </c>
      <c r="G2449" s="2" t="s">
        <v>6330</v>
      </c>
      <c r="H2449" s="3">
        <v>3600</v>
      </c>
      <c r="I2449" s="3" t="s">
        <v>2252</v>
      </c>
      <c r="J2449" s="3" t="s">
        <v>23</v>
      </c>
      <c r="K2449" s="2" t="s">
        <v>24</v>
      </c>
      <c r="L2449" s="2" t="s">
        <v>8482</v>
      </c>
      <c r="M2449" s="2" t="s">
        <v>26</v>
      </c>
      <c r="N2449" s="2" t="s">
        <v>27</v>
      </c>
      <c r="O2449" s="2" t="s">
        <v>2254</v>
      </c>
      <c r="P2449" s="4" t="s">
        <v>37</v>
      </c>
      <c r="Q2449" t="s">
        <v>30</v>
      </c>
      <c r="S2449" s="7"/>
      <c r="T2449" s="10"/>
      <c r="W2449"/>
    </row>
    <row r="2450" spans="1:23" ht="14.25">
      <c r="A2450" s="2" t="s">
        <v>17</v>
      </c>
      <c r="B2450" s="2" t="s">
        <v>17</v>
      </c>
      <c r="C2450" s="2" t="s">
        <v>17</v>
      </c>
      <c r="D2450" s="2" t="s">
        <v>2250</v>
      </c>
      <c r="E2450" s="2" t="s">
        <v>1550</v>
      </c>
      <c r="F2450" s="2" t="s">
        <v>2251</v>
      </c>
      <c r="G2450" s="2" t="s">
        <v>6330</v>
      </c>
      <c r="H2450" s="3">
        <v>3826</v>
      </c>
      <c r="I2450" s="3" t="s">
        <v>8483</v>
      </c>
      <c r="J2450" s="3" t="s">
        <v>23</v>
      </c>
      <c r="K2450" s="2" t="s">
        <v>24</v>
      </c>
      <c r="L2450" s="2" t="s">
        <v>8484</v>
      </c>
      <c r="M2450" s="2" t="s">
        <v>26</v>
      </c>
      <c r="N2450" s="2" t="s">
        <v>27</v>
      </c>
      <c r="O2450" s="2" t="s">
        <v>2254</v>
      </c>
      <c r="P2450" s="4" t="s">
        <v>29</v>
      </c>
      <c r="Q2450" t="s">
        <v>30</v>
      </c>
      <c r="S2450" s="7"/>
      <c r="T2450" s="10"/>
      <c r="W2450"/>
    </row>
    <row r="2451" spans="1:23" ht="14.25">
      <c r="A2451" s="2" t="s">
        <v>17</v>
      </c>
      <c r="B2451" s="2" t="s">
        <v>17</v>
      </c>
      <c r="C2451" s="2" t="s">
        <v>17</v>
      </c>
      <c r="D2451" s="2" t="s">
        <v>8454</v>
      </c>
      <c r="E2451" s="2" t="s">
        <v>168</v>
      </c>
      <c r="F2451" s="2" t="s">
        <v>8455</v>
      </c>
      <c r="G2451" s="2" t="s">
        <v>6330</v>
      </c>
      <c r="H2451" s="3">
        <v>2052</v>
      </c>
      <c r="I2451" s="3" t="s">
        <v>4785</v>
      </c>
      <c r="J2451" s="3" t="s">
        <v>23</v>
      </c>
      <c r="K2451" s="2" t="s">
        <v>24</v>
      </c>
      <c r="L2451" s="2" t="s">
        <v>8485</v>
      </c>
      <c r="M2451" s="2" t="s">
        <v>26</v>
      </c>
      <c r="N2451" s="2" t="s">
        <v>27</v>
      </c>
      <c r="O2451" s="2" t="s">
        <v>8458</v>
      </c>
      <c r="P2451" s="4" t="s">
        <v>29</v>
      </c>
      <c r="Q2451" t="s">
        <v>30</v>
      </c>
      <c r="S2451" s="7"/>
      <c r="T2451" s="10"/>
      <c r="W2451"/>
    </row>
    <row r="2452" spans="1:23" ht="14.25">
      <c r="A2452" s="2" t="s">
        <v>17</v>
      </c>
      <c r="B2452" s="2" t="s">
        <v>17</v>
      </c>
      <c r="C2452" s="2" t="s">
        <v>17</v>
      </c>
      <c r="D2452" s="2" t="s">
        <v>8486</v>
      </c>
      <c r="E2452" s="2" t="s">
        <v>615</v>
      </c>
      <c r="F2452" s="2" t="s">
        <v>8487</v>
      </c>
      <c r="G2452" s="2" t="s">
        <v>6330</v>
      </c>
      <c r="H2452" s="3">
        <v>46825.03</v>
      </c>
      <c r="I2452" s="3" t="s">
        <v>8488</v>
      </c>
      <c r="J2452" s="3" t="s">
        <v>23</v>
      </c>
      <c r="K2452" s="2" t="s">
        <v>24</v>
      </c>
      <c r="L2452" s="2" t="s">
        <v>8489</v>
      </c>
      <c r="M2452" s="2" t="s">
        <v>26</v>
      </c>
      <c r="N2452" s="2" t="s">
        <v>27</v>
      </c>
      <c r="O2452" s="2" t="s">
        <v>8490</v>
      </c>
      <c r="P2452" s="4" t="s">
        <v>116</v>
      </c>
      <c r="Q2452" t="s">
        <v>30</v>
      </c>
      <c r="S2452" s="7"/>
      <c r="T2452" s="10"/>
      <c r="W2452"/>
    </row>
    <row r="2453" spans="1:23" ht="14.25">
      <c r="A2453" s="2" t="s">
        <v>17</v>
      </c>
      <c r="B2453" s="2" t="s">
        <v>17</v>
      </c>
      <c r="C2453" s="2" t="s">
        <v>17</v>
      </c>
      <c r="D2453" s="2" t="s">
        <v>8491</v>
      </c>
      <c r="E2453" s="2" t="s">
        <v>8492</v>
      </c>
      <c r="F2453" s="2" t="s">
        <v>8493</v>
      </c>
      <c r="G2453" s="2" t="s">
        <v>6330</v>
      </c>
      <c r="H2453" s="3">
        <v>2200</v>
      </c>
      <c r="I2453" s="3" t="s">
        <v>2695</v>
      </c>
      <c r="J2453" s="3" t="s">
        <v>23</v>
      </c>
      <c r="K2453" s="2" t="s">
        <v>24</v>
      </c>
      <c r="L2453" s="2" t="s">
        <v>8494</v>
      </c>
      <c r="M2453" s="2" t="s">
        <v>26</v>
      </c>
      <c r="N2453" s="2" t="s">
        <v>27</v>
      </c>
      <c r="O2453" s="2" t="s">
        <v>8495</v>
      </c>
      <c r="P2453" s="4" t="s">
        <v>29</v>
      </c>
      <c r="Q2453" t="s">
        <v>30</v>
      </c>
      <c r="S2453" s="7"/>
      <c r="T2453" s="10"/>
      <c r="W2453"/>
    </row>
    <row r="2454" spans="1:23" ht="14.25">
      <c r="A2454" s="2" t="s">
        <v>17</v>
      </c>
      <c r="B2454" s="2" t="s">
        <v>17</v>
      </c>
      <c r="C2454" s="2" t="s">
        <v>17</v>
      </c>
      <c r="D2454" s="2" t="s">
        <v>8496</v>
      </c>
      <c r="E2454" s="2" t="s">
        <v>8497</v>
      </c>
      <c r="F2454" s="2" t="s">
        <v>8498</v>
      </c>
      <c r="G2454" s="2" t="s">
        <v>6330</v>
      </c>
      <c r="H2454" s="3">
        <v>1000</v>
      </c>
      <c r="I2454" s="3" t="s">
        <v>423</v>
      </c>
      <c r="J2454" s="3" t="s">
        <v>23</v>
      </c>
      <c r="K2454" s="2" t="s">
        <v>24</v>
      </c>
      <c r="L2454" s="2" t="s">
        <v>8499</v>
      </c>
      <c r="M2454" s="2" t="s">
        <v>26</v>
      </c>
      <c r="N2454" s="2" t="s">
        <v>27</v>
      </c>
      <c r="O2454" s="2" t="s">
        <v>8500</v>
      </c>
      <c r="P2454" s="4" t="s">
        <v>29</v>
      </c>
      <c r="Q2454" t="s">
        <v>30</v>
      </c>
      <c r="S2454" s="7"/>
      <c r="T2454" s="10"/>
      <c r="W2454"/>
    </row>
    <row r="2455" spans="1:23" ht="14.25">
      <c r="A2455" s="2" t="s">
        <v>17</v>
      </c>
      <c r="B2455" s="2" t="s">
        <v>17</v>
      </c>
      <c r="C2455" s="2" t="s">
        <v>17</v>
      </c>
      <c r="D2455" s="2" t="s">
        <v>8501</v>
      </c>
      <c r="E2455" s="2" t="s">
        <v>8502</v>
      </c>
      <c r="F2455" s="2" t="s">
        <v>8503</v>
      </c>
      <c r="G2455" s="2" t="s">
        <v>6330</v>
      </c>
      <c r="H2455" s="3">
        <v>2000</v>
      </c>
      <c r="I2455" s="3" t="s">
        <v>135</v>
      </c>
      <c r="J2455" s="3" t="s">
        <v>23</v>
      </c>
      <c r="K2455" s="2" t="s">
        <v>24</v>
      </c>
      <c r="L2455" s="2" t="s">
        <v>8504</v>
      </c>
      <c r="M2455" s="2" t="s">
        <v>26</v>
      </c>
      <c r="N2455" s="2" t="s">
        <v>27</v>
      </c>
      <c r="O2455" s="2" t="s">
        <v>8505</v>
      </c>
      <c r="P2455" s="4" t="s">
        <v>37</v>
      </c>
      <c r="Q2455" t="s">
        <v>30</v>
      </c>
      <c r="S2455" s="7"/>
      <c r="T2455" s="10"/>
      <c r="W2455"/>
    </row>
    <row r="2456" spans="1:23" ht="14.25">
      <c r="A2456" s="2" t="s">
        <v>17</v>
      </c>
      <c r="B2456" s="2" t="s">
        <v>17</v>
      </c>
      <c r="C2456" s="2" t="s">
        <v>17</v>
      </c>
      <c r="D2456" s="2" t="s">
        <v>8443</v>
      </c>
      <c r="E2456" s="2" t="s">
        <v>3578</v>
      </c>
      <c r="F2456" s="2" t="s">
        <v>8444</v>
      </c>
      <c r="G2456" s="2" t="s">
        <v>6330</v>
      </c>
      <c r="H2456" s="3">
        <v>3590</v>
      </c>
      <c r="I2456" s="3" t="s">
        <v>8506</v>
      </c>
      <c r="J2456" s="3" t="s">
        <v>23</v>
      </c>
      <c r="K2456" s="2" t="s">
        <v>24</v>
      </c>
      <c r="L2456" s="2" t="s">
        <v>8507</v>
      </c>
      <c r="M2456" s="2" t="s">
        <v>26</v>
      </c>
      <c r="N2456" s="2" t="s">
        <v>27</v>
      </c>
      <c r="O2456" s="2" t="s">
        <v>8447</v>
      </c>
      <c r="P2456" s="4" t="s">
        <v>37</v>
      </c>
      <c r="Q2456" t="s">
        <v>30</v>
      </c>
      <c r="S2456" s="7"/>
      <c r="T2456" s="10"/>
      <c r="W2456"/>
    </row>
    <row r="2457" spans="1:23" ht="14.25">
      <c r="A2457" s="2" t="s">
        <v>17</v>
      </c>
      <c r="B2457" s="2" t="s">
        <v>17</v>
      </c>
      <c r="C2457" s="2" t="s">
        <v>17</v>
      </c>
      <c r="D2457" s="2" t="s">
        <v>1271</v>
      </c>
      <c r="E2457" s="2" t="s">
        <v>1272</v>
      </c>
      <c r="F2457" s="2" t="s">
        <v>1273</v>
      </c>
      <c r="G2457" s="2" t="s">
        <v>6330</v>
      </c>
      <c r="H2457" s="3">
        <v>4780</v>
      </c>
      <c r="I2457" s="3" t="s">
        <v>8508</v>
      </c>
      <c r="J2457" s="3" t="s">
        <v>23</v>
      </c>
      <c r="K2457" s="2" t="s">
        <v>24</v>
      </c>
      <c r="L2457" s="2" t="s">
        <v>8509</v>
      </c>
      <c r="M2457" s="2" t="s">
        <v>26</v>
      </c>
      <c r="N2457" s="2" t="s">
        <v>27</v>
      </c>
      <c r="O2457" s="2" t="s">
        <v>1276</v>
      </c>
      <c r="P2457" s="4" t="s">
        <v>29</v>
      </c>
      <c r="Q2457" t="s">
        <v>30</v>
      </c>
      <c r="S2457" s="7"/>
      <c r="T2457" s="10"/>
      <c r="W2457"/>
    </row>
    <row r="2458" spans="1:23" ht="14.25">
      <c r="A2458" s="2" t="s">
        <v>17</v>
      </c>
      <c r="B2458" s="2" t="s">
        <v>17</v>
      </c>
      <c r="C2458" s="2" t="s">
        <v>17</v>
      </c>
      <c r="D2458" s="2" t="s">
        <v>8510</v>
      </c>
      <c r="E2458" s="2" t="s">
        <v>1667</v>
      </c>
      <c r="F2458" s="2" t="s">
        <v>8511</v>
      </c>
      <c r="G2458" s="2" t="s">
        <v>6330</v>
      </c>
      <c r="H2458" s="3">
        <v>1000</v>
      </c>
      <c r="I2458" s="3" t="s">
        <v>423</v>
      </c>
      <c r="J2458" s="3" t="s">
        <v>23</v>
      </c>
      <c r="K2458" s="2" t="s">
        <v>24</v>
      </c>
      <c r="L2458" s="2" t="s">
        <v>8512</v>
      </c>
      <c r="M2458" s="2" t="s">
        <v>26</v>
      </c>
      <c r="N2458" s="2" t="s">
        <v>27</v>
      </c>
      <c r="O2458" s="2" t="s">
        <v>8513</v>
      </c>
      <c r="P2458" s="4" t="s">
        <v>37</v>
      </c>
      <c r="Q2458" t="s">
        <v>30</v>
      </c>
      <c r="S2458" s="7"/>
      <c r="T2458" s="10"/>
      <c r="W2458"/>
    </row>
    <row r="2459" spans="1:23" ht="14.25">
      <c r="A2459" s="2" t="s">
        <v>17</v>
      </c>
      <c r="B2459" s="2" t="s">
        <v>17</v>
      </c>
      <c r="C2459" s="2" t="s">
        <v>17</v>
      </c>
      <c r="D2459" s="2" t="s">
        <v>4413</v>
      </c>
      <c r="E2459" s="2" t="s">
        <v>4414</v>
      </c>
      <c r="F2459" s="2" t="s">
        <v>4415</v>
      </c>
      <c r="G2459" s="2" t="s">
        <v>6330</v>
      </c>
      <c r="H2459" s="3">
        <v>5212</v>
      </c>
      <c r="I2459" s="3" t="s">
        <v>8514</v>
      </c>
      <c r="J2459" s="3" t="s">
        <v>23</v>
      </c>
      <c r="K2459" s="2" t="s">
        <v>24</v>
      </c>
      <c r="L2459" s="2" t="s">
        <v>8515</v>
      </c>
      <c r="M2459" s="2" t="s">
        <v>26</v>
      </c>
      <c r="N2459" s="2" t="s">
        <v>27</v>
      </c>
      <c r="O2459" s="2" t="s">
        <v>4418</v>
      </c>
      <c r="P2459" s="4" t="s">
        <v>37</v>
      </c>
      <c r="Q2459" t="s">
        <v>30</v>
      </c>
      <c r="S2459" s="7"/>
      <c r="T2459" s="10"/>
      <c r="W2459"/>
    </row>
    <row r="2460" spans="1:23" ht="14.25">
      <c r="A2460" s="2" t="s">
        <v>17</v>
      </c>
      <c r="B2460" s="2" t="s">
        <v>17</v>
      </c>
      <c r="C2460" s="2" t="s">
        <v>17</v>
      </c>
      <c r="D2460" s="2" t="s">
        <v>8516</v>
      </c>
      <c r="E2460" s="2" t="s">
        <v>542</v>
      </c>
      <c r="F2460" s="2" t="s">
        <v>8517</v>
      </c>
      <c r="G2460" s="2" t="s">
        <v>6330</v>
      </c>
      <c r="H2460" s="3">
        <v>5000</v>
      </c>
      <c r="I2460" s="3" t="s">
        <v>882</v>
      </c>
      <c r="J2460" s="3" t="s">
        <v>23</v>
      </c>
      <c r="K2460" s="2" t="s">
        <v>24</v>
      </c>
      <c r="L2460" s="2" t="s">
        <v>8518</v>
      </c>
      <c r="M2460" s="2" t="s">
        <v>26</v>
      </c>
      <c r="N2460" s="2" t="s">
        <v>27</v>
      </c>
      <c r="O2460" s="2" t="s">
        <v>8519</v>
      </c>
      <c r="P2460" s="4" t="s">
        <v>116</v>
      </c>
      <c r="Q2460" t="s">
        <v>30</v>
      </c>
      <c r="S2460" s="7"/>
      <c r="T2460" s="10"/>
      <c r="W2460"/>
    </row>
    <row r="2461" spans="1:23" ht="14.25">
      <c r="A2461" s="2" t="s">
        <v>17</v>
      </c>
      <c r="B2461" s="2" t="s">
        <v>17</v>
      </c>
      <c r="C2461" s="2" t="s">
        <v>17</v>
      </c>
      <c r="D2461" s="2" t="s">
        <v>8520</v>
      </c>
      <c r="E2461" s="2" t="s">
        <v>72</v>
      </c>
      <c r="F2461" s="2" t="s">
        <v>8521</v>
      </c>
      <c r="G2461" s="2" t="s">
        <v>6330</v>
      </c>
      <c r="H2461" s="3">
        <v>890</v>
      </c>
      <c r="I2461" s="3" t="s">
        <v>8522</v>
      </c>
      <c r="J2461" s="3" t="s">
        <v>23</v>
      </c>
      <c r="K2461" s="2" t="s">
        <v>24</v>
      </c>
      <c r="L2461" s="2" t="s">
        <v>8523</v>
      </c>
      <c r="M2461" s="2" t="s">
        <v>26</v>
      </c>
      <c r="N2461" s="2" t="s">
        <v>27</v>
      </c>
      <c r="O2461" s="2" t="s">
        <v>8524</v>
      </c>
      <c r="P2461" s="4" t="s">
        <v>29</v>
      </c>
      <c r="Q2461" t="s">
        <v>30</v>
      </c>
      <c r="S2461" s="7"/>
      <c r="T2461" s="10"/>
      <c r="W2461"/>
    </row>
    <row r="2462" spans="1:23" ht="14.25">
      <c r="A2462" s="2" t="s">
        <v>17</v>
      </c>
      <c r="B2462" s="2" t="s">
        <v>17</v>
      </c>
      <c r="C2462" s="2" t="s">
        <v>17</v>
      </c>
      <c r="D2462" s="2" t="s">
        <v>8516</v>
      </c>
      <c r="E2462" s="2" t="s">
        <v>542</v>
      </c>
      <c r="F2462" s="2" t="s">
        <v>8517</v>
      </c>
      <c r="G2462" s="2" t="s">
        <v>6330</v>
      </c>
      <c r="H2462" s="3">
        <v>1800</v>
      </c>
      <c r="I2462" s="3" t="s">
        <v>3025</v>
      </c>
      <c r="J2462" s="3" t="s">
        <v>23</v>
      </c>
      <c r="K2462" s="2" t="s">
        <v>24</v>
      </c>
      <c r="L2462" s="2" t="s">
        <v>8525</v>
      </c>
      <c r="M2462" s="2" t="s">
        <v>26</v>
      </c>
      <c r="N2462" s="2" t="s">
        <v>27</v>
      </c>
      <c r="O2462" s="2" t="s">
        <v>8519</v>
      </c>
      <c r="P2462" s="4" t="s">
        <v>29</v>
      </c>
      <c r="Q2462" t="s">
        <v>30</v>
      </c>
      <c r="S2462" s="7"/>
      <c r="T2462" s="10"/>
      <c r="W2462"/>
    </row>
    <row r="2463" spans="1:23" ht="14.25">
      <c r="A2463" s="2" t="s">
        <v>17</v>
      </c>
      <c r="B2463" s="2" t="s">
        <v>17</v>
      </c>
      <c r="C2463" s="2" t="s">
        <v>17</v>
      </c>
      <c r="D2463" s="2" t="s">
        <v>8443</v>
      </c>
      <c r="E2463" s="2" t="s">
        <v>3578</v>
      </c>
      <c r="F2463" s="2" t="s">
        <v>8444</v>
      </c>
      <c r="G2463" s="2" t="s">
        <v>6330</v>
      </c>
      <c r="H2463" s="3">
        <v>1800</v>
      </c>
      <c r="I2463" s="3" t="s">
        <v>6369</v>
      </c>
      <c r="J2463" s="3" t="s">
        <v>23</v>
      </c>
      <c r="K2463" s="2" t="s">
        <v>24</v>
      </c>
      <c r="L2463" s="2" t="s">
        <v>8526</v>
      </c>
      <c r="M2463" s="2" t="s">
        <v>26</v>
      </c>
      <c r="N2463" s="2" t="s">
        <v>27</v>
      </c>
      <c r="O2463" s="2" t="s">
        <v>8447</v>
      </c>
      <c r="P2463" s="4" t="s">
        <v>37</v>
      </c>
      <c r="Q2463" t="s">
        <v>30</v>
      </c>
      <c r="S2463" s="7"/>
      <c r="T2463" s="10"/>
      <c r="W2463"/>
    </row>
    <row r="2464" spans="1:23" ht="14.25">
      <c r="A2464" s="2" t="s">
        <v>17</v>
      </c>
      <c r="B2464" s="2" t="s">
        <v>17</v>
      </c>
      <c r="C2464" s="2" t="s">
        <v>17</v>
      </c>
      <c r="D2464" s="2" t="s">
        <v>1562</v>
      </c>
      <c r="E2464" s="2" t="s">
        <v>109</v>
      </c>
      <c r="F2464" s="2" t="s">
        <v>1563</v>
      </c>
      <c r="G2464" s="2" t="s">
        <v>6330</v>
      </c>
      <c r="H2464" s="3">
        <v>2411</v>
      </c>
      <c r="I2464" s="3" t="s">
        <v>8527</v>
      </c>
      <c r="J2464" s="3" t="s">
        <v>23</v>
      </c>
      <c r="K2464" s="2" t="s">
        <v>24</v>
      </c>
      <c r="L2464" s="2" t="s">
        <v>8528</v>
      </c>
      <c r="M2464" s="2" t="s">
        <v>26</v>
      </c>
      <c r="N2464" s="2" t="s">
        <v>27</v>
      </c>
      <c r="O2464" s="2" t="s">
        <v>1566</v>
      </c>
      <c r="P2464" s="4" t="s">
        <v>116</v>
      </c>
      <c r="Q2464" t="s">
        <v>30</v>
      </c>
      <c r="S2464" s="7"/>
      <c r="T2464" s="10"/>
      <c r="W2464"/>
    </row>
    <row r="2465" spans="1:23" ht="14.25">
      <c r="A2465" s="2" t="s">
        <v>17</v>
      </c>
      <c r="B2465" s="2" t="s">
        <v>17</v>
      </c>
      <c r="C2465" s="2" t="s">
        <v>17</v>
      </c>
      <c r="D2465" s="2" t="s">
        <v>3017</v>
      </c>
      <c r="E2465" s="2" t="s">
        <v>3018</v>
      </c>
      <c r="F2465" s="2" t="s">
        <v>3019</v>
      </c>
      <c r="G2465" s="2" t="s">
        <v>6330</v>
      </c>
      <c r="H2465" s="3">
        <v>13570</v>
      </c>
      <c r="I2465" s="3" t="s">
        <v>8529</v>
      </c>
      <c r="J2465" s="3" t="s">
        <v>23</v>
      </c>
      <c r="K2465" s="2" t="s">
        <v>24</v>
      </c>
      <c r="L2465" s="2" t="s">
        <v>8530</v>
      </c>
      <c r="M2465" s="2" t="s">
        <v>26</v>
      </c>
      <c r="N2465" s="2" t="s">
        <v>27</v>
      </c>
      <c r="O2465" s="2" t="s">
        <v>3022</v>
      </c>
      <c r="P2465" s="4" t="s">
        <v>37</v>
      </c>
      <c r="Q2465" t="s">
        <v>30</v>
      </c>
      <c r="S2465" s="7"/>
      <c r="T2465" s="10"/>
      <c r="W2465"/>
    </row>
    <row r="2466" spans="1:23" ht="14.25">
      <c r="A2466" s="2" t="s">
        <v>17</v>
      </c>
      <c r="B2466" s="2" t="s">
        <v>17</v>
      </c>
      <c r="C2466" s="2" t="s">
        <v>17</v>
      </c>
      <c r="D2466" s="2" t="s">
        <v>1562</v>
      </c>
      <c r="E2466" s="2" t="s">
        <v>109</v>
      </c>
      <c r="F2466" s="2" t="s">
        <v>1563</v>
      </c>
      <c r="G2466" s="2" t="s">
        <v>6330</v>
      </c>
      <c r="H2466" s="3">
        <v>1831</v>
      </c>
      <c r="I2466" s="3" t="s">
        <v>8531</v>
      </c>
      <c r="J2466" s="3" t="s">
        <v>23</v>
      </c>
      <c r="K2466" s="2" t="s">
        <v>24</v>
      </c>
      <c r="L2466" s="2" t="s">
        <v>8532</v>
      </c>
      <c r="M2466" s="2" t="s">
        <v>26</v>
      </c>
      <c r="N2466" s="2" t="s">
        <v>27</v>
      </c>
      <c r="O2466" s="2" t="s">
        <v>1566</v>
      </c>
      <c r="P2466" s="4" t="s">
        <v>37</v>
      </c>
      <c r="Q2466" t="s">
        <v>30</v>
      </c>
      <c r="S2466" s="7"/>
      <c r="T2466" s="10"/>
      <c r="W2466"/>
    </row>
    <row r="2467" spans="1:23" ht="14.25">
      <c r="A2467" s="2" t="s">
        <v>17</v>
      </c>
      <c r="B2467" s="2" t="s">
        <v>17</v>
      </c>
      <c r="C2467" s="2" t="s">
        <v>17</v>
      </c>
      <c r="D2467" s="2" t="s">
        <v>8533</v>
      </c>
      <c r="E2467" s="2" t="s">
        <v>8534</v>
      </c>
      <c r="F2467" s="2" t="s">
        <v>8535</v>
      </c>
      <c r="G2467" s="2" t="s">
        <v>6330</v>
      </c>
      <c r="H2467" s="3">
        <v>10952.3</v>
      </c>
      <c r="I2467" s="3" t="s">
        <v>8536</v>
      </c>
      <c r="J2467" s="3" t="s">
        <v>23</v>
      </c>
      <c r="K2467" s="2" t="s">
        <v>24</v>
      </c>
      <c r="L2467" s="2" t="s">
        <v>8537</v>
      </c>
      <c r="M2467" s="2" t="s">
        <v>26</v>
      </c>
      <c r="N2467" s="2" t="s">
        <v>27</v>
      </c>
      <c r="O2467" s="2" t="s">
        <v>8538</v>
      </c>
      <c r="P2467" s="4" t="s">
        <v>29</v>
      </c>
      <c r="Q2467" t="s">
        <v>30</v>
      </c>
      <c r="S2467" s="7"/>
      <c r="T2467" s="10"/>
      <c r="W2467"/>
    </row>
    <row r="2468" spans="1:23" ht="14.25">
      <c r="A2468" s="2" t="s">
        <v>17</v>
      </c>
      <c r="B2468" s="2" t="s">
        <v>17</v>
      </c>
      <c r="C2468" s="2" t="s">
        <v>17</v>
      </c>
      <c r="D2468" s="2" t="s">
        <v>8240</v>
      </c>
      <c r="E2468" s="2" t="s">
        <v>8241</v>
      </c>
      <c r="F2468" s="2" t="s">
        <v>8242</v>
      </c>
      <c r="G2468" s="2" t="s">
        <v>6330</v>
      </c>
      <c r="H2468" s="3">
        <v>16800</v>
      </c>
      <c r="I2468" s="3" t="s">
        <v>8539</v>
      </c>
      <c r="J2468" s="3" t="s">
        <v>23</v>
      </c>
      <c r="K2468" s="2" t="s">
        <v>24</v>
      </c>
      <c r="L2468" s="2" t="s">
        <v>8540</v>
      </c>
      <c r="M2468" s="2" t="s">
        <v>26</v>
      </c>
      <c r="N2468" s="2" t="s">
        <v>27</v>
      </c>
      <c r="O2468" s="2" t="s">
        <v>8244</v>
      </c>
      <c r="P2468" s="4" t="s">
        <v>29</v>
      </c>
      <c r="Q2468" t="s">
        <v>30</v>
      </c>
      <c r="S2468" s="7"/>
      <c r="T2468" s="10"/>
      <c r="W2468"/>
    </row>
    <row r="2469" spans="1:23" ht="14.25">
      <c r="A2469" s="2" t="s">
        <v>17</v>
      </c>
      <c r="B2469" s="2" t="s">
        <v>17</v>
      </c>
      <c r="C2469" s="2" t="s">
        <v>17</v>
      </c>
      <c r="D2469" s="2" t="s">
        <v>8541</v>
      </c>
      <c r="E2469" s="2" t="s">
        <v>4684</v>
      </c>
      <c r="F2469" s="2" t="s">
        <v>8542</v>
      </c>
      <c r="G2469" s="2" t="s">
        <v>6330</v>
      </c>
      <c r="H2469" s="3">
        <v>3023</v>
      </c>
      <c r="I2469" s="3" t="s">
        <v>8543</v>
      </c>
      <c r="J2469" s="3" t="s">
        <v>23</v>
      </c>
      <c r="K2469" s="2" t="s">
        <v>24</v>
      </c>
      <c r="L2469" s="2" t="s">
        <v>8544</v>
      </c>
      <c r="M2469" s="2" t="s">
        <v>26</v>
      </c>
      <c r="N2469" s="2" t="s">
        <v>27</v>
      </c>
      <c r="O2469" s="2" t="s">
        <v>8545</v>
      </c>
      <c r="P2469" s="4" t="s">
        <v>29</v>
      </c>
      <c r="Q2469" t="s">
        <v>30</v>
      </c>
      <c r="S2469" s="7"/>
      <c r="T2469" s="10"/>
      <c r="W2469"/>
    </row>
    <row r="2470" spans="1:23" ht="14.25">
      <c r="A2470" s="2" t="s">
        <v>17</v>
      </c>
      <c r="B2470" s="2" t="s">
        <v>17</v>
      </c>
      <c r="C2470" s="2" t="s">
        <v>17</v>
      </c>
      <c r="D2470" s="2" t="s">
        <v>1271</v>
      </c>
      <c r="E2470" s="2" t="s">
        <v>1272</v>
      </c>
      <c r="F2470" s="2" t="s">
        <v>1273</v>
      </c>
      <c r="G2470" s="2" t="s">
        <v>6330</v>
      </c>
      <c r="H2470" s="3">
        <v>570</v>
      </c>
      <c r="I2470" s="3" t="s">
        <v>4842</v>
      </c>
      <c r="J2470" s="3" t="s">
        <v>23</v>
      </c>
      <c r="K2470" s="2" t="s">
        <v>24</v>
      </c>
      <c r="L2470" s="2" t="s">
        <v>8546</v>
      </c>
      <c r="M2470" s="2" t="s">
        <v>26</v>
      </c>
      <c r="N2470" s="2" t="s">
        <v>27</v>
      </c>
      <c r="O2470" s="2" t="s">
        <v>1276</v>
      </c>
      <c r="P2470" s="4" t="s">
        <v>37</v>
      </c>
      <c r="Q2470" t="s">
        <v>30</v>
      </c>
      <c r="S2470" s="7"/>
      <c r="T2470" s="10"/>
      <c r="W2470"/>
    </row>
    <row r="2471" spans="1:23" ht="14.25">
      <c r="A2471" s="2" t="s">
        <v>17</v>
      </c>
      <c r="B2471" s="2" t="s">
        <v>17</v>
      </c>
      <c r="C2471" s="2" t="s">
        <v>17</v>
      </c>
      <c r="D2471" s="2" t="s">
        <v>8547</v>
      </c>
      <c r="E2471" s="2" t="s">
        <v>8548</v>
      </c>
      <c r="F2471" s="2" t="s">
        <v>8549</v>
      </c>
      <c r="G2471" s="2" t="s">
        <v>6330</v>
      </c>
      <c r="H2471" s="3">
        <v>5890</v>
      </c>
      <c r="I2471" s="3" t="s">
        <v>2155</v>
      </c>
      <c r="J2471" s="3" t="s">
        <v>23</v>
      </c>
      <c r="K2471" s="2" t="s">
        <v>24</v>
      </c>
      <c r="L2471" s="2" t="s">
        <v>8550</v>
      </c>
      <c r="M2471" s="2" t="s">
        <v>26</v>
      </c>
      <c r="N2471" s="2" t="s">
        <v>27</v>
      </c>
      <c r="O2471" s="2" t="s">
        <v>8551</v>
      </c>
      <c r="P2471" s="4" t="s">
        <v>29</v>
      </c>
      <c r="Q2471" t="s">
        <v>30</v>
      </c>
      <c r="S2471" s="7"/>
      <c r="T2471" s="10"/>
      <c r="W2471"/>
    </row>
    <row r="2472" spans="1:23" ht="14.25">
      <c r="A2472" s="2" t="s">
        <v>17</v>
      </c>
      <c r="B2472" s="2" t="s">
        <v>17</v>
      </c>
      <c r="C2472" s="2" t="s">
        <v>17</v>
      </c>
      <c r="D2472" s="2" t="s">
        <v>8552</v>
      </c>
      <c r="E2472" s="2" t="s">
        <v>355</v>
      </c>
      <c r="F2472" s="2" t="s">
        <v>8553</v>
      </c>
      <c r="G2472" s="2" t="s">
        <v>6330</v>
      </c>
      <c r="H2472" s="3">
        <v>7605</v>
      </c>
      <c r="I2472" s="3" t="s">
        <v>8554</v>
      </c>
      <c r="J2472" s="3" t="s">
        <v>23</v>
      </c>
      <c r="K2472" s="2" t="s">
        <v>24</v>
      </c>
      <c r="L2472" s="2" t="s">
        <v>8555</v>
      </c>
      <c r="M2472" s="2" t="s">
        <v>26</v>
      </c>
      <c r="N2472" s="2" t="s">
        <v>27</v>
      </c>
      <c r="O2472" s="2" t="s">
        <v>8556</v>
      </c>
      <c r="P2472" s="4" t="s">
        <v>37</v>
      </c>
      <c r="Q2472" t="s">
        <v>30</v>
      </c>
      <c r="S2472" s="7"/>
      <c r="T2472" s="10"/>
      <c r="W2472"/>
    </row>
    <row r="2473" spans="1:23" ht="14.25">
      <c r="A2473" s="2" t="s">
        <v>17</v>
      </c>
      <c r="B2473" s="2" t="s">
        <v>17</v>
      </c>
      <c r="C2473" s="2" t="s">
        <v>17</v>
      </c>
      <c r="D2473" s="2" t="s">
        <v>2423</v>
      </c>
      <c r="E2473" s="2" t="s">
        <v>2424</v>
      </c>
      <c r="F2473" s="2" t="s">
        <v>2425</v>
      </c>
      <c r="G2473" s="2" t="s">
        <v>6330</v>
      </c>
      <c r="H2473" s="3">
        <v>11088</v>
      </c>
      <c r="I2473" s="3" t="s">
        <v>8557</v>
      </c>
      <c r="J2473" s="3" t="s">
        <v>23</v>
      </c>
      <c r="K2473" s="2" t="s">
        <v>24</v>
      </c>
      <c r="L2473" s="2" t="s">
        <v>8558</v>
      </c>
      <c r="M2473" s="2" t="s">
        <v>26</v>
      </c>
      <c r="N2473" s="2" t="s">
        <v>27</v>
      </c>
      <c r="O2473" s="2" t="s">
        <v>2428</v>
      </c>
      <c r="P2473" s="4" t="s">
        <v>29</v>
      </c>
      <c r="Q2473" t="s">
        <v>30</v>
      </c>
      <c r="S2473" s="7"/>
      <c r="T2473" s="10"/>
      <c r="W2473"/>
    </row>
    <row r="2474" spans="1:23" ht="14.25">
      <c r="A2474" s="2" t="s">
        <v>17</v>
      </c>
      <c r="B2474" s="2" t="s">
        <v>17</v>
      </c>
      <c r="C2474" s="2" t="s">
        <v>17</v>
      </c>
      <c r="D2474" s="2" t="s">
        <v>6774</v>
      </c>
      <c r="E2474" s="2" t="s">
        <v>6775</v>
      </c>
      <c r="F2474" s="2" t="s">
        <v>6776</v>
      </c>
      <c r="G2474" s="2" t="s">
        <v>6330</v>
      </c>
      <c r="H2474" s="3">
        <v>11080</v>
      </c>
      <c r="I2474" s="3" t="s">
        <v>3436</v>
      </c>
      <c r="J2474" s="3" t="s">
        <v>23</v>
      </c>
      <c r="K2474" s="2" t="s">
        <v>24</v>
      </c>
      <c r="L2474" s="2" t="s">
        <v>8559</v>
      </c>
      <c r="M2474" s="2" t="s">
        <v>26</v>
      </c>
      <c r="N2474" s="2" t="s">
        <v>27</v>
      </c>
      <c r="O2474" s="2" t="s">
        <v>6779</v>
      </c>
      <c r="P2474" s="4" t="s">
        <v>116</v>
      </c>
      <c r="Q2474" t="s">
        <v>30</v>
      </c>
      <c r="S2474" s="7"/>
      <c r="T2474" s="10"/>
      <c r="W2474"/>
    </row>
    <row r="2475" spans="1:23" ht="14.25">
      <c r="A2475" s="2" t="s">
        <v>17</v>
      </c>
      <c r="B2475" s="2" t="s">
        <v>17</v>
      </c>
      <c r="C2475" s="2" t="s">
        <v>17</v>
      </c>
      <c r="D2475" s="2" t="s">
        <v>8443</v>
      </c>
      <c r="E2475" s="2" t="s">
        <v>3578</v>
      </c>
      <c r="F2475" s="2" t="s">
        <v>8444</v>
      </c>
      <c r="G2475" s="2" t="s">
        <v>6330</v>
      </c>
      <c r="H2475" s="3">
        <v>2300</v>
      </c>
      <c r="I2475" s="3" t="s">
        <v>8465</v>
      </c>
      <c r="J2475" s="3" t="s">
        <v>23</v>
      </c>
      <c r="K2475" s="2" t="s">
        <v>24</v>
      </c>
      <c r="L2475" s="2" t="s">
        <v>8560</v>
      </c>
      <c r="M2475" s="2" t="s">
        <v>26</v>
      </c>
      <c r="N2475" s="2" t="s">
        <v>27</v>
      </c>
      <c r="O2475" s="2" t="s">
        <v>8447</v>
      </c>
      <c r="P2475" s="4" t="s">
        <v>37</v>
      </c>
      <c r="Q2475" t="s">
        <v>30</v>
      </c>
      <c r="S2475" s="7"/>
      <c r="T2475" s="10"/>
      <c r="W2475"/>
    </row>
    <row r="2476" spans="1:23" ht="14.25">
      <c r="A2476" s="2" t="s">
        <v>17</v>
      </c>
      <c r="B2476" s="2" t="s">
        <v>17</v>
      </c>
      <c r="C2476" s="2" t="s">
        <v>17</v>
      </c>
      <c r="D2476" s="2" t="s">
        <v>586</v>
      </c>
      <c r="E2476" s="2" t="s">
        <v>587</v>
      </c>
      <c r="F2476" s="2" t="s">
        <v>588</v>
      </c>
      <c r="G2476" s="2" t="s">
        <v>6330</v>
      </c>
      <c r="H2476" s="3">
        <v>11020</v>
      </c>
      <c r="I2476" s="3" t="s">
        <v>8561</v>
      </c>
      <c r="J2476" s="3" t="s">
        <v>23</v>
      </c>
      <c r="K2476" s="2" t="s">
        <v>24</v>
      </c>
      <c r="L2476" s="2" t="s">
        <v>8562</v>
      </c>
      <c r="M2476" s="2" t="s">
        <v>26</v>
      </c>
      <c r="N2476" s="2" t="s">
        <v>27</v>
      </c>
      <c r="O2476" s="2" t="s">
        <v>590</v>
      </c>
      <c r="P2476" s="4" t="s">
        <v>29</v>
      </c>
      <c r="Q2476" t="s">
        <v>30</v>
      </c>
      <c r="S2476" s="7"/>
      <c r="T2476" s="10"/>
      <c r="W2476"/>
    </row>
    <row r="2477" spans="1:23" ht="14.25">
      <c r="A2477" s="2" t="s">
        <v>17</v>
      </c>
      <c r="B2477" s="2" t="s">
        <v>17</v>
      </c>
      <c r="C2477" s="2" t="s">
        <v>17</v>
      </c>
      <c r="D2477" s="2" t="s">
        <v>8563</v>
      </c>
      <c r="E2477" s="2" t="s">
        <v>8564</v>
      </c>
      <c r="F2477" s="2" t="s">
        <v>8565</v>
      </c>
      <c r="G2477" s="2" t="s">
        <v>6330</v>
      </c>
      <c r="H2477" s="3">
        <v>2300</v>
      </c>
      <c r="I2477" s="3" t="s">
        <v>2192</v>
      </c>
      <c r="J2477" s="3" t="s">
        <v>23</v>
      </c>
      <c r="K2477" s="2" t="s">
        <v>24</v>
      </c>
      <c r="L2477" s="2" t="s">
        <v>8566</v>
      </c>
      <c r="M2477" s="2" t="s">
        <v>26</v>
      </c>
      <c r="N2477" s="2" t="s">
        <v>27</v>
      </c>
      <c r="O2477" s="2" t="s">
        <v>8567</v>
      </c>
      <c r="P2477" s="4" t="s">
        <v>37</v>
      </c>
      <c r="Q2477" t="s">
        <v>30</v>
      </c>
      <c r="S2477" s="7"/>
      <c r="T2477" s="10"/>
      <c r="W2477"/>
    </row>
    <row r="2478" spans="1:23" ht="14.25">
      <c r="A2478" s="2" t="s">
        <v>17</v>
      </c>
      <c r="B2478" s="2" t="s">
        <v>17</v>
      </c>
      <c r="C2478" s="2" t="s">
        <v>17</v>
      </c>
      <c r="D2478" s="2" t="s">
        <v>4413</v>
      </c>
      <c r="E2478" s="2" t="s">
        <v>4414</v>
      </c>
      <c r="F2478" s="2" t="s">
        <v>4415</v>
      </c>
      <c r="G2478" s="2" t="s">
        <v>6330</v>
      </c>
      <c r="H2478" s="3">
        <v>3101</v>
      </c>
      <c r="I2478" s="3" t="s">
        <v>2745</v>
      </c>
      <c r="J2478" s="3" t="s">
        <v>23</v>
      </c>
      <c r="K2478" s="2" t="s">
        <v>24</v>
      </c>
      <c r="L2478" s="2" t="s">
        <v>8568</v>
      </c>
      <c r="M2478" s="2" t="s">
        <v>26</v>
      </c>
      <c r="N2478" s="2" t="s">
        <v>27</v>
      </c>
      <c r="O2478" s="2" t="s">
        <v>4418</v>
      </c>
      <c r="P2478" s="4" t="s">
        <v>29</v>
      </c>
      <c r="Q2478" t="s">
        <v>30</v>
      </c>
      <c r="S2478" s="7"/>
      <c r="T2478" s="10"/>
      <c r="W2478"/>
    </row>
    <row r="2479" spans="1:23" ht="14.25">
      <c r="A2479" s="2" t="s">
        <v>17</v>
      </c>
      <c r="B2479" s="2" t="s">
        <v>17</v>
      </c>
      <c r="C2479" s="2" t="s">
        <v>17</v>
      </c>
      <c r="D2479" s="2" t="s">
        <v>8569</v>
      </c>
      <c r="E2479" s="2" t="s">
        <v>8195</v>
      </c>
      <c r="F2479" s="2" t="s">
        <v>8570</v>
      </c>
      <c r="G2479" s="2" t="s">
        <v>6330</v>
      </c>
      <c r="H2479" s="3">
        <v>2350</v>
      </c>
      <c r="I2479" s="3" t="s">
        <v>8291</v>
      </c>
      <c r="J2479" s="3" t="s">
        <v>23</v>
      </c>
      <c r="K2479" s="2" t="s">
        <v>24</v>
      </c>
      <c r="L2479" s="2" t="s">
        <v>8571</v>
      </c>
      <c r="M2479" s="2" t="s">
        <v>26</v>
      </c>
      <c r="N2479" s="2" t="s">
        <v>27</v>
      </c>
      <c r="O2479" s="2" t="s">
        <v>8572</v>
      </c>
      <c r="P2479" s="4" t="s">
        <v>29</v>
      </c>
      <c r="Q2479" t="s">
        <v>30</v>
      </c>
      <c r="S2479" s="7"/>
      <c r="T2479" s="10"/>
      <c r="W2479"/>
    </row>
    <row r="2480" spans="1:23" ht="14.25">
      <c r="A2480" s="2" t="s">
        <v>17</v>
      </c>
      <c r="B2480" s="2" t="s">
        <v>17</v>
      </c>
      <c r="C2480" s="2" t="s">
        <v>17</v>
      </c>
      <c r="D2480" s="2" t="s">
        <v>8573</v>
      </c>
      <c r="E2480" s="2" t="s">
        <v>109</v>
      </c>
      <c r="F2480" s="2" t="s">
        <v>8574</v>
      </c>
      <c r="G2480" s="2" t="s">
        <v>6330</v>
      </c>
      <c r="H2480" s="3">
        <v>29832</v>
      </c>
      <c r="I2480" s="3" t="s">
        <v>8575</v>
      </c>
      <c r="J2480" s="3" t="s">
        <v>23</v>
      </c>
      <c r="K2480" s="2" t="s">
        <v>24</v>
      </c>
      <c r="L2480" s="2" t="s">
        <v>8576</v>
      </c>
      <c r="M2480" s="2" t="s">
        <v>26</v>
      </c>
      <c r="N2480" s="2" t="s">
        <v>27</v>
      </c>
      <c r="O2480" s="2" t="s">
        <v>8577</v>
      </c>
      <c r="P2480" s="4" t="s">
        <v>29</v>
      </c>
      <c r="Q2480" t="s">
        <v>30</v>
      </c>
      <c r="S2480" s="7"/>
      <c r="T2480" s="10"/>
      <c r="W2480"/>
    </row>
    <row r="2481" spans="1:23" ht="14.25">
      <c r="A2481" s="2" t="s">
        <v>17</v>
      </c>
      <c r="B2481" s="2" t="s">
        <v>17</v>
      </c>
      <c r="C2481" s="2" t="s">
        <v>17</v>
      </c>
      <c r="D2481" s="2" t="s">
        <v>3608</v>
      </c>
      <c r="E2481" s="2" t="s">
        <v>3609</v>
      </c>
      <c r="F2481" s="2" t="s">
        <v>3610</v>
      </c>
      <c r="G2481" s="2" t="s">
        <v>6330</v>
      </c>
      <c r="H2481" s="3">
        <v>18621.310000000001</v>
      </c>
      <c r="I2481" s="3" t="s">
        <v>8578</v>
      </c>
      <c r="J2481" s="3" t="s">
        <v>23</v>
      </c>
      <c r="K2481" s="2" t="s">
        <v>24</v>
      </c>
      <c r="L2481" s="2" t="s">
        <v>8579</v>
      </c>
      <c r="M2481" s="2" t="s">
        <v>26</v>
      </c>
      <c r="N2481" s="2" t="s">
        <v>27</v>
      </c>
      <c r="O2481" s="2" t="s">
        <v>3613</v>
      </c>
      <c r="P2481" s="4" t="s">
        <v>29</v>
      </c>
      <c r="Q2481" t="s">
        <v>30</v>
      </c>
      <c r="S2481" s="7"/>
      <c r="T2481" s="10"/>
      <c r="W2481"/>
    </row>
    <row r="2482" spans="1:23" ht="14.25">
      <c r="A2482" s="2" t="s">
        <v>17</v>
      </c>
      <c r="B2482" s="2" t="s">
        <v>17</v>
      </c>
      <c r="C2482" s="2" t="s">
        <v>17</v>
      </c>
      <c r="D2482" s="2" t="s">
        <v>621</v>
      </c>
      <c r="E2482" s="2" t="s">
        <v>622</v>
      </c>
      <c r="F2482" s="2" t="s">
        <v>623</v>
      </c>
      <c r="G2482" s="2" t="s">
        <v>6330</v>
      </c>
      <c r="H2482" s="3">
        <v>9080</v>
      </c>
      <c r="I2482" s="3" t="s">
        <v>8580</v>
      </c>
      <c r="J2482" s="3" t="s">
        <v>23</v>
      </c>
      <c r="K2482" s="2" t="s">
        <v>24</v>
      </c>
      <c r="L2482" s="2" t="s">
        <v>8579</v>
      </c>
      <c r="M2482" s="2" t="s">
        <v>26</v>
      </c>
      <c r="N2482" s="2" t="s">
        <v>27</v>
      </c>
      <c r="O2482" s="2" t="s">
        <v>626</v>
      </c>
      <c r="P2482" s="4" t="s">
        <v>29</v>
      </c>
      <c r="Q2482" t="s">
        <v>30</v>
      </c>
      <c r="S2482" s="7"/>
      <c r="T2482" s="10"/>
      <c r="W2482"/>
    </row>
    <row r="2483" spans="1:23" ht="14.25">
      <c r="A2483" s="2" t="s">
        <v>17</v>
      </c>
      <c r="B2483" s="2" t="s">
        <v>17</v>
      </c>
      <c r="C2483" s="2" t="s">
        <v>17</v>
      </c>
      <c r="D2483" s="2" t="s">
        <v>8581</v>
      </c>
      <c r="E2483" s="2" t="s">
        <v>8582</v>
      </c>
      <c r="F2483" s="2" t="s">
        <v>8583</v>
      </c>
      <c r="G2483" s="2" t="s">
        <v>6330</v>
      </c>
      <c r="H2483" s="3">
        <v>2599</v>
      </c>
      <c r="I2483" s="3" t="s">
        <v>8584</v>
      </c>
      <c r="J2483" s="3" t="s">
        <v>23</v>
      </c>
      <c r="K2483" s="2" t="s">
        <v>24</v>
      </c>
      <c r="L2483" s="2" t="s">
        <v>8585</v>
      </c>
      <c r="M2483" s="2" t="s">
        <v>26</v>
      </c>
      <c r="N2483" s="2" t="s">
        <v>27</v>
      </c>
      <c r="O2483" s="2" t="s">
        <v>8586</v>
      </c>
      <c r="P2483" s="4" t="s">
        <v>37</v>
      </c>
      <c r="Q2483" t="s">
        <v>30</v>
      </c>
      <c r="S2483" s="7"/>
      <c r="T2483" s="10"/>
      <c r="W2483"/>
    </row>
    <row r="2484" spans="1:23" ht="14.25">
      <c r="A2484" s="2" t="s">
        <v>17</v>
      </c>
      <c r="B2484" s="2" t="s">
        <v>17</v>
      </c>
      <c r="C2484" s="2" t="s">
        <v>17</v>
      </c>
      <c r="D2484" s="2" t="s">
        <v>555</v>
      </c>
      <c r="E2484" s="2" t="s">
        <v>318</v>
      </c>
      <c r="F2484" s="2" t="s">
        <v>556</v>
      </c>
      <c r="G2484" s="2" t="s">
        <v>6330</v>
      </c>
      <c r="H2484" s="3">
        <v>3369.05</v>
      </c>
      <c r="I2484" s="3" t="s">
        <v>8587</v>
      </c>
      <c r="J2484" s="3" t="s">
        <v>23</v>
      </c>
      <c r="K2484" s="2" t="s">
        <v>24</v>
      </c>
      <c r="L2484" s="2" t="s">
        <v>8588</v>
      </c>
      <c r="M2484" s="2" t="s">
        <v>26</v>
      </c>
      <c r="N2484" s="2" t="s">
        <v>27</v>
      </c>
      <c r="O2484" s="2" t="s">
        <v>559</v>
      </c>
      <c r="P2484" s="4" t="s">
        <v>37</v>
      </c>
      <c r="Q2484" t="s">
        <v>30</v>
      </c>
      <c r="S2484" s="7"/>
      <c r="T2484" s="10"/>
      <c r="W2484"/>
    </row>
    <row r="2485" spans="1:23" ht="14.25">
      <c r="A2485" s="2" t="s">
        <v>17</v>
      </c>
      <c r="B2485" s="2" t="s">
        <v>17</v>
      </c>
      <c r="C2485" s="2" t="s">
        <v>17</v>
      </c>
      <c r="D2485" s="2" t="s">
        <v>3608</v>
      </c>
      <c r="E2485" s="2" t="s">
        <v>3609</v>
      </c>
      <c r="F2485" s="2" t="s">
        <v>3610</v>
      </c>
      <c r="G2485" s="2" t="s">
        <v>6330</v>
      </c>
      <c r="H2485" s="3">
        <v>13215.21</v>
      </c>
      <c r="I2485" s="3" t="s">
        <v>8589</v>
      </c>
      <c r="J2485" s="3" t="s">
        <v>23</v>
      </c>
      <c r="K2485" s="2" t="s">
        <v>24</v>
      </c>
      <c r="L2485" s="2" t="s">
        <v>8590</v>
      </c>
      <c r="M2485" s="2" t="s">
        <v>26</v>
      </c>
      <c r="N2485" s="2" t="s">
        <v>27</v>
      </c>
      <c r="O2485" s="2" t="s">
        <v>3613</v>
      </c>
      <c r="P2485" s="4" t="s">
        <v>37</v>
      </c>
      <c r="Q2485" t="s">
        <v>30</v>
      </c>
      <c r="S2485" s="7"/>
      <c r="T2485" s="10"/>
      <c r="W2485"/>
    </row>
    <row r="2486" spans="1:23" ht="14.25">
      <c r="A2486" s="2" t="s">
        <v>17</v>
      </c>
      <c r="B2486" s="2" t="s">
        <v>17</v>
      </c>
      <c r="C2486" s="2" t="s">
        <v>17</v>
      </c>
      <c r="D2486" s="2" t="s">
        <v>8591</v>
      </c>
      <c r="E2486" s="2" t="s">
        <v>8592</v>
      </c>
      <c r="F2486" s="2" t="s">
        <v>8593</v>
      </c>
      <c r="G2486" s="2" t="s">
        <v>6330</v>
      </c>
      <c r="H2486" s="3">
        <v>2361</v>
      </c>
      <c r="I2486" s="3" t="s">
        <v>8594</v>
      </c>
      <c r="J2486" s="3" t="s">
        <v>23</v>
      </c>
      <c r="K2486" s="2" t="s">
        <v>24</v>
      </c>
      <c r="L2486" s="2" t="s">
        <v>8595</v>
      </c>
      <c r="M2486" s="2" t="s">
        <v>26</v>
      </c>
      <c r="N2486" s="2" t="s">
        <v>27</v>
      </c>
      <c r="O2486" s="2" t="s">
        <v>8596</v>
      </c>
      <c r="P2486" s="4" t="s">
        <v>29</v>
      </c>
      <c r="Q2486" t="s">
        <v>30</v>
      </c>
      <c r="S2486" s="7"/>
      <c r="T2486" s="10"/>
      <c r="W2486"/>
    </row>
    <row r="2487" spans="1:23" ht="14.25">
      <c r="A2487" s="2" t="s">
        <v>17</v>
      </c>
      <c r="B2487" s="2" t="s">
        <v>17</v>
      </c>
      <c r="C2487" s="2" t="s">
        <v>17</v>
      </c>
      <c r="D2487" s="2" t="s">
        <v>8597</v>
      </c>
      <c r="E2487" s="2" t="s">
        <v>3351</v>
      </c>
      <c r="F2487" s="2" t="s">
        <v>8598</v>
      </c>
      <c r="G2487" s="2" t="s">
        <v>6330</v>
      </c>
      <c r="H2487" s="3">
        <v>9900</v>
      </c>
      <c r="I2487" s="3" t="s">
        <v>8371</v>
      </c>
      <c r="J2487" s="3" t="s">
        <v>23</v>
      </c>
      <c r="K2487" s="2" t="s">
        <v>24</v>
      </c>
      <c r="L2487" s="2" t="s">
        <v>8599</v>
      </c>
      <c r="M2487" s="2" t="s">
        <v>26</v>
      </c>
      <c r="N2487" s="2" t="s">
        <v>27</v>
      </c>
      <c r="O2487" s="2" t="s">
        <v>8600</v>
      </c>
      <c r="P2487" s="4" t="s">
        <v>29</v>
      </c>
      <c r="Q2487" t="s">
        <v>30</v>
      </c>
      <c r="S2487" s="7"/>
      <c r="T2487" s="10"/>
      <c r="W2487"/>
    </row>
    <row r="2488" spans="1:23" ht="14.25">
      <c r="A2488" s="2" t="s">
        <v>17</v>
      </c>
      <c r="B2488" s="2" t="s">
        <v>17</v>
      </c>
      <c r="C2488" s="2" t="s">
        <v>17</v>
      </c>
      <c r="D2488" s="2" t="s">
        <v>8597</v>
      </c>
      <c r="E2488" s="2" t="s">
        <v>3351</v>
      </c>
      <c r="F2488" s="2" t="s">
        <v>8598</v>
      </c>
      <c r="G2488" s="2" t="s">
        <v>6330</v>
      </c>
      <c r="H2488" s="3">
        <v>5000</v>
      </c>
      <c r="I2488" s="3" t="s">
        <v>882</v>
      </c>
      <c r="J2488" s="3" t="s">
        <v>23</v>
      </c>
      <c r="K2488" s="2" t="s">
        <v>24</v>
      </c>
      <c r="L2488" s="2" t="s">
        <v>8601</v>
      </c>
      <c r="M2488" s="2" t="s">
        <v>26</v>
      </c>
      <c r="N2488" s="2" t="s">
        <v>27</v>
      </c>
      <c r="O2488" s="2" t="s">
        <v>8600</v>
      </c>
      <c r="P2488" s="4" t="s">
        <v>37</v>
      </c>
      <c r="Q2488" t="s">
        <v>30</v>
      </c>
      <c r="S2488" s="7"/>
      <c r="T2488" s="10"/>
      <c r="W2488"/>
    </row>
    <row r="2489" spans="1:23" ht="14.25">
      <c r="A2489" s="2" t="s">
        <v>17</v>
      </c>
      <c r="B2489" s="2" t="s">
        <v>17</v>
      </c>
      <c r="C2489" s="2" t="s">
        <v>17</v>
      </c>
      <c r="D2489" s="2" t="s">
        <v>8602</v>
      </c>
      <c r="E2489" s="2" t="s">
        <v>8603</v>
      </c>
      <c r="F2489" s="2" t="s">
        <v>8604</v>
      </c>
      <c r="G2489" s="2" t="s">
        <v>6330</v>
      </c>
      <c r="H2489" s="3">
        <v>4199</v>
      </c>
      <c r="I2489" s="3" t="s">
        <v>8605</v>
      </c>
      <c r="J2489" s="3" t="s">
        <v>23</v>
      </c>
      <c r="K2489" s="2" t="s">
        <v>24</v>
      </c>
      <c r="L2489" s="2" t="s">
        <v>8606</v>
      </c>
      <c r="M2489" s="2" t="s">
        <v>26</v>
      </c>
      <c r="N2489" s="2" t="s">
        <v>27</v>
      </c>
      <c r="O2489" s="2" t="s">
        <v>8607</v>
      </c>
      <c r="P2489" s="4" t="s">
        <v>37</v>
      </c>
      <c r="Q2489" t="s">
        <v>30</v>
      </c>
      <c r="S2489" s="7"/>
      <c r="T2489" s="10"/>
      <c r="W2489"/>
    </row>
    <row r="2490" spans="1:23" ht="14.25">
      <c r="A2490" s="2" t="s">
        <v>17</v>
      </c>
      <c r="B2490" s="2" t="s">
        <v>17</v>
      </c>
      <c r="C2490" s="2" t="s">
        <v>17</v>
      </c>
      <c r="D2490" s="2" t="s">
        <v>8602</v>
      </c>
      <c r="E2490" s="2" t="s">
        <v>8603</v>
      </c>
      <c r="F2490" s="2" t="s">
        <v>8604</v>
      </c>
      <c r="G2490" s="2" t="s">
        <v>6330</v>
      </c>
      <c r="H2490" s="3">
        <v>988</v>
      </c>
      <c r="I2490" s="3" t="s">
        <v>6163</v>
      </c>
      <c r="J2490" s="3" t="s">
        <v>23</v>
      </c>
      <c r="K2490" s="2" t="s">
        <v>24</v>
      </c>
      <c r="L2490" s="2" t="s">
        <v>8608</v>
      </c>
      <c r="M2490" s="2" t="s">
        <v>26</v>
      </c>
      <c r="N2490" s="2" t="s">
        <v>27</v>
      </c>
      <c r="O2490" s="2" t="s">
        <v>8607</v>
      </c>
      <c r="P2490" s="4" t="s">
        <v>116</v>
      </c>
      <c r="Q2490" t="s">
        <v>30</v>
      </c>
      <c r="S2490" s="7"/>
      <c r="T2490" s="10"/>
      <c r="W2490"/>
    </row>
    <row r="2491" spans="1:23" ht="14.25">
      <c r="A2491" s="2" t="s">
        <v>17</v>
      </c>
      <c r="B2491" s="2" t="s">
        <v>17</v>
      </c>
      <c r="C2491" s="2" t="s">
        <v>17</v>
      </c>
      <c r="D2491" s="2" t="s">
        <v>8609</v>
      </c>
      <c r="E2491" s="2" t="s">
        <v>8610</v>
      </c>
      <c r="F2491" s="2" t="s">
        <v>8611</v>
      </c>
      <c r="G2491" s="2" t="s">
        <v>6330</v>
      </c>
      <c r="H2491" s="3">
        <v>2150</v>
      </c>
      <c r="I2491" s="3" t="s">
        <v>8612</v>
      </c>
      <c r="J2491" s="3" t="s">
        <v>23</v>
      </c>
      <c r="K2491" s="2" t="s">
        <v>24</v>
      </c>
      <c r="L2491" s="2" t="s">
        <v>8613</v>
      </c>
      <c r="M2491" s="2" t="s">
        <v>26</v>
      </c>
      <c r="N2491" s="2" t="s">
        <v>27</v>
      </c>
      <c r="O2491" s="2" t="s">
        <v>8614</v>
      </c>
      <c r="P2491" s="4" t="s">
        <v>29</v>
      </c>
      <c r="Q2491" t="s">
        <v>30</v>
      </c>
      <c r="S2491" s="7"/>
      <c r="T2491" s="10"/>
      <c r="W2491"/>
    </row>
    <row r="2492" spans="1:23" ht="14.25">
      <c r="A2492" s="2" t="s">
        <v>17</v>
      </c>
      <c r="B2492" s="2" t="s">
        <v>17</v>
      </c>
      <c r="C2492" s="2" t="s">
        <v>17</v>
      </c>
      <c r="D2492" s="2" t="s">
        <v>8615</v>
      </c>
      <c r="E2492" s="2" t="s">
        <v>8616</v>
      </c>
      <c r="F2492" s="2" t="s">
        <v>8617</v>
      </c>
      <c r="G2492" s="2" t="s">
        <v>6330</v>
      </c>
      <c r="H2492" s="3">
        <v>9900</v>
      </c>
      <c r="I2492" s="3" t="s">
        <v>8618</v>
      </c>
      <c r="J2492" s="3" t="s">
        <v>23</v>
      </c>
      <c r="K2492" s="2" t="s">
        <v>24</v>
      </c>
      <c r="L2492" s="2" t="s">
        <v>8619</v>
      </c>
      <c r="M2492" s="2" t="s">
        <v>26</v>
      </c>
      <c r="N2492" s="2" t="s">
        <v>27</v>
      </c>
      <c r="O2492" s="2" t="s">
        <v>8620</v>
      </c>
      <c r="P2492" s="4" t="s">
        <v>37</v>
      </c>
      <c r="Q2492" t="s">
        <v>30</v>
      </c>
      <c r="S2492" s="7"/>
      <c r="T2492" s="10"/>
      <c r="W2492"/>
    </row>
    <row r="2493" spans="1:23" ht="14.25">
      <c r="A2493" s="2" t="s">
        <v>17</v>
      </c>
      <c r="B2493" s="2" t="s">
        <v>17</v>
      </c>
      <c r="C2493" s="2" t="s">
        <v>17</v>
      </c>
      <c r="D2493" s="2" t="s">
        <v>8615</v>
      </c>
      <c r="E2493" s="2" t="s">
        <v>8616</v>
      </c>
      <c r="F2493" s="2" t="s">
        <v>8617</v>
      </c>
      <c r="G2493" s="2" t="s">
        <v>6330</v>
      </c>
      <c r="H2493" s="3">
        <v>9985</v>
      </c>
      <c r="I2493" s="3" t="s">
        <v>8621</v>
      </c>
      <c r="J2493" s="3" t="s">
        <v>23</v>
      </c>
      <c r="K2493" s="2" t="s">
        <v>24</v>
      </c>
      <c r="L2493" s="2" t="s">
        <v>8622</v>
      </c>
      <c r="M2493" s="2" t="s">
        <v>26</v>
      </c>
      <c r="N2493" s="2" t="s">
        <v>27</v>
      </c>
      <c r="O2493" s="2" t="s">
        <v>8620</v>
      </c>
      <c r="P2493" s="4" t="s">
        <v>37</v>
      </c>
      <c r="Q2493" t="s">
        <v>30</v>
      </c>
      <c r="S2493" s="7"/>
      <c r="T2493" s="10"/>
      <c r="W2493"/>
    </row>
    <row r="2494" spans="1:23" ht="14.25">
      <c r="A2494" s="2" t="s">
        <v>17</v>
      </c>
      <c r="B2494" s="2" t="s">
        <v>17</v>
      </c>
      <c r="C2494" s="2" t="s">
        <v>17</v>
      </c>
      <c r="D2494" s="2" t="s">
        <v>8623</v>
      </c>
      <c r="E2494" s="2" t="s">
        <v>8624</v>
      </c>
      <c r="F2494" s="2" t="s">
        <v>8625</v>
      </c>
      <c r="G2494" s="2" t="s">
        <v>6330</v>
      </c>
      <c r="H2494" s="3">
        <v>17321.22</v>
      </c>
      <c r="I2494" s="3" t="s">
        <v>8626</v>
      </c>
      <c r="J2494" s="3" t="s">
        <v>23</v>
      </c>
      <c r="K2494" s="2" t="s">
        <v>24</v>
      </c>
      <c r="L2494" s="2" t="s">
        <v>8627</v>
      </c>
      <c r="M2494" s="2" t="s">
        <v>26</v>
      </c>
      <c r="N2494" s="2" t="s">
        <v>27</v>
      </c>
      <c r="O2494" s="2" t="s">
        <v>8628</v>
      </c>
      <c r="P2494" s="4" t="s">
        <v>116</v>
      </c>
      <c r="Q2494" t="s">
        <v>30</v>
      </c>
      <c r="S2494" s="7"/>
      <c r="T2494" s="10"/>
      <c r="W2494"/>
    </row>
    <row r="2495" spans="1:23" ht="14.25">
      <c r="A2495" s="2" t="s">
        <v>17</v>
      </c>
      <c r="B2495" s="2" t="s">
        <v>17</v>
      </c>
      <c r="C2495" s="2" t="s">
        <v>17</v>
      </c>
      <c r="D2495" s="2" t="s">
        <v>8615</v>
      </c>
      <c r="E2495" s="2" t="s">
        <v>8616</v>
      </c>
      <c r="F2495" s="2" t="s">
        <v>8617</v>
      </c>
      <c r="G2495" s="2" t="s">
        <v>6330</v>
      </c>
      <c r="H2495" s="3">
        <v>5860</v>
      </c>
      <c r="I2495" s="3" t="s">
        <v>8629</v>
      </c>
      <c r="J2495" s="3" t="s">
        <v>23</v>
      </c>
      <c r="K2495" s="2" t="s">
        <v>24</v>
      </c>
      <c r="L2495" s="2" t="s">
        <v>8630</v>
      </c>
      <c r="M2495" s="2" t="s">
        <v>26</v>
      </c>
      <c r="N2495" s="2" t="s">
        <v>27</v>
      </c>
      <c r="O2495" s="2" t="s">
        <v>8620</v>
      </c>
      <c r="P2495" s="4" t="s">
        <v>37</v>
      </c>
      <c r="Q2495" t="s">
        <v>30</v>
      </c>
      <c r="S2495" s="7"/>
      <c r="T2495" s="10"/>
      <c r="W2495"/>
    </row>
    <row r="2496" spans="1:23" ht="14.25">
      <c r="A2496" s="2" t="s">
        <v>17</v>
      </c>
      <c r="B2496" s="2" t="s">
        <v>17</v>
      </c>
      <c r="C2496" s="2" t="s">
        <v>17</v>
      </c>
      <c r="D2496" s="2" t="s">
        <v>8631</v>
      </c>
      <c r="E2496" s="2" t="s">
        <v>8632</v>
      </c>
      <c r="F2496" s="2" t="s">
        <v>8633</v>
      </c>
      <c r="G2496" s="2" t="s">
        <v>6330</v>
      </c>
      <c r="H2496" s="3">
        <v>15987</v>
      </c>
      <c r="I2496" s="3" t="s">
        <v>8634</v>
      </c>
      <c r="J2496" s="3" t="s">
        <v>23</v>
      </c>
      <c r="K2496" s="2" t="s">
        <v>24</v>
      </c>
      <c r="L2496" s="2" t="s">
        <v>8635</v>
      </c>
      <c r="M2496" s="2" t="s">
        <v>26</v>
      </c>
      <c r="N2496" s="2" t="s">
        <v>27</v>
      </c>
      <c r="O2496" s="2" t="s">
        <v>8636</v>
      </c>
      <c r="P2496" s="4" t="s">
        <v>29</v>
      </c>
      <c r="Q2496" t="s">
        <v>30</v>
      </c>
      <c r="S2496" s="7"/>
      <c r="T2496" s="10"/>
      <c r="W2496"/>
    </row>
    <row r="2497" spans="1:23" ht="14.25">
      <c r="A2497" s="2" t="s">
        <v>17</v>
      </c>
      <c r="B2497" s="2" t="s">
        <v>17</v>
      </c>
      <c r="C2497" s="2" t="s">
        <v>17</v>
      </c>
      <c r="D2497" s="2" t="s">
        <v>8637</v>
      </c>
      <c r="E2497" s="2" t="s">
        <v>8638</v>
      </c>
      <c r="F2497" s="2" t="s">
        <v>8639</v>
      </c>
      <c r="G2497" s="2" t="s">
        <v>6330</v>
      </c>
      <c r="H2497" s="3">
        <v>403</v>
      </c>
      <c r="I2497" s="3" t="s">
        <v>8640</v>
      </c>
      <c r="J2497" s="3" t="s">
        <v>23</v>
      </c>
      <c r="K2497" s="2" t="s">
        <v>24</v>
      </c>
      <c r="L2497" s="2" t="s">
        <v>8641</v>
      </c>
      <c r="M2497" s="2" t="s">
        <v>26</v>
      </c>
      <c r="N2497" s="2" t="s">
        <v>27</v>
      </c>
      <c r="O2497" s="2" t="s">
        <v>8642</v>
      </c>
      <c r="P2497" s="4" t="s">
        <v>29</v>
      </c>
      <c r="Q2497" t="s">
        <v>30</v>
      </c>
      <c r="S2497" s="7"/>
      <c r="T2497" s="10"/>
      <c r="W2497"/>
    </row>
    <row r="2498" spans="1:23" ht="14.25">
      <c r="A2498" s="2" t="s">
        <v>17</v>
      </c>
      <c r="B2498" s="2" t="s">
        <v>17</v>
      </c>
      <c r="C2498" s="2" t="s">
        <v>17</v>
      </c>
      <c r="D2498" s="2" t="s">
        <v>8643</v>
      </c>
      <c r="E2498" s="2" t="s">
        <v>72</v>
      </c>
      <c r="F2498" s="2" t="s">
        <v>8644</v>
      </c>
      <c r="G2498" s="2" t="s">
        <v>6330</v>
      </c>
      <c r="H2498" s="3">
        <v>5700</v>
      </c>
      <c r="I2498" s="3" t="s">
        <v>8645</v>
      </c>
      <c r="J2498" s="3" t="s">
        <v>23</v>
      </c>
      <c r="K2498" s="2" t="s">
        <v>24</v>
      </c>
      <c r="L2498" s="2" t="s">
        <v>8646</v>
      </c>
      <c r="M2498" s="2" t="s">
        <v>26</v>
      </c>
      <c r="N2498" s="2" t="s">
        <v>27</v>
      </c>
      <c r="O2498" s="2" t="s">
        <v>8647</v>
      </c>
      <c r="P2498" s="4" t="s">
        <v>37</v>
      </c>
      <c r="Q2498" t="s">
        <v>30</v>
      </c>
      <c r="S2498" s="7"/>
      <c r="T2498" s="10"/>
      <c r="W2498"/>
    </row>
    <row r="2499" spans="1:23" ht="14.25">
      <c r="A2499" s="2" t="s">
        <v>17</v>
      </c>
      <c r="B2499" s="2" t="s">
        <v>17</v>
      </c>
      <c r="C2499" s="2" t="s">
        <v>17</v>
      </c>
      <c r="D2499" s="2" t="s">
        <v>8648</v>
      </c>
      <c r="E2499" s="2" t="s">
        <v>4616</v>
      </c>
      <c r="F2499" s="2" t="s">
        <v>8649</v>
      </c>
      <c r="G2499" s="2" t="s">
        <v>6330</v>
      </c>
      <c r="H2499" s="3">
        <v>1113</v>
      </c>
      <c r="I2499" s="3" t="s">
        <v>4943</v>
      </c>
      <c r="J2499" s="3" t="s">
        <v>23</v>
      </c>
      <c r="K2499" s="2" t="s">
        <v>24</v>
      </c>
      <c r="L2499" s="2" t="s">
        <v>8650</v>
      </c>
      <c r="M2499" s="2" t="s">
        <v>26</v>
      </c>
      <c r="N2499" s="2" t="s">
        <v>27</v>
      </c>
      <c r="O2499" s="2" t="s">
        <v>8651</v>
      </c>
      <c r="P2499" s="4" t="s">
        <v>29</v>
      </c>
      <c r="Q2499" t="s">
        <v>30</v>
      </c>
      <c r="S2499" s="7"/>
      <c r="T2499" s="10"/>
      <c r="W2499"/>
    </row>
    <row r="2500" spans="1:23" ht="14.25">
      <c r="A2500" s="2" t="s">
        <v>17</v>
      </c>
      <c r="B2500" s="2" t="s">
        <v>17</v>
      </c>
      <c r="C2500" s="2" t="s">
        <v>17</v>
      </c>
      <c r="D2500" s="2" t="s">
        <v>1401</v>
      </c>
      <c r="E2500" s="2" t="s">
        <v>1402</v>
      </c>
      <c r="F2500" s="2" t="s">
        <v>1403</v>
      </c>
      <c r="G2500" s="2" t="s">
        <v>6330</v>
      </c>
      <c r="H2500" s="3">
        <v>546.53</v>
      </c>
      <c r="I2500" s="3" t="s">
        <v>4903</v>
      </c>
      <c r="J2500" s="3" t="s">
        <v>23</v>
      </c>
      <c r="K2500" s="2" t="s">
        <v>24</v>
      </c>
      <c r="L2500" s="2" t="s">
        <v>8652</v>
      </c>
      <c r="M2500" s="2" t="s">
        <v>26</v>
      </c>
      <c r="N2500" s="2" t="s">
        <v>27</v>
      </c>
      <c r="O2500" s="2" t="s">
        <v>1406</v>
      </c>
      <c r="P2500" s="4" t="s">
        <v>37</v>
      </c>
      <c r="Q2500" t="s">
        <v>30</v>
      </c>
      <c r="S2500" s="7"/>
      <c r="T2500" s="10"/>
      <c r="W2500"/>
    </row>
    <row r="2501" spans="1:23" ht="14.25">
      <c r="A2501" s="2" t="s">
        <v>17</v>
      </c>
      <c r="B2501" s="2" t="s">
        <v>17</v>
      </c>
      <c r="C2501" s="2" t="s">
        <v>17</v>
      </c>
      <c r="D2501" s="2" t="s">
        <v>8623</v>
      </c>
      <c r="E2501" s="2" t="s">
        <v>8624</v>
      </c>
      <c r="F2501" s="2" t="s">
        <v>8625</v>
      </c>
      <c r="G2501" s="2" t="s">
        <v>6330</v>
      </c>
      <c r="H2501" s="3">
        <v>7321.11</v>
      </c>
      <c r="I2501" s="3" t="s">
        <v>8653</v>
      </c>
      <c r="J2501" s="3" t="s">
        <v>23</v>
      </c>
      <c r="K2501" s="2" t="s">
        <v>24</v>
      </c>
      <c r="L2501" s="2" t="s">
        <v>8654</v>
      </c>
      <c r="M2501" s="2" t="s">
        <v>26</v>
      </c>
      <c r="N2501" s="2" t="s">
        <v>27</v>
      </c>
      <c r="O2501" s="2" t="s">
        <v>8628</v>
      </c>
      <c r="P2501" s="4" t="s">
        <v>37</v>
      </c>
      <c r="Q2501" t="s">
        <v>30</v>
      </c>
      <c r="S2501" s="7"/>
      <c r="T2501" s="10"/>
      <c r="W2501"/>
    </row>
    <row r="2502" spans="1:23" ht="14.25">
      <c r="A2502" s="2" t="s">
        <v>17</v>
      </c>
      <c r="B2502" s="2" t="s">
        <v>17</v>
      </c>
      <c r="C2502" s="2" t="s">
        <v>17</v>
      </c>
      <c r="D2502" s="2" t="s">
        <v>8655</v>
      </c>
      <c r="E2502" s="2" t="s">
        <v>1046</v>
      </c>
      <c r="F2502" s="2" t="s">
        <v>8656</v>
      </c>
      <c r="G2502" s="2" t="s">
        <v>6330</v>
      </c>
      <c r="H2502" s="3">
        <v>80.06</v>
      </c>
      <c r="I2502" s="3" t="s">
        <v>8657</v>
      </c>
      <c r="J2502" s="3" t="s">
        <v>23</v>
      </c>
      <c r="K2502" s="2" t="s">
        <v>24</v>
      </c>
      <c r="L2502" s="2" t="s">
        <v>8658</v>
      </c>
      <c r="M2502" s="2" t="s">
        <v>26</v>
      </c>
      <c r="N2502" s="2" t="s">
        <v>27</v>
      </c>
      <c r="O2502" s="2" t="s">
        <v>8659</v>
      </c>
      <c r="P2502" s="4" t="s">
        <v>37</v>
      </c>
      <c r="Q2502" t="s">
        <v>30</v>
      </c>
      <c r="S2502" s="7"/>
      <c r="T2502" s="10"/>
      <c r="W2502"/>
    </row>
    <row r="2503" spans="1:23" ht="14.25">
      <c r="A2503" s="2" t="s">
        <v>17</v>
      </c>
      <c r="B2503" s="2" t="s">
        <v>17</v>
      </c>
      <c r="C2503" s="2" t="s">
        <v>17</v>
      </c>
      <c r="D2503" s="2" t="s">
        <v>431</v>
      </c>
      <c r="E2503" s="2" t="s">
        <v>432</v>
      </c>
      <c r="F2503" s="2" t="s">
        <v>433</v>
      </c>
      <c r="G2503" s="2" t="s">
        <v>6330</v>
      </c>
      <c r="H2503" s="3">
        <v>4501</v>
      </c>
      <c r="I2503" s="3" t="s">
        <v>3665</v>
      </c>
      <c r="J2503" s="3" t="s">
        <v>23</v>
      </c>
      <c r="K2503" s="2" t="s">
        <v>24</v>
      </c>
      <c r="L2503" s="2" t="s">
        <v>8660</v>
      </c>
      <c r="M2503" s="2" t="s">
        <v>26</v>
      </c>
      <c r="N2503" s="2" t="s">
        <v>27</v>
      </c>
      <c r="O2503" s="2" t="s">
        <v>436</v>
      </c>
      <c r="P2503" s="4" t="s">
        <v>29</v>
      </c>
      <c r="Q2503" t="s">
        <v>30</v>
      </c>
      <c r="S2503" s="7"/>
      <c r="T2503" s="10"/>
      <c r="W2503"/>
    </row>
    <row r="2504" spans="1:23" ht="14.25">
      <c r="A2504" s="2" t="s">
        <v>17</v>
      </c>
      <c r="B2504" s="2" t="s">
        <v>17</v>
      </c>
      <c r="C2504" s="2" t="s">
        <v>17</v>
      </c>
      <c r="D2504" s="2" t="s">
        <v>8631</v>
      </c>
      <c r="E2504" s="2" t="s">
        <v>8632</v>
      </c>
      <c r="F2504" s="2" t="s">
        <v>8633</v>
      </c>
      <c r="G2504" s="2" t="s">
        <v>6330</v>
      </c>
      <c r="H2504" s="3">
        <v>16788</v>
      </c>
      <c r="I2504" s="3" t="s">
        <v>8661</v>
      </c>
      <c r="J2504" s="3" t="s">
        <v>23</v>
      </c>
      <c r="K2504" s="2" t="s">
        <v>24</v>
      </c>
      <c r="L2504" s="2" t="s">
        <v>8662</v>
      </c>
      <c r="M2504" s="2" t="s">
        <v>26</v>
      </c>
      <c r="N2504" s="2" t="s">
        <v>27</v>
      </c>
      <c r="O2504" s="2" t="s">
        <v>8636</v>
      </c>
      <c r="P2504" s="4" t="s">
        <v>37</v>
      </c>
      <c r="Q2504" t="s">
        <v>30</v>
      </c>
      <c r="S2504" s="7"/>
      <c r="T2504" s="10"/>
      <c r="W2504"/>
    </row>
    <row r="2505" spans="1:23" ht="14.25">
      <c r="A2505" s="2" t="s">
        <v>17</v>
      </c>
      <c r="B2505" s="2" t="s">
        <v>17</v>
      </c>
      <c r="C2505" s="2" t="s">
        <v>17</v>
      </c>
      <c r="D2505" s="2" t="s">
        <v>8643</v>
      </c>
      <c r="E2505" s="2" t="s">
        <v>72</v>
      </c>
      <c r="F2505" s="2" t="s">
        <v>8644</v>
      </c>
      <c r="G2505" s="2" t="s">
        <v>6330</v>
      </c>
      <c r="H2505" s="3">
        <v>5600</v>
      </c>
      <c r="I2505" s="3" t="s">
        <v>8663</v>
      </c>
      <c r="J2505" s="3" t="s">
        <v>23</v>
      </c>
      <c r="K2505" s="2" t="s">
        <v>24</v>
      </c>
      <c r="L2505" s="2" t="s">
        <v>8664</v>
      </c>
      <c r="M2505" s="2" t="s">
        <v>26</v>
      </c>
      <c r="N2505" s="2" t="s">
        <v>27</v>
      </c>
      <c r="O2505" s="2" t="s">
        <v>8647</v>
      </c>
      <c r="P2505" s="4" t="s">
        <v>29</v>
      </c>
      <c r="Q2505" t="s">
        <v>30</v>
      </c>
      <c r="S2505" s="7"/>
      <c r="T2505" s="10"/>
      <c r="W2505"/>
    </row>
    <row r="2506" spans="1:23" ht="14.25">
      <c r="A2506" s="2" t="s">
        <v>17</v>
      </c>
      <c r="B2506" s="2" t="s">
        <v>17</v>
      </c>
      <c r="C2506" s="2" t="s">
        <v>17</v>
      </c>
      <c r="D2506" s="2" t="s">
        <v>8643</v>
      </c>
      <c r="E2506" s="2" t="s">
        <v>72</v>
      </c>
      <c r="F2506" s="2" t="s">
        <v>8644</v>
      </c>
      <c r="G2506" s="2" t="s">
        <v>6330</v>
      </c>
      <c r="H2506" s="3">
        <v>6212</v>
      </c>
      <c r="I2506" s="3" t="s">
        <v>8665</v>
      </c>
      <c r="J2506" s="3" t="s">
        <v>23</v>
      </c>
      <c r="K2506" s="2" t="s">
        <v>24</v>
      </c>
      <c r="L2506" s="2" t="s">
        <v>8666</v>
      </c>
      <c r="M2506" s="2" t="s">
        <v>26</v>
      </c>
      <c r="N2506" s="2" t="s">
        <v>27</v>
      </c>
      <c r="O2506" s="2" t="s">
        <v>8647</v>
      </c>
      <c r="P2506" s="4" t="s">
        <v>37</v>
      </c>
      <c r="Q2506" t="s">
        <v>30</v>
      </c>
      <c r="S2506" s="7"/>
      <c r="T2506" s="10"/>
      <c r="W2506"/>
    </row>
    <row r="2507" spans="1:23" ht="14.25">
      <c r="A2507" s="2" t="s">
        <v>17</v>
      </c>
      <c r="B2507" s="2" t="s">
        <v>17</v>
      </c>
      <c r="C2507" s="2" t="s">
        <v>17</v>
      </c>
      <c r="D2507" s="2" t="s">
        <v>8667</v>
      </c>
      <c r="E2507" s="2" t="s">
        <v>8668</v>
      </c>
      <c r="F2507" s="2" t="s">
        <v>8669</v>
      </c>
      <c r="G2507" s="2" t="s">
        <v>6330</v>
      </c>
      <c r="H2507" s="3">
        <v>1450</v>
      </c>
      <c r="I2507" s="3" t="s">
        <v>8670</v>
      </c>
      <c r="J2507" s="3" t="s">
        <v>23</v>
      </c>
      <c r="K2507" s="2" t="s">
        <v>24</v>
      </c>
      <c r="L2507" s="2" t="s">
        <v>8671</v>
      </c>
      <c r="M2507" s="2" t="s">
        <v>26</v>
      </c>
      <c r="N2507" s="2" t="s">
        <v>27</v>
      </c>
      <c r="O2507" s="2" t="s">
        <v>8672</v>
      </c>
      <c r="P2507" s="4" t="s">
        <v>29</v>
      </c>
      <c r="Q2507" t="s">
        <v>30</v>
      </c>
      <c r="S2507" s="7"/>
      <c r="T2507" s="10"/>
      <c r="W2507"/>
    </row>
    <row r="2508" spans="1:23" ht="14.25">
      <c r="A2508" s="2" t="s">
        <v>17</v>
      </c>
      <c r="B2508" s="2" t="s">
        <v>17</v>
      </c>
      <c r="C2508" s="2" t="s">
        <v>17</v>
      </c>
      <c r="D2508" s="2" t="s">
        <v>8673</v>
      </c>
      <c r="E2508" s="2" t="s">
        <v>772</v>
      </c>
      <c r="F2508" s="2" t="s">
        <v>8674</v>
      </c>
      <c r="G2508" s="2" t="s">
        <v>6330</v>
      </c>
      <c r="H2508" s="3">
        <v>4632</v>
      </c>
      <c r="I2508" s="3" t="s">
        <v>8675</v>
      </c>
      <c r="J2508" s="3" t="s">
        <v>23</v>
      </c>
      <c r="K2508" s="2" t="s">
        <v>24</v>
      </c>
      <c r="L2508" s="2" t="s">
        <v>8676</v>
      </c>
      <c r="M2508" s="2" t="s">
        <v>26</v>
      </c>
      <c r="N2508" s="2" t="s">
        <v>27</v>
      </c>
      <c r="O2508" s="2" t="s">
        <v>8677</v>
      </c>
      <c r="P2508" s="4" t="s">
        <v>29</v>
      </c>
      <c r="Q2508" t="s">
        <v>30</v>
      </c>
      <c r="S2508" s="7"/>
      <c r="T2508" s="10"/>
      <c r="W2508"/>
    </row>
    <row r="2509" spans="1:23" ht="14.25">
      <c r="A2509" s="2" t="s">
        <v>17</v>
      </c>
      <c r="B2509" s="2" t="s">
        <v>17</v>
      </c>
      <c r="C2509" s="2" t="s">
        <v>17</v>
      </c>
      <c r="D2509" s="2" t="s">
        <v>8678</v>
      </c>
      <c r="E2509" s="2" t="s">
        <v>178</v>
      </c>
      <c r="F2509" s="2" t="s">
        <v>8679</v>
      </c>
      <c r="G2509" s="2" t="s">
        <v>6330</v>
      </c>
      <c r="H2509" s="3">
        <v>49800</v>
      </c>
      <c r="I2509" s="3" t="s">
        <v>8680</v>
      </c>
      <c r="J2509" s="3" t="s">
        <v>23</v>
      </c>
      <c r="K2509" s="2" t="s">
        <v>24</v>
      </c>
      <c r="L2509" s="2" t="s">
        <v>8681</v>
      </c>
      <c r="M2509" s="2" t="s">
        <v>26</v>
      </c>
      <c r="N2509" s="2" t="s">
        <v>27</v>
      </c>
      <c r="O2509" s="2" t="s">
        <v>8682</v>
      </c>
      <c r="P2509" s="4" t="s">
        <v>37</v>
      </c>
      <c r="Q2509" t="s">
        <v>30</v>
      </c>
      <c r="S2509" s="7"/>
      <c r="T2509" s="10"/>
      <c r="W2509"/>
    </row>
    <row r="2510" spans="1:23" ht="14.25">
      <c r="A2510" s="2" t="s">
        <v>17</v>
      </c>
      <c r="B2510" s="2" t="s">
        <v>17</v>
      </c>
      <c r="C2510" s="2" t="s">
        <v>17</v>
      </c>
      <c r="D2510" s="2" t="s">
        <v>8655</v>
      </c>
      <c r="E2510" s="2" t="s">
        <v>1046</v>
      </c>
      <c r="F2510" s="2" t="s">
        <v>8656</v>
      </c>
      <c r="G2510" s="2" t="s">
        <v>6330</v>
      </c>
      <c r="H2510" s="3">
        <v>3689</v>
      </c>
      <c r="I2510" s="3" t="s">
        <v>8683</v>
      </c>
      <c r="J2510" s="3" t="s">
        <v>23</v>
      </c>
      <c r="K2510" s="2" t="s">
        <v>24</v>
      </c>
      <c r="L2510" s="2" t="s">
        <v>8684</v>
      </c>
      <c r="M2510" s="2" t="s">
        <v>26</v>
      </c>
      <c r="N2510" s="2" t="s">
        <v>27</v>
      </c>
      <c r="O2510" s="2" t="s">
        <v>8659</v>
      </c>
      <c r="P2510" s="4" t="s">
        <v>37</v>
      </c>
      <c r="Q2510" t="s">
        <v>30</v>
      </c>
      <c r="S2510" s="7"/>
      <c r="T2510" s="10"/>
      <c r="W2510"/>
    </row>
    <row r="2511" spans="1:23" ht="14.25">
      <c r="A2511" s="2" t="s">
        <v>17</v>
      </c>
      <c r="B2511" s="2" t="s">
        <v>17</v>
      </c>
      <c r="C2511" s="2" t="s">
        <v>17</v>
      </c>
      <c r="D2511" s="2" t="s">
        <v>8678</v>
      </c>
      <c r="E2511" s="2" t="s">
        <v>178</v>
      </c>
      <c r="F2511" s="2" t="s">
        <v>8679</v>
      </c>
      <c r="G2511" s="2" t="s">
        <v>6330</v>
      </c>
      <c r="H2511" s="3">
        <v>49080</v>
      </c>
      <c r="I2511" s="3" t="s">
        <v>8685</v>
      </c>
      <c r="J2511" s="3" t="s">
        <v>23</v>
      </c>
      <c r="K2511" s="2" t="s">
        <v>24</v>
      </c>
      <c r="L2511" s="2" t="s">
        <v>8686</v>
      </c>
      <c r="M2511" s="2" t="s">
        <v>26</v>
      </c>
      <c r="N2511" s="2" t="s">
        <v>27</v>
      </c>
      <c r="O2511" s="2" t="s">
        <v>8682</v>
      </c>
      <c r="P2511" s="4" t="s">
        <v>37</v>
      </c>
      <c r="Q2511" t="s">
        <v>30</v>
      </c>
      <c r="S2511" s="7"/>
      <c r="T2511" s="10"/>
      <c r="W2511"/>
    </row>
    <row r="2512" spans="1:23" ht="14.25">
      <c r="A2512" s="2" t="s">
        <v>17</v>
      </c>
      <c r="B2512" s="2" t="s">
        <v>17</v>
      </c>
      <c r="C2512" s="2" t="s">
        <v>17</v>
      </c>
      <c r="D2512" s="2" t="s">
        <v>2361</v>
      </c>
      <c r="E2512" s="2" t="s">
        <v>695</v>
      </c>
      <c r="F2512" s="2" t="s">
        <v>2362</v>
      </c>
      <c r="G2512" s="2" t="s">
        <v>6330</v>
      </c>
      <c r="H2512" s="3">
        <v>5500</v>
      </c>
      <c r="I2512" s="3" t="s">
        <v>7213</v>
      </c>
      <c r="J2512" s="3" t="s">
        <v>23</v>
      </c>
      <c r="K2512" s="2" t="s">
        <v>24</v>
      </c>
      <c r="L2512" s="2" t="s">
        <v>8687</v>
      </c>
      <c r="M2512" s="2" t="s">
        <v>26</v>
      </c>
      <c r="N2512" s="2" t="s">
        <v>27</v>
      </c>
      <c r="O2512" s="2" t="s">
        <v>2365</v>
      </c>
      <c r="P2512" s="4" t="s">
        <v>37</v>
      </c>
      <c r="Q2512" t="s">
        <v>30</v>
      </c>
      <c r="S2512" s="7"/>
      <c r="T2512" s="10"/>
      <c r="W2512"/>
    </row>
    <row r="2513" spans="1:23" ht="14.25">
      <c r="A2513" s="2" t="s">
        <v>17</v>
      </c>
      <c r="B2513" s="2" t="s">
        <v>17</v>
      </c>
      <c r="C2513" s="2" t="s">
        <v>17</v>
      </c>
      <c r="D2513" s="2" t="s">
        <v>1745</v>
      </c>
      <c r="E2513" s="2" t="s">
        <v>72</v>
      </c>
      <c r="F2513" s="2" t="s">
        <v>1746</v>
      </c>
      <c r="G2513" s="2" t="s">
        <v>6330</v>
      </c>
      <c r="H2513" s="3">
        <v>7580</v>
      </c>
      <c r="I2513" s="3" t="s">
        <v>8688</v>
      </c>
      <c r="J2513" s="3" t="s">
        <v>23</v>
      </c>
      <c r="K2513" s="2" t="s">
        <v>24</v>
      </c>
      <c r="L2513" s="2" t="s">
        <v>8689</v>
      </c>
      <c r="M2513" s="2" t="s">
        <v>26</v>
      </c>
      <c r="N2513" s="2" t="s">
        <v>27</v>
      </c>
      <c r="O2513" s="2" t="s">
        <v>1748</v>
      </c>
      <c r="P2513" s="4" t="s">
        <v>37</v>
      </c>
      <c r="Q2513" t="s">
        <v>30</v>
      </c>
      <c r="S2513" s="7"/>
      <c r="T2513" s="10"/>
      <c r="W2513"/>
    </row>
    <row r="2514" spans="1:23" ht="14.25">
      <c r="A2514" s="2" t="s">
        <v>17</v>
      </c>
      <c r="B2514" s="2" t="s">
        <v>17</v>
      </c>
      <c r="C2514" s="2" t="s">
        <v>17</v>
      </c>
      <c r="D2514" s="2" t="s">
        <v>8690</v>
      </c>
      <c r="E2514" s="2" t="s">
        <v>581</v>
      </c>
      <c r="F2514" s="2" t="s">
        <v>8691</v>
      </c>
      <c r="G2514" s="2" t="s">
        <v>6330</v>
      </c>
      <c r="H2514" s="3">
        <v>7560</v>
      </c>
      <c r="I2514" s="3" t="s">
        <v>8692</v>
      </c>
      <c r="J2514" s="3" t="s">
        <v>23</v>
      </c>
      <c r="K2514" s="2" t="s">
        <v>24</v>
      </c>
      <c r="L2514" s="2" t="s">
        <v>8693</v>
      </c>
      <c r="M2514" s="2" t="s">
        <v>26</v>
      </c>
      <c r="N2514" s="2" t="s">
        <v>27</v>
      </c>
      <c r="O2514" s="2" t="s">
        <v>8694</v>
      </c>
      <c r="P2514" s="4" t="s">
        <v>116</v>
      </c>
      <c r="Q2514" t="s">
        <v>30</v>
      </c>
      <c r="S2514" s="7"/>
      <c r="T2514" s="10"/>
      <c r="W2514"/>
    </row>
    <row r="2515" spans="1:23" ht="14.25">
      <c r="A2515" s="2" t="s">
        <v>17</v>
      </c>
      <c r="B2515" s="2" t="s">
        <v>17</v>
      </c>
      <c r="C2515" s="2" t="s">
        <v>17</v>
      </c>
      <c r="D2515" s="2" t="s">
        <v>8623</v>
      </c>
      <c r="E2515" s="2" t="s">
        <v>8624</v>
      </c>
      <c r="F2515" s="2" t="s">
        <v>8625</v>
      </c>
      <c r="G2515" s="2" t="s">
        <v>6330</v>
      </c>
      <c r="H2515" s="3">
        <v>24682.11</v>
      </c>
      <c r="I2515" s="3" t="s">
        <v>8695</v>
      </c>
      <c r="J2515" s="3" t="s">
        <v>23</v>
      </c>
      <c r="K2515" s="2" t="s">
        <v>24</v>
      </c>
      <c r="L2515" s="2" t="s">
        <v>8696</v>
      </c>
      <c r="M2515" s="2" t="s">
        <v>26</v>
      </c>
      <c r="N2515" s="2" t="s">
        <v>27</v>
      </c>
      <c r="O2515" s="2" t="s">
        <v>8628</v>
      </c>
      <c r="P2515" s="4" t="s">
        <v>29</v>
      </c>
      <c r="Q2515" t="s">
        <v>30</v>
      </c>
      <c r="S2515" s="7"/>
      <c r="T2515" s="10"/>
      <c r="W2515"/>
    </row>
    <row r="2516" spans="1:23" ht="14.25">
      <c r="A2516" s="2" t="s">
        <v>17</v>
      </c>
      <c r="B2516" s="2" t="s">
        <v>17</v>
      </c>
      <c r="C2516" s="2" t="s">
        <v>17</v>
      </c>
      <c r="D2516" s="2" t="s">
        <v>8643</v>
      </c>
      <c r="E2516" s="2" t="s">
        <v>72</v>
      </c>
      <c r="F2516" s="2" t="s">
        <v>8644</v>
      </c>
      <c r="G2516" s="2" t="s">
        <v>6330</v>
      </c>
      <c r="H2516" s="3">
        <v>7654</v>
      </c>
      <c r="I2516" s="3" t="s">
        <v>8697</v>
      </c>
      <c r="J2516" s="3" t="s">
        <v>23</v>
      </c>
      <c r="K2516" s="2" t="s">
        <v>24</v>
      </c>
      <c r="L2516" s="2" t="s">
        <v>8698</v>
      </c>
      <c r="M2516" s="2" t="s">
        <v>26</v>
      </c>
      <c r="N2516" s="2" t="s">
        <v>27</v>
      </c>
      <c r="O2516" s="2" t="s">
        <v>8647</v>
      </c>
      <c r="P2516" s="4" t="s">
        <v>37</v>
      </c>
      <c r="Q2516" t="s">
        <v>30</v>
      </c>
      <c r="S2516" s="7"/>
      <c r="T2516" s="10"/>
      <c r="W2516"/>
    </row>
    <row r="2517" spans="1:23" ht="14.25">
      <c r="A2517" s="2" t="s">
        <v>17</v>
      </c>
      <c r="B2517" s="2" t="s">
        <v>17</v>
      </c>
      <c r="C2517" s="2" t="s">
        <v>17</v>
      </c>
      <c r="D2517" s="2" t="s">
        <v>8690</v>
      </c>
      <c r="E2517" s="2" t="s">
        <v>581</v>
      </c>
      <c r="F2517" s="2" t="s">
        <v>8691</v>
      </c>
      <c r="G2517" s="2" t="s">
        <v>6330</v>
      </c>
      <c r="H2517" s="3">
        <v>6320</v>
      </c>
      <c r="I2517" s="3" t="s">
        <v>8699</v>
      </c>
      <c r="J2517" s="3" t="s">
        <v>23</v>
      </c>
      <c r="K2517" s="2" t="s">
        <v>24</v>
      </c>
      <c r="L2517" s="2" t="s">
        <v>8700</v>
      </c>
      <c r="M2517" s="2" t="s">
        <v>26</v>
      </c>
      <c r="N2517" s="2" t="s">
        <v>27</v>
      </c>
      <c r="O2517" s="2" t="s">
        <v>8694</v>
      </c>
      <c r="P2517" s="4" t="s">
        <v>37</v>
      </c>
      <c r="Q2517" t="s">
        <v>30</v>
      </c>
      <c r="S2517" s="7"/>
      <c r="T2517" s="10"/>
      <c r="W2517"/>
    </row>
    <row r="2518" spans="1:23" ht="14.25">
      <c r="A2518" s="2" t="s">
        <v>17</v>
      </c>
      <c r="B2518" s="2" t="s">
        <v>17</v>
      </c>
      <c r="C2518" s="2" t="s">
        <v>17</v>
      </c>
      <c r="D2518" s="2" t="s">
        <v>8701</v>
      </c>
      <c r="E2518" s="2" t="s">
        <v>8702</v>
      </c>
      <c r="F2518" s="2" t="s">
        <v>8703</v>
      </c>
      <c r="G2518" s="2" t="s">
        <v>6330</v>
      </c>
      <c r="H2518" s="3">
        <v>28635</v>
      </c>
      <c r="I2518" s="3" t="s">
        <v>8704</v>
      </c>
      <c r="J2518" s="3" t="s">
        <v>23</v>
      </c>
      <c r="K2518" s="2" t="s">
        <v>24</v>
      </c>
      <c r="L2518" s="2" t="s">
        <v>8705</v>
      </c>
      <c r="M2518" s="2" t="s">
        <v>26</v>
      </c>
      <c r="N2518" s="2" t="s">
        <v>27</v>
      </c>
      <c r="O2518" s="2" t="s">
        <v>8706</v>
      </c>
      <c r="P2518" s="4" t="s">
        <v>29</v>
      </c>
      <c r="Q2518" t="s">
        <v>30</v>
      </c>
      <c r="S2518" s="7"/>
      <c r="T2518" s="10"/>
      <c r="W2518"/>
    </row>
    <row r="2519" spans="1:23" ht="14.25">
      <c r="A2519" s="2" t="s">
        <v>17</v>
      </c>
      <c r="B2519" s="2" t="s">
        <v>17</v>
      </c>
      <c r="C2519" s="2" t="s">
        <v>17</v>
      </c>
      <c r="D2519" s="2" t="s">
        <v>8707</v>
      </c>
      <c r="E2519" s="2" t="s">
        <v>109</v>
      </c>
      <c r="F2519" s="2" t="s">
        <v>8708</v>
      </c>
      <c r="G2519" s="2" t="s">
        <v>6330</v>
      </c>
      <c r="H2519" s="3">
        <v>3200</v>
      </c>
      <c r="I2519" s="3" t="s">
        <v>1804</v>
      </c>
      <c r="J2519" s="3" t="s">
        <v>23</v>
      </c>
      <c r="K2519" s="2" t="s">
        <v>24</v>
      </c>
      <c r="L2519" s="2" t="s">
        <v>8709</v>
      </c>
      <c r="M2519" s="2" t="s">
        <v>26</v>
      </c>
      <c r="N2519" s="2" t="s">
        <v>27</v>
      </c>
      <c r="O2519" s="2" t="s">
        <v>8710</v>
      </c>
      <c r="P2519" s="4" t="s">
        <v>29</v>
      </c>
      <c r="Q2519" t="s">
        <v>30</v>
      </c>
      <c r="S2519" s="7"/>
      <c r="T2519" s="10"/>
      <c r="W2519"/>
    </row>
    <row r="2520" spans="1:23" ht="14.25">
      <c r="A2520" s="2" t="s">
        <v>17</v>
      </c>
      <c r="B2520" s="2" t="s">
        <v>17</v>
      </c>
      <c r="C2520" s="2" t="s">
        <v>17</v>
      </c>
      <c r="D2520" s="2" t="s">
        <v>8711</v>
      </c>
      <c r="E2520" s="2" t="s">
        <v>8712</v>
      </c>
      <c r="F2520" s="2" t="s">
        <v>8713</v>
      </c>
      <c r="G2520" s="2" t="s">
        <v>6330</v>
      </c>
      <c r="H2520" s="3">
        <v>10278.5</v>
      </c>
      <c r="I2520" s="3" t="s">
        <v>8714</v>
      </c>
      <c r="J2520" s="3" t="s">
        <v>23</v>
      </c>
      <c r="K2520" s="2" t="s">
        <v>24</v>
      </c>
      <c r="L2520" s="2" t="s">
        <v>8715</v>
      </c>
      <c r="M2520" s="2" t="s">
        <v>26</v>
      </c>
      <c r="N2520" s="2" t="s">
        <v>27</v>
      </c>
      <c r="O2520" s="2" t="s">
        <v>8716</v>
      </c>
      <c r="P2520" s="4" t="s">
        <v>116</v>
      </c>
      <c r="Q2520" t="s">
        <v>30</v>
      </c>
      <c r="S2520" s="7"/>
      <c r="T2520" s="10"/>
      <c r="W2520"/>
    </row>
    <row r="2521" spans="1:23" ht="14.25">
      <c r="A2521" s="2" t="s">
        <v>17</v>
      </c>
      <c r="B2521" s="2" t="s">
        <v>17</v>
      </c>
      <c r="C2521" s="2" t="s">
        <v>17</v>
      </c>
      <c r="D2521" s="2" t="s">
        <v>8717</v>
      </c>
      <c r="E2521" s="2" t="s">
        <v>615</v>
      </c>
      <c r="F2521" s="2" t="s">
        <v>8718</v>
      </c>
      <c r="G2521" s="2" t="s">
        <v>6330</v>
      </c>
      <c r="H2521" s="3">
        <v>7800</v>
      </c>
      <c r="I2521" s="3" t="s">
        <v>8719</v>
      </c>
      <c r="J2521" s="3" t="s">
        <v>23</v>
      </c>
      <c r="K2521" s="2" t="s">
        <v>24</v>
      </c>
      <c r="L2521" s="2" t="s">
        <v>8720</v>
      </c>
      <c r="M2521" s="2" t="s">
        <v>26</v>
      </c>
      <c r="N2521" s="2" t="s">
        <v>27</v>
      </c>
      <c r="O2521" s="2" t="s">
        <v>8721</v>
      </c>
      <c r="P2521" s="4" t="s">
        <v>37</v>
      </c>
      <c r="Q2521" t="s">
        <v>30</v>
      </c>
      <c r="S2521" s="7"/>
      <c r="T2521" s="10"/>
      <c r="W2521"/>
    </row>
    <row r="2522" spans="1:23" ht="14.25">
      <c r="A2522" s="2" t="s">
        <v>17</v>
      </c>
      <c r="B2522" s="2" t="s">
        <v>17</v>
      </c>
      <c r="C2522" s="2" t="s">
        <v>17</v>
      </c>
      <c r="D2522" s="2" t="s">
        <v>8722</v>
      </c>
      <c r="E2522" s="2" t="s">
        <v>8723</v>
      </c>
      <c r="F2522" s="2" t="s">
        <v>8724</v>
      </c>
      <c r="G2522" s="2" t="s">
        <v>6330</v>
      </c>
      <c r="H2522" s="3">
        <v>19858</v>
      </c>
      <c r="I2522" s="3" t="s">
        <v>8725</v>
      </c>
      <c r="J2522" s="3" t="s">
        <v>23</v>
      </c>
      <c r="K2522" s="2" t="s">
        <v>24</v>
      </c>
      <c r="L2522" s="2" t="s">
        <v>8726</v>
      </c>
      <c r="M2522" s="2" t="s">
        <v>26</v>
      </c>
      <c r="N2522" s="2" t="s">
        <v>27</v>
      </c>
      <c r="O2522" s="2" t="s">
        <v>8727</v>
      </c>
      <c r="P2522" s="4" t="s">
        <v>37</v>
      </c>
      <c r="Q2522" t="s">
        <v>30</v>
      </c>
      <c r="S2522" s="7"/>
      <c r="T2522" s="10"/>
      <c r="W2522"/>
    </row>
    <row r="2523" spans="1:23" ht="14.25">
      <c r="A2523" s="2" t="s">
        <v>17</v>
      </c>
      <c r="B2523" s="2" t="s">
        <v>17</v>
      </c>
      <c r="C2523" s="2" t="s">
        <v>17</v>
      </c>
      <c r="D2523" s="2" t="s">
        <v>8728</v>
      </c>
      <c r="E2523" s="2" t="s">
        <v>151</v>
      </c>
      <c r="F2523" s="2" t="s">
        <v>8729</v>
      </c>
      <c r="G2523" s="2" t="s">
        <v>6330</v>
      </c>
      <c r="H2523" s="3">
        <v>1000</v>
      </c>
      <c r="I2523" s="3" t="s">
        <v>287</v>
      </c>
      <c r="J2523" s="3" t="s">
        <v>23</v>
      </c>
      <c r="K2523" s="2" t="s">
        <v>24</v>
      </c>
      <c r="L2523" s="2" t="s">
        <v>8730</v>
      </c>
      <c r="M2523" s="2" t="s">
        <v>26</v>
      </c>
      <c r="N2523" s="2" t="s">
        <v>27</v>
      </c>
      <c r="O2523" s="2" t="s">
        <v>8731</v>
      </c>
      <c r="P2523" s="4" t="s">
        <v>29</v>
      </c>
      <c r="Q2523" t="s">
        <v>30</v>
      </c>
      <c r="S2523" s="7"/>
      <c r="T2523" s="10"/>
      <c r="W2523"/>
    </row>
    <row r="2524" spans="1:23" ht="14.25">
      <c r="A2524" s="2" t="s">
        <v>17</v>
      </c>
      <c r="B2524" s="2" t="s">
        <v>17</v>
      </c>
      <c r="C2524" s="2" t="s">
        <v>17</v>
      </c>
      <c r="D2524" s="2" t="s">
        <v>8643</v>
      </c>
      <c r="E2524" s="2" t="s">
        <v>72</v>
      </c>
      <c r="F2524" s="2" t="s">
        <v>8644</v>
      </c>
      <c r="G2524" s="2" t="s">
        <v>6330</v>
      </c>
      <c r="H2524" s="3">
        <v>2500</v>
      </c>
      <c r="I2524" s="3" t="s">
        <v>8732</v>
      </c>
      <c r="J2524" s="3" t="s">
        <v>23</v>
      </c>
      <c r="K2524" s="2" t="s">
        <v>24</v>
      </c>
      <c r="L2524" s="2" t="s">
        <v>8733</v>
      </c>
      <c r="M2524" s="2" t="s">
        <v>26</v>
      </c>
      <c r="N2524" s="2" t="s">
        <v>27</v>
      </c>
      <c r="O2524" s="2" t="s">
        <v>8647</v>
      </c>
      <c r="P2524" s="4" t="s">
        <v>37</v>
      </c>
      <c r="Q2524" t="s">
        <v>30</v>
      </c>
      <c r="S2524" s="7"/>
      <c r="T2524" s="10"/>
      <c r="W2524"/>
    </row>
    <row r="2525" spans="1:23" ht="14.25">
      <c r="A2525" s="2" t="s">
        <v>17</v>
      </c>
      <c r="B2525" s="2" t="s">
        <v>17</v>
      </c>
      <c r="C2525" s="2" t="s">
        <v>17</v>
      </c>
      <c r="D2525" s="2" t="s">
        <v>8734</v>
      </c>
      <c r="E2525" s="2" t="s">
        <v>8735</v>
      </c>
      <c r="F2525" s="2" t="s">
        <v>8736</v>
      </c>
      <c r="G2525" s="2" t="s">
        <v>6330</v>
      </c>
      <c r="H2525" s="3">
        <v>99</v>
      </c>
      <c r="I2525" s="3" t="s">
        <v>8737</v>
      </c>
      <c r="J2525" s="3" t="s">
        <v>23</v>
      </c>
      <c r="K2525" s="2" t="s">
        <v>24</v>
      </c>
      <c r="L2525" s="2" t="s">
        <v>8738</v>
      </c>
      <c r="M2525" s="2" t="s">
        <v>26</v>
      </c>
      <c r="N2525" s="2" t="s">
        <v>27</v>
      </c>
      <c r="O2525" s="2" t="s">
        <v>8739</v>
      </c>
      <c r="P2525" s="4" t="s">
        <v>37</v>
      </c>
      <c r="Q2525" t="s">
        <v>30</v>
      </c>
      <c r="S2525" s="7"/>
      <c r="T2525" s="10"/>
      <c r="W2525"/>
    </row>
    <row r="2526" spans="1:23" ht="14.25">
      <c r="A2526" s="2" t="s">
        <v>17</v>
      </c>
      <c r="B2526" s="2" t="s">
        <v>17</v>
      </c>
      <c r="C2526" s="2" t="s">
        <v>17</v>
      </c>
      <c r="D2526" s="2" t="s">
        <v>8740</v>
      </c>
      <c r="E2526" s="2" t="s">
        <v>72</v>
      </c>
      <c r="F2526" s="2" t="s">
        <v>8741</v>
      </c>
      <c r="G2526" s="2" t="s">
        <v>6330</v>
      </c>
      <c r="H2526" s="3">
        <v>2189</v>
      </c>
      <c r="I2526" s="3" t="s">
        <v>1885</v>
      </c>
      <c r="J2526" s="3" t="s">
        <v>23</v>
      </c>
      <c r="K2526" s="2" t="s">
        <v>24</v>
      </c>
      <c r="L2526" s="2" t="s">
        <v>8742</v>
      </c>
      <c r="M2526" s="2" t="s">
        <v>26</v>
      </c>
      <c r="N2526" s="2" t="s">
        <v>27</v>
      </c>
      <c r="O2526" s="2" t="s">
        <v>8743</v>
      </c>
      <c r="P2526" s="4" t="s">
        <v>29</v>
      </c>
      <c r="Q2526" t="s">
        <v>30</v>
      </c>
      <c r="S2526" s="7"/>
      <c r="T2526" s="10"/>
      <c r="W2526"/>
    </row>
    <row r="2527" spans="1:23" ht="14.25">
      <c r="A2527" s="2" t="s">
        <v>17</v>
      </c>
      <c r="B2527" s="2" t="s">
        <v>17</v>
      </c>
      <c r="C2527" s="2" t="s">
        <v>17</v>
      </c>
      <c r="D2527" s="2" t="s">
        <v>8744</v>
      </c>
      <c r="E2527" s="2" t="s">
        <v>8745</v>
      </c>
      <c r="F2527" s="2" t="s">
        <v>8746</v>
      </c>
      <c r="G2527" s="2" t="s">
        <v>6330</v>
      </c>
      <c r="H2527" s="3">
        <v>3500</v>
      </c>
      <c r="I2527" s="3" t="s">
        <v>3722</v>
      </c>
      <c r="J2527" s="3" t="s">
        <v>23</v>
      </c>
      <c r="K2527" s="2" t="s">
        <v>24</v>
      </c>
      <c r="L2527" s="2" t="s">
        <v>8747</v>
      </c>
      <c r="M2527" s="2" t="s">
        <v>26</v>
      </c>
      <c r="N2527" s="2" t="s">
        <v>27</v>
      </c>
      <c r="O2527" s="2" t="s">
        <v>8748</v>
      </c>
      <c r="P2527" s="4" t="s">
        <v>37</v>
      </c>
      <c r="Q2527" t="s">
        <v>30</v>
      </c>
      <c r="S2527" s="7"/>
      <c r="T2527" s="10"/>
      <c r="W2527"/>
    </row>
    <row r="2528" spans="1:23" ht="14.25">
      <c r="A2528" s="2" t="s">
        <v>17</v>
      </c>
      <c r="B2528" s="2" t="s">
        <v>17</v>
      </c>
      <c r="C2528" s="2" t="s">
        <v>17</v>
      </c>
      <c r="D2528" s="2" t="s">
        <v>1351</v>
      </c>
      <c r="E2528" s="2" t="s">
        <v>1352</v>
      </c>
      <c r="F2528" s="2" t="s">
        <v>1353</v>
      </c>
      <c r="G2528" s="2" t="s">
        <v>6330</v>
      </c>
      <c r="H2528" s="3">
        <v>11230</v>
      </c>
      <c r="I2528" s="3" t="s">
        <v>8749</v>
      </c>
      <c r="J2528" s="3" t="s">
        <v>23</v>
      </c>
      <c r="K2528" s="2" t="s">
        <v>24</v>
      </c>
      <c r="L2528" s="2" t="s">
        <v>8750</v>
      </c>
      <c r="M2528" s="2" t="s">
        <v>26</v>
      </c>
      <c r="N2528" s="2" t="s">
        <v>27</v>
      </c>
      <c r="O2528" s="2" t="s">
        <v>1356</v>
      </c>
      <c r="P2528" s="4" t="s">
        <v>29</v>
      </c>
      <c r="Q2528" t="s">
        <v>30</v>
      </c>
      <c r="S2528" s="7"/>
      <c r="T2528" s="10"/>
      <c r="W2528"/>
    </row>
    <row r="2529" spans="1:23" ht="14.25">
      <c r="A2529" s="2" t="s">
        <v>17</v>
      </c>
      <c r="B2529" s="2" t="s">
        <v>17</v>
      </c>
      <c r="C2529" s="2" t="s">
        <v>17</v>
      </c>
      <c r="D2529" s="2" t="s">
        <v>1080</v>
      </c>
      <c r="E2529" s="2" t="s">
        <v>1081</v>
      </c>
      <c r="F2529" s="2" t="s">
        <v>1082</v>
      </c>
      <c r="G2529" s="2" t="s">
        <v>6330</v>
      </c>
      <c r="H2529" s="3">
        <v>39800</v>
      </c>
      <c r="I2529" s="3" t="s">
        <v>8751</v>
      </c>
      <c r="J2529" s="3" t="s">
        <v>23</v>
      </c>
      <c r="K2529" s="2" t="s">
        <v>24</v>
      </c>
      <c r="L2529" s="2" t="s">
        <v>8752</v>
      </c>
      <c r="M2529" s="2" t="s">
        <v>26</v>
      </c>
      <c r="N2529" s="2" t="s">
        <v>27</v>
      </c>
      <c r="O2529" s="2" t="s">
        <v>1085</v>
      </c>
      <c r="P2529" s="4" t="s">
        <v>37</v>
      </c>
      <c r="Q2529" t="s">
        <v>30</v>
      </c>
      <c r="S2529" s="7"/>
      <c r="T2529" s="10"/>
      <c r="W2529"/>
    </row>
    <row r="2530" spans="1:23" ht="14.25">
      <c r="A2530" s="2" t="s">
        <v>17</v>
      </c>
      <c r="B2530" s="2" t="s">
        <v>17</v>
      </c>
      <c r="C2530" s="2" t="s">
        <v>17</v>
      </c>
      <c r="D2530" s="2" t="s">
        <v>4146</v>
      </c>
      <c r="E2530" s="2" t="s">
        <v>72</v>
      </c>
      <c r="F2530" s="2" t="s">
        <v>4147</v>
      </c>
      <c r="G2530" s="2" t="s">
        <v>6330</v>
      </c>
      <c r="H2530" s="3">
        <v>7850</v>
      </c>
      <c r="I2530" s="3" t="s">
        <v>8753</v>
      </c>
      <c r="J2530" s="3" t="s">
        <v>23</v>
      </c>
      <c r="K2530" s="2" t="s">
        <v>24</v>
      </c>
      <c r="L2530" s="2" t="s">
        <v>8754</v>
      </c>
      <c r="M2530" s="2" t="s">
        <v>26</v>
      </c>
      <c r="N2530" s="2" t="s">
        <v>27</v>
      </c>
      <c r="O2530" s="2" t="s">
        <v>4149</v>
      </c>
      <c r="P2530" s="4" t="s">
        <v>29</v>
      </c>
      <c r="Q2530" t="s">
        <v>30</v>
      </c>
      <c r="S2530" s="7"/>
      <c r="T2530" s="10"/>
      <c r="W2530"/>
    </row>
    <row r="2531" spans="1:23" ht="14.25">
      <c r="A2531" s="2" t="s">
        <v>17</v>
      </c>
      <c r="B2531" s="2" t="s">
        <v>17</v>
      </c>
      <c r="C2531" s="2" t="s">
        <v>17</v>
      </c>
      <c r="D2531" s="2" t="s">
        <v>1351</v>
      </c>
      <c r="E2531" s="2" t="s">
        <v>1352</v>
      </c>
      <c r="F2531" s="2" t="s">
        <v>1353</v>
      </c>
      <c r="G2531" s="2" t="s">
        <v>6330</v>
      </c>
      <c r="H2531" s="3">
        <v>19010</v>
      </c>
      <c r="I2531" s="3" t="s">
        <v>8755</v>
      </c>
      <c r="J2531" s="3" t="s">
        <v>23</v>
      </c>
      <c r="K2531" s="2" t="s">
        <v>24</v>
      </c>
      <c r="L2531" s="2" t="s">
        <v>8756</v>
      </c>
      <c r="M2531" s="2" t="s">
        <v>26</v>
      </c>
      <c r="N2531" s="2" t="s">
        <v>27</v>
      </c>
      <c r="O2531" s="2" t="s">
        <v>1356</v>
      </c>
      <c r="P2531" s="4" t="s">
        <v>37</v>
      </c>
      <c r="Q2531" t="s">
        <v>30</v>
      </c>
      <c r="S2531" s="7"/>
      <c r="T2531" s="10"/>
      <c r="W2531"/>
    </row>
    <row r="2532" spans="1:23" ht="14.25">
      <c r="A2532" s="2" t="s">
        <v>17</v>
      </c>
      <c r="B2532" s="2" t="s">
        <v>17</v>
      </c>
      <c r="C2532" s="2" t="s">
        <v>17</v>
      </c>
      <c r="D2532" s="2" t="s">
        <v>646</v>
      </c>
      <c r="E2532" s="2" t="s">
        <v>647</v>
      </c>
      <c r="F2532" s="2" t="s">
        <v>648</v>
      </c>
      <c r="G2532" s="2" t="s">
        <v>6330</v>
      </c>
      <c r="H2532" s="3">
        <v>980</v>
      </c>
      <c r="I2532" s="3" t="s">
        <v>8186</v>
      </c>
      <c r="J2532" s="3" t="s">
        <v>23</v>
      </c>
      <c r="K2532" s="2" t="s">
        <v>24</v>
      </c>
      <c r="L2532" s="2" t="s">
        <v>8757</v>
      </c>
      <c r="M2532" s="2" t="s">
        <v>26</v>
      </c>
      <c r="N2532" s="2" t="s">
        <v>27</v>
      </c>
      <c r="O2532" s="2" t="s">
        <v>651</v>
      </c>
      <c r="P2532" s="4" t="s">
        <v>37</v>
      </c>
      <c r="Q2532" t="s">
        <v>30</v>
      </c>
      <c r="S2532" s="7"/>
      <c r="T2532" s="10"/>
      <c r="W2532"/>
    </row>
    <row r="2533" spans="1:23" ht="14.25">
      <c r="A2533" s="2" t="s">
        <v>17</v>
      </c>
      <c r="B2533" s="2" t="s">
        <v>17</v>
      </c>
      <c r="C2533" s="2" t="s">
        <v>17</v>
      </c>
      <c r="D2533" s="2" t="s">
        <v>8758</v>
      </c>
      <c r="E2533" s="2" t="s">
        <v>8759</v>
      </c>
      <c r="F2533" s="2" t="s">
        <v>8760</v>
      </c>
      <c r="G2533" s="2" t="s">
        <v>6330</v>
      </c>
      <c r="H2533" s="3">
        <v>11250.4</v>
      </c>
      <c r="I2533" s="3" t="s">
        <v>8761</v>
      </c>
      <c r="J2533" s="3" t="s">
        <v>23</v>
      </c>
      <c r="K2533" s="2" t="s">
        <v>24</v>
      </c>
      <c r="L2533" s="2" t="s">
        <v>8762</v>
      </c>
      <c r="M2533" s="2" t="s">
        <v>26</v>
      </c>
      <c r="N2533" s="2" t="s">
        <v>27</v>
      </c>
      <c r="O2533" s="2" t="s">
        <v>8763</v>
      </c>
      <c r="P2533" s="4" t="s">
        <v>37</v>
      </c>
      <c r="Q2533" t="s">
        <v>30</v>
      </c>
      <c r="S2533" s="7"/>
      <c r="T2533" s="10"/>
      <c r="W2533"/>
    </row>
    <row r="2534" spans="1:23" ht="14.25">
      <c r="A2534" s="2" t="s">
        <v>17</v>
      </c>
      <c r="B2534" s="2" t="s">
        <v>17</v>
      </c>
      <c r="C2534" s="2" t="s">
        <v>17</v>
      </c>
      <c r="D2534" s="2" t="s">
        <v>6703</v>
      </c>
      <c r="E2534" s="2" t="s">
        <v>6704</v>
      </c>
      <c r="F2534" s="2" t="s">
        <v>6705</v>
      </c>
      <c r="G2534" s="2" t="s">
        <v>6330</v>
      </c>
      <c r="H2534" s="3">
        <v>21000</v>
      </c>
      <c r="I2534" s="3" t="s">
        <v>8764</v>
      </c>
      <c r="J2534" s="3" t="s">
        <v>23</v>
      </c>
      <c r="K2534" s="2" t="s">
        <v>24</v>
      </c>
      <c r="L2534" s="2" t="s">
        <v>8765</v>
      </c>
      <c r="M2534" s="2" t="s">
        <v>26</v>
      </c>
      <c r="N2534" s="2" t="s">
        <v>27</v>
      </c>
      <c r="O2534" s="2" t="s">
        <v>6708</v>
      </c>
      <c r="P2534" s="4" t="s">
        <v>37</v>
      </c>
      <c r="Q2534" t="s">
        <v>30</v>
      </c>
      <c r="S2534" s="7"/>
      <c r="T2534" s="10"/>
      <c r="W2534"/>
    </row>
    <row r="2535" spans="1:23" ht="14.25">
      <c r="A2535" s="2" t="s">
        <v>17</v>
      </c>
      <c r="B2535" s="2" t="s">
        <v>17</v>
      </c>
      <c r="C2535" s="2" t="s">
        <v>17</v>
      </c>
      <c r="D2535" s="2" t="s">
        <v>1419</v>
      </c>
      <c r="E2535" s="2" t="s">
        <v>1420</v>
      </c>
      <c r="F2535" s="2" t="s">
        <v>1421</v>
      </c>
      <c r="G2535" s="2" t="s">
        <v>6330</v>
      </c>
      <c r="H2535" s="3">
        <v>562</v>
      </c>
      <c r="I2535" s="3" t="s">
        <v>92</v>
      </c>
      <c r="J2535" s="3" t="s">
        <v>23</v>
      </c>
      <c r="K2535" s="2" t="s">
        <v>24</v>
      </c>
      <c r="L2535" s="2" t="s">
        <v>8766</v>
      </c>
      <c r="M2535" s="2" t="s">
        <v>26</v>
      </c>
      <c r="N2535" s="2" t="s">
        <v>27</v>
      </c>
      <c r="O2535" s="2" t="s">
        <v>1424</v>
      </c>
      <c r="P2535" s="4" t="s">
        <v>29</v>
      </c>
      <c r="Q2535" t="s">
        <v>30</v>
      </c>
      <c r="S2535" s="7"/>
      <c r="T2535" s="10"/>
      <c r="W2535"/>
    </row>
    <row r="2536" spans="1:23" ht="14.25">
      <c r="A2536" s="2" t="s">
        <v>17</v>
      </c>
      <c r="B2536" s="2" t="s">
        <v>17</v>
      </c>
      <c r="C2536" s="2" t="s">
        <v>17</v>
      </c>
      <c r="D2536" s="2" t="s">
        <v>586</v>
      </c>
      <c r="E2536" s="2" t="s">
        <v>587</v>
      </c>
      <c r="F2536" s="2" t="s">
        <v>588</v>
      </c>
      <c r="G2536" s="2" t="s">
        <v>6330</v>
      </c>
      <c r="H2536" s="3">
        <v>10990</v>
      </c>
      <c r="I2536" s="3" t="s">
        <v>8767</v>
      </c>
      <c r="J2536" s="3" t="s">
        <v>23</v>
      </c>
      <c r="K2536" s="2" t="s">
        <v>24</v>
      </c>
      <c r="L2536" s="2" t="s">
        <v>8768</v>
      </c>
      <c r="M2536" s="2" t="s">
        <v>26</v>
      </c>
      <c r="N2536" s="2" t="s">
        <v>27</v>
      </c>
      <c r="O2536" s="2" t="s">
        <v>590</v>
      </c>
      <c r="P2536" s="4" t="s">
        <v>37</v>
      </c>
      <c r="Q2536" t="s">
        <v>30</v>
      </c>
      <c r="S2536" s="7"/>
      <c r="T2536" s="10"/>
      <c r="W2536"/>
    </row>
    <row r="2537" spans="1:23" ht="14.25">
      <c r="A2537" s="2" t="s">
        <v>17</v>
      </c>
      <c r="B2537" s="2" t="s">
        <v>17</v>
      </c>
      <c r="C2537" s="2" t="s">
        <v>17</v>
      </c>
      <c r="D2537" s="2" t="s">
        <v>1419</v>
      </c>
      <c r="E2537" s="2" t="s">
        <v>1420</v>
      </c>
      <c r="F2537" s="2" t="s">
        <v>1421</v>
      </c>
      <c r="G2537" s="2" t="s">
        <v>6330</v>
      </c>
      <c r="H2537" s="3">
        <v>509</v>
      </c>
      <c r="I2537" s="3" t="s">
        <v>1311</v>
      </c>
      <c r="J2537" s="3" t="s">
        <v>23</v>
      </c>
      <c r="K2537" s="2" t="s">
        <v>24</v>
      </c>
      <c r="L2537" s="2" t="s">
        <v>8769</v>
      </c>
      <c r="M2537" s="2" t="s">
        <v>26</v>
      </c>
      <c r="N2537" s="2" t="s">
        <v>27</v>
      </c>
      <c r="O2537" s="2" t="s">
        <v>1424</v>
      </c>
      <c r="P2537" s="4" t="s">
        <v>37</v>
      </c>
      <c r="Q2537" t="s">
        <v>30</v>
      </c>
      <c r="S2537" s="7"/>
      <c r="T2537" s="10"/>
      <c r="W2537"/>
    </row>
    <row r="2538" spans="1:23" ht="14.25">
      <c r="A2538" s="2" t="s">
        <v>17</v>
      </c>
      <c r="B2538" s="2" t="s">
        <v>17</v>
      </c>
      <c r="C2538" s="2" t="s">
        <v>17</v>
      </c>
      <c r="D2538" s="2" t="s">
        <v>2868</v>
      </c>
      <c r="E2538" s="2" t="s">
        <v>2869</v>
      </c>
      <c r="F2538" s="2" t="s">
        <v>2870</v>
      </c>
      <c r="G2538" s="2" t="s">
        <v>6330</v>
      </c>
      <c r="H2538" s="3">
        <v>20102</v>
      </c>
      <c r="I2538" s="3" t="s">
        <v>8770</v>
      </c>
      <c r="J2538" s="3" t="s">
        <v>23</v>
      </c>
      <c r="K2538" s="2" t="s">
        <v>24</v>
      </c>
      <c r="L2538" s="2" t="s">
        <v>8771</v>
      </c>
      <c r="M2538" s="2" t="s">
        <v>26</v>
      </c>
      <c r="N2538" s="2" t="s">
        <v>27</v>
      </c>
      <c r="O2538" s="2" t="s">
        <v>2873</v>
      </c>
      <c r="P2538" s="4" t="s">
        <v>37</v>
      </c>
      <c r="Q2538" t="s">
        <v>30</v>
      </c>
      <c r="S2538" s="7"/>
      <c r="T2538" s="10"/>
      <c r="W2538"/>
    </row>
    <row r="2539" spans="1:23" ht="14.25">
      <c r="A2539" s="2" t="s">
        <v>17</v>
      </c>
      <c r="B2539" s="2" t="s">
        <v>17</v>
      </c>
      <c r="C2539" s="2" t="s">
        <v>17</v>
      </c>
      <c r="D2539" s="2" t="s">
        <v>8772</v>
      </c>
      <c r="E2539" s="2" t="s">
        <v>8773</v>
      </c>
      <c r="F2539" s="2" t="s">
        <v>8774</v>
      </c>
      <c r="G2539" s="2" t="s">
        <v>6330</v>
      </c>
      <c r="H2539" s="3">
        <v>8006</v>
      </c>
      <c r="I2539" s="3" t="s">
        <v>8775</v>
      </c>
      <c r="J2539" s="3" t="s">
        <v>23</v>
      </c>
      <c r="K2539" s="2" t="s">
        <v>24</v>
      </c>
      <c r="L2539" s="2" t="s">
        <v>8776</v>
      </c>
      <c r="M2539" s="2" t="s">
        <v>26</v>
      </c>
      <c r="N2539" s="2" t="s">
        <v>27</v>
      </c>
      <c r="O2539" s="2" t="s">
        <v>8777</v>
      </c>
      <c r="P2539" s="4" t="s">
        <v>37</v>
      </c>
      <c r="Q2539" t="s">
        <v>30</v>
      </c>
      <c r="S2539" s="7"/>
      <c r="T2539" s="10"/>
      <c r="W2539"/>
    </row>
    <row r="2540" spans="1:23" ht="14.25">
      <c r="A2540" s="2" t="s">
        <v>17</v>
      </c>
      <c r="B2540" s="2" t="s">
        <v>17</v>
      </c>
      <c r="C2540" s="2" t="s">
        <v>17</v>
      </c>
      <c r="D2540" s="2" t="s">
        <v>8778</v>
      </c>
      <c r="E2540" s="2" t="s">
        <v>8779</v>
      </c>
      <c r="F2540" s="2" t="s">
        <v>8780</v>
      </c>
      <c r="G2540" s="2" t="s">
        <v>6330</v>
      </c>
      <c r="H2540" s="3">
        <v>6880</v>
      </c>
      <c r="I2540" s="3" t="s">
        <v>8781</v>
      </c>
      <c r="J2540" s="3" t="s">
        <v>23</v>
      </c>
      <c r="K2540" s="2" t="s">
        <v>24</v>
      </c>
      <c r="L2540" s="2" t="s">
        <v>8782</v>
      </c>
      <c r="M2540" s="2" t="s">
        <v>26</v>
      </c>
      <c r="N2540" s="2" t="s">
        <v>27</v>
      </c>
      <c r="O2540" s="2" t="s">
        <v>8783</v>
      </c>
      <c r="P2540" s="4" t="s">
        <v>37</v>
      </c>
      <c r="Q2540" t="s">
        <v>30</v>
      </c>
      <c r="S2540" s="7"/>
      <c r="T2540" s="10"/>
      <c r="W2540"/>
    </row>
    <row r="2541" spans="1:23" ht="14.25">
      <c r="A2541" s="2" t="s">
        <v>17</v>
      </c>
      <c r="B2541" s="2" t="s">
        <v>17</v>
      </c>
      <c r="C2541" s="2" t="s">
        <v>17</v>
      </c>
      <c r="D2541" s="2" t="s">
        <v>8778</v>
      </c>
      <c r="E2541" s="2" t="s">
        <v>8779</v>
      </c>
      <c r="F2541" s="2" t="s">
        <v>8780</v>
      </c>
      <c r="G2541" s="2" t="s">
        <v>6330</v>
      </c>
      <c r="H2541" s="3">
        <v>3680</v>
      </c>
      <c r="I2541" s="3" t="s">
        <v>6488</v>
      </c>
      <c r="J2541" s="3" t="s">
        <v>23</v>
      </c>
      <c r="K2541" s="2" t="s">
        <v>24</v>
      </c>
      <c r="L2541" s="2" t="s">
        <v>8784</v>
      </c>
      <c r="M2541" s="2" t="s">
        <v>26</v>
      </c>
      <c r="N2541" s="2" t="s">
        <v>27</v>
      </c>
      <c r="O2541" s="2" t="s">
        <v>8783</v>
      </c>
      <c r="P2541" s="4" t="s">
        <v>37</v>
      </c>
      <c r="Q2541" t="s">
        <v>30</v>
      </c>
      <c r="S2541" s="7"/>
      <c r="T2541" s="10"/>
      <c r="W2541"/>
    </row>
    <row r="2542" spans="1:23" ht="14.25">
      <c r="A2542" s="2" t="s">
        <v>17</v>
      </c>
      <c r="B2542" s="2" t="s">
        <v>17</v>
      </c>
      <c r="C2542" s="2" t="s">
        <v>17</v>
      </c>
      <c r="D2542" s="2" t="s">
        <v>1749</v>
      </c>
      <c r="E2542" s="2" t="s">
        <v>1750</v>
      </c>
      <c r="F2542" s="2" t="s">
        <v>1751</v>
      </c>
      <c r="G2542" s="2" t="s">
        <v>6330</v>
      </c>
      <c r="H2542" s="3">
        <v>180</v>
      </c>
      <c r="I2542" s="3" t="s">
        <v>1595</v>
      </c>
      <c r="J2542" s="3" t="s">
        <v>23</v>
      </c>
      <c r="K2542" s="2" t="s">
        <v>24</v>
      </c>
      <c r="L2542" s="2" t="s">
        <v>8785</v>
      </c>
      <c r="M2542" s="2" t="s">
        <v>26</v>
      </c>
      <c r="N2542" s="2" t="s">
        <v>27</v>
      </c>
      <c r="O2542" s="2" t="s">
        <v>1753</v>
      </c>
      <c r="P2542" s="4" t="s">
        <v>29</v>
      </c>
      <c r="Q2542" t="s">
        <v>30</v>
      </c>
      <c r="S2542" s="7"/>
      <c r="T2542" s="10"/>
      <c r="W2542"/>
    </row>
    <row r="2543" spans="1:23" ht="14.25">
      <c r="A2543" s="2" t="s">
        <v>17</v>
      </c>
      <c r="B2543" s="2" t="s">
        <v>17</v>
      </c>
      <c r="C2543" s="2" t="s">
        <v>17</v>
      </c>
      <c r="D2543" s="2" t="s">
        <v>8734</v>
      </c>
      <c r="E2543" s="2" t="s">
        <v>8735</v>
      </c>
      <c r="F2543" s="2" t="s">
        <v>8736</v>
      </c>
      <c r="G2543" s="2" t="s">
        <v>6330</v>
      </c>
      <c r="H2543" s="3">
        <v>3880</v>
      </c>
      <c r="I2543" s="3" t="s">
        <v>8786</v>
      </c>
      <c r="J2543" s="3" t="s">
        <v>23</v>
      </c>
      <c r="K2543" s="2" t="s">
        <v>24</v>
      </c>
      <c r="L2543" s="2" t="s">
        <v>8787</v>
      </c>
      <c r="M2543" s="2" t="s">
        <v>26</v>
      </c>
      <c r="N2543" s="2" t="s">
        <v>27</v>
      </c>
      <c r="O2543" s="2" t="s">
        <v>8739</v>
      </c>
      <c r="P2543" s="4" t="s">
        <v>29</v>
      </c>
      <c r="Q2543" t="s">
        <v>30</v>
      </c>
      <c r="S2543" s="7"/>
      <c r="T2543" s="10"/>
      <c r="W2543"/>
    </row>
    <row r="2544" spans="1:23" ht="14.25">
      <c r="A2544" s="2" t="s">
        <v>17</v>
      </c>
      <c r="B2544" s="2" t="s">
        <v>17</v>
      </c>
      <c r="C2544" s="2" t="s">
        <v>17</v>
      </c>
      <c r="D2544" s="2" t="s">
        <v>8788</v>
      </c>
      <c r="E2544" s="2" t="s">
        <v>262</v>
      </c>
      <c r="F2544" s="2" t="s">
        <v>8789</v>
      </c>
      <c r="G2544" s="2" t="s">
        <v>6330</v>
      </c>
      <c r="H2544" s="3">
        <v>988</v>
      </c>
      <c r="I2544" s="3" t="s">
        <v>2638</v>
      </c>
      <c r="J2544" s="3" t="s">
        <v>23</v>
      </c>
      <c r="K2544" s="2" t="s">
        <v>24</v>
      </c>
      <c r="L2544" s="2" t="s">
        <v>8790</v>
      </c>
      <c r="M2544" s="2" t="s">
        <v>26</v>
      </c>
      <c r="N2544" s="2" t="s">
        <v>27</v>
      </c>
      <c r="O2544" s="2" t="s">
        <v>8791</v>
      </c>
      <c r="P2544" s="4" t="s">
        <v>37</v>
      </c>
      <c r="Q2544" t="s">
        <v>30</v>
      </c>
      <c r="S2544" s="7"/>
      <c r="T2544" s="10"/>
      <c r="W2544"/>
    </row>
    <row r="2545" spans="1:23" ht="14.25">
      <c r="A2545" s="2" t="s">
        <v>17</v>
      </c>
      <c r="B2545" s="2" t="s">
        <v>17</v>
      </c>
      <c r="C2545" s="2" t="s">
        <v>17</v>
      </c>
      <c r="D2545" s="2" t="s">
        <v>8788</v>
      </c>
      <c r="E2545" s="2" t="s">
        <v>262</v>
      </c>
      <c r="F2545" s="2" t="s">
        <v>8789</v>
      </c>
      <c r="G2545" s="2" t="s">
        <v>6330</v>
      </c>
      <c r="H2545" s="3">
        <v>998</v>
      </c>
      <c r="I2545" s="3" t="s">
        <v>2304</v>
      </c>
      <c r="J2545" s="3" t="s">
        <v>23</v>
      </c>
      <c r="K2545" s="2" t="s">
        <v>24</v>
      </c>
      <c r="L2545" s="2" t="s">
        <v>8792</v>
      </c>
      <c r="M2545" s="2" t="s">
        <v>26</v>
      </c>
      <c r="N2545" s="2" t="s">
        <v>27</v>
      </c>
      <c r="O2545" s="2" t="s">
        <v>8791</v>
      </c>
      <c r="P2545" s="4" t="s">
        <v>37</v>
      </c>
      <c r="Q2545" t="s">
        <v>30</v>
      </c>
      <c r="S2545" s="7"/>
      <c r="T2545" s="10"/>
      <c r="W2545"/>
    </row>
    <row r="2546" spans="1:23" ht="14.25">
      <c r="A2546" s="2" t="s">
        <v>17</v>
      </c>
      <c r="B2546" s="2" t="s">
        <v>17</v>
      </c>
      <c r="C2546" s="2" t="s">
        <v>17</v>
      </c>
      <c r="D2546" s="2" t="s">
        <v>8788</v>
      </c>
      <c r="E2546" s="2" t="s">
        <v>262</v>
      </c>
      <c r="F2546" s="2" t="s">
        <v>8789</v>
      </c>
      <c r="G2546" s="2" t="s">
        <v>6330</v>
      </c>
      <c r="H2546" s="3">
        <v>9.8800000000000008</v>
      </c>
      <c r="I2546" s="3" t="s">
        <v>660</v>
      </c>
      <c r="J2546" s="3" t="s">
        <v>23</v>
      </c>
      <c r="K2546" s="2" t="s">
        <v>24</v>
      </c>
      <c r="L2546" s="2" t="s">
        <v>8793</v>
      </c>
      <c r="M2546" s="2" t="s">
        <v>26</v>
      </c>
      <c r="N2546" s="2" t="s">
        <v>27</v>
      </c>
      <c r="O2546" s="2" t="s">
        <v>8791</v>
      </c>
      <c r="P2546" s="4" t="s">
        <v>37</v>
      </c>
      <c r="Q2546" t="s">
        <v>30</v>
      </c>
      <c r="S2546" s="7"/>
      <c r="T2546" s="10"/>
      <c r="W2546"/>
    </row>
    <row r="2547" spans="1:23" ht="14.25">
      <c r="A2547" s="2" t="s">
        <v>17</v>
      </c>
      <c r="B2547" s="2" t="s">
        <v>17</v>
      </c>
      <c r="C2547" s="2" t="s">
        <v>17</v>
      </c>
      <c r="D2547" s="2" t="s">
        <v>8794</v>
      </c>
      <c r="E2547" s="2" t="s">
        <v>581</v>
      </c>
      <c r="F2547" s="2" t="s">
        <v>8795</v>
      </c>
      <c r="G2547" s="2" t="s">
        <v>6330</v>
      </c>
      <c r="H2547" s="3">
        <v>2114.5</v>
      </c>
      <c r="I2547" s="3" t="s">
        <v>8796</v>
      </c>
      <c r="J2547" s="3" t="s">
        <v>23</v>
      </c>
      <c r="K2547" s="2" t="s">
        <v>24</v>
      </c>
      <c r="L2547" s="2" t="s">
        <v>8797</v>
      </c>
      <c r="M2547" s="2" t="s">
        <v>26</v>
      </c>
      <c r="N2547" s="2" t="s">
        <v>27</v>
      </c>
      <c r="O2547" s="2" t="s">
        <v>8798</v>
      </c>
      <c r="P2547" s="4" t="s">
        <v>116</v>
      </c>
      <c r="Q2547" t="s">
        <v>30</v>
      </c>
      <c r="S2547" s="7"/>
      <c r="T2547" s="10"/>
      <c r="W2547"/>
    </row>
    <row r="2548" spans="1:23" ht="14.25">
      <c r="A2548" s="2" t="s">
        <v>17</v>
      </c>
      <c r="B2548" s="2" t="s">
        <v>17</v>
      </c>
      <c r="C2548" s="2" t="s">
        <v>17</v>
      </c>
      <c r="D2548" s="2" t="s">
        <v>8799</v>
      </c>
      <c r="E2548" s="2" t="s">
        <v>8800</v>
      </c>
      <c r="F2548" s="2" t="s">
        <v>8801</v>
      </c>
      <c r="G2548" s="2" t="s">
        <v>6330</v>
      </c>
      <c r="H2548" s="3">
        <v>4050</v>
      </c>
      <c r="I2548" s="3" t="s">
        <v>8802</v>
      </c>
      <c r="J2548" s="3" t="s">
        <v>23</v>
      </c>
      <c r="K2548" s="2" t="s">
        <v>24</v>
      </c>
      <c r="L2548" s="2" t="s">
        <v>8803</v>
      </c>
      <c r="M2548" s="2" t="s">
        <v>26</v>
      </c>
      <c r="N2548" s="2" t="s">
        <v>27</v>
      </c>
      <c r="O2548" s="2" t="s">
        <v>8804</v>
      </c>
      <c r="P2548" s="4" t="s">
        <v>29</v>
      </c>
      <c r="Q2548" t="s">
        <v>30</v>
      </c>
      <c r="S2548" s="7"/>
      <c r="T2548" s="10"/>
      <c r="W2548"/>
    </row>
    <row r="2549" spans="1:23" ht="14.25">
      <c r="A2549" s="2" t="s">
        <v>17</v>
      </c>
      <c r="B2549" s="2" t="s">
        <v>17</v>
      </c>
      <c r="C2549" s="2" t="s">
        <v>17</v>
      </c>
      <c r="D2549" s="2" t="s">
        <v>4980</v>
      </c>
      <c r="E2549" s="2" t="s">
        <v>4981</v>
      </c>
      <c r="F2549" s="2" t="s">
        <v>8097</v>
      </c>
      <c r="G2549" s="2" t="s">
        <v>6330</v>
      </c>
      <c r="H2549" s="3">
        <v>860</v>
      </c>
      <c r="I2549" s="3" t="s">
        <v>8805</v>
      </c>
      <c r="J2549" s="3" t="s">
        <v>23</v>
      </c>
      <c r="K2549" s="2" t="s">
        <v>24</v>
      </c>
      <c r="L2549" s="2" t="s">
        <v>8806</v>
      </c>
      <c r="M2549" s="2" t="s">
        <v>26</v>
      </c>
      <c r="N2549" s="2" t="s">
        <v>27</v>
      </c>
      <c r="O2549" s="2" t="s">
        <v>4985</v>
      </c>
      <c r="P2549" s="4" t="s">
        <v>116</v>
      </c>
      <c r="Q2549" t="s">
        <v>30</v>
      </c>
      <c r="S2549" s="7"/>
      <c r="T2549" s="10"/>
      <c r="W2549"/>
    </row>
    <row r="2550" spans="1:23" ht="14.25">
      <c r="A2550" s="2" t="s">
        <v>17</v>
      </c>
      <c r="B2550" s="2" t="s">
        <v>17</v>
      </c>
      <c r="C2550" s="2" t="s">
        <v>17</v>
      </c>
      <c r="D2550" s="2" t="s">
        <v>8788</v>
      </c>
      <c r="E2550" s="2" t="s">
        <v>262</v>
      </c>
      <c r="F2550" s="2" t="s">
        <v>8789</v>
      </c>
      <c r="G2550" s="2" t="s">
        <v>6330</v>
      </c>
      <c r="H2550" s="3">
        <v>988</v>
      </c>
      <c r="I2550" s="3" t="s">
        <v>2638</v>
      </c>
      <c r="J2550" s="3" t="s">
        <v>23</v>
      </c>
      <c r="K2550" s="2" t="s">
        <v>24</v>
      </c>
      <c r="L2550" s="2" t="s">
        <v>8806</v>
      </c>
      <c r="M2550" s="2" t="s">
        <v>26</v>
      </c>
      <c r="N2550" s="2" t="s">
        <v>27</v>
      </c>
      <c r="O2550" s="2" t="s">
        <v>8791</v>
      </c>
      <c r="P2550" s="4" t="s">
        <v>29</v>
      </c>
      <c r="Q2550" t="s">
        <v>30</v>
      </c>
      <c r="S2550" s="7"/>
      <c r="T2550" s="10"/>
      <c r="W2550"/>
    </row>
    <row r="2551" spans="1:23" ht="14.25">
      <c r="A2551" s="2" t="s">
        <v>17</v>
      </c>
      <c r="B2551" s="2" t="s">
        <v>17</v>
      </c>
      <c r="C2551" s="2" t="s">
        <v>17</v>
      </c>
      <c r="D2551" s="2" t="s">
        <v>4772</v>
      </c>
      <c r="E2551" s="2" t="s">
        <v>109</v>
      </c>
      <c r="F2551" s="2" t="s">
        <v>8807</v>
      </c>
      <c r="G2551" s="2" t="s">
        <v>6330</v>
      </c>
      <c r="H2551" s="3">
        <v>10010</v>
      </c>
      <c r="I2551" s="3" t="s">
        <v>8808</v>
      </c>
      <c r="J2551" s="3" t="s">
        <v>23</v>
      </c>
      <c r="K2551" s="2" t="s">
        <v>24</v>
      </c>
      <c r="L2551" s="2" t="s">
        <v>8809</v>
      </c>
      <c r="M2551" s="2" t="s">
        <v>26</v>
      </c>
      <c r="N2551" s="2" t="s">
        <v>27</v>
      </c>
      <c r="O2551" s="2" t="s">
        <v>4775</v>
      </c>
      <c r="P2551" s="4" t="s">
        <v>29</v>
      </c>
      <c r="Q2551" t="s">
        <v>30</v>
      </c>
      <c r="S2551" s="7"/>
      <c r="T2551" s="10"/>
      <c r="W2551"/>
    </row>
    <row r="2552" spans="1:23" ht="14.25">
      <c r="A2552" s="2" t="s">
        <v>17</v>
      </c>
      <c r="B2552" s="2" t="s">
        <v>17</v>
      </c>
      <c r="C2552" s="2" t="s">
        <v>17</v>
      </c>
      <c r="D2552" s="2" t="s">
        <v>4980</v>
      </c>
      <c r="E2552" s="2" t="s">
        <v>4981</v>
      </c>
      <c r="F2552" s="2" t="s">
        <v>8097</v>
      </c>
      <c r="G2552" s="2" t="s">
        <v>6330</v>
      </c>
      <c r="H2552" s="3">
        <v>600</v>
      </c>
      <c r="I2552" s="3" t="s">
        <v>294</v>
      </c>
      <c r="J2552" s="3" t="s">
        <v>23</v>
      </c>
      <c r="K2552" s="2" t="s">
        <v>24</v>
      </c>
      <c r="L2552" s="2" t="s">
        <v>8810</v>
      </c>
      <c r="M2552" s="2" t="s">
        <v>26</v>
      </c>
      <c r="N2552" s="2" t="s">
        <v>27</v>
      </c>
      <c r="O2552" s="2" t="s">
        <v>4985</v>
      </c>
      <c r="P2552" s="4" t="s">
        <v>29</v>
      </c>
      <c r="Q2552" t="s">
        <v>30</v>
      </c>
      <c r="S2552" s="7"/>
      <c r="T2552" s="10"/>
      <c r="W2552"/>
    </row>
    <row r="2553" spans="1:23" ht="14.25">
      <c r="A2553" s="2" t="s">
        <v>17</v>
      </c>
      <c r="B2553" s="2" t="s">
        <v>17</v>
      </c>
      <c r="C2553" s="2" t="s">
        <v>17</v>
      </c>
      <c r="D2553" s="2" t="s">
        <v>8799</v>
      </c>
      <c r="E2553" s="2" t="s">
        <v>8800</v>
      </c>
      <c r="F2553" s="2" t="s">
        <v>8801</v>
      </c>
      <c r="G2553" s="2" t="s">
        <v>6330</v>
      </c>
      <c r="H2553" s="3">
        <v>4050</v>
      </c>
      <c r="I2553" s="3" t="s">
        <v>8802</v>
      </c>
      <c r="J2553" s="3" t="s">
        <v>23</v>
      </c>
      <c r="K2553" s="2" t="s">
        <v>24</v>
      </c>
      <c r="L2553" s="2" t="s">
        <v>8811</v>
      </c>
      <c r="M2553" s="2" t="s">
        <v>26</v>
      </c>
      <c r="N2553" s="2" t="s">
        <v>27</v>
      </c>
      <c r="O2553" s="2" t="s">
        <v>8804</v>
      </c>
      <c r="P2553" s="4" t="s">
        <v>37</v>
      </c>
      <c r="Q2553" t="s">
        <v>30</v>
      </c>
      <c r="S2553" s="7"/>
      <c r="T2553" s="10"/>
      <c r="W2553"/>
    </row>
    <row r="2554" spans="1:23" ht="14.25">
      <c r="A2554" s="2" t="s">
        <v>17</v>
      </c>
      <c r="B2554" s="2" t="s">
        <v>17</v>
      </c>
      <c r="C2554" s="2" t="s">
        <v>17</v>
      </c>
      <c r="D2554" s="2" t="s">
        <v>3202</v>
      </c>
      <c r="E2554" s="2" t="s">
        <v>3203</v>
      </c>
      <c r="F2554" s="2" t="s">
        <v>3204</v>
      </c>
      <c r="G2554" s="2" t="s">
        <v>6330</v>
      </c>
      <c r="H2554" s="3">
        <v>6286</v>
      </c>
      <c r="I2554" s="3" t="s">
        <v>8812</v>
      </c>
      <c r="J2554" s="3" t="s">
        <v>23</v>
      </c>
      <c r="K2554" s="2" t="s">
        <v>24</v>
      </c>
      <c r="L2554" s="2" t="s">
        <v>8813</v>
      </c>
      <c r="M2554" s="2" t="s">
        <v>26</v>
      </c>
      <c r="N2554" s="2" t="s">
        <v>27</v>
      </c>
      <c r="O2554" s="2" t="s">
        <v>3207</v>
      </c>
      <c r="P2554" s="4" t="s">
        <v>29</v>
      </c>
      <c r="Q2554" t="s">
        <v>30</v>
      </c>
      <c r="S2554" s="7"/>
      <c r="T2554" s="10"/>
      <c r="W2554"/>
    </row>
    <row r="2555" spans="1:23" ht="14.25">
      <c r="A2555" s="2" t="s">
        <v>17</v>
      </c>
      <c r="B2555" s="2" t="s">
        <v>17</v>
      </c>
      <c r="C2555" s="2" t="s">
        <v>17</v>
      </c>
      <c r="D2555" s="2" t="s">
        <v>3459</v>
      </c>
      <c r="E2555" s="2" t="s">
        <v>772</v>
      </c>
      <c r="F2555" s="2" t="s">
        <v>3460</v>
      </c>
      <c r="G2555" s="2" t="s">
        <v>6330</v>
      </c>
      <c r="H2555" s="3">
        <v>1214</v>
      </c>
      <c r="I2555" s="3" t="s">
        <v>8814</v>
      </c>
      <c r="J2555" s="3" t="s">
        <v>23</v>
      </c>
      <c r="K2555" s="2" t="s">
        <v>24</v>
      </c>
      <c r="L2555" s="2" t="s">
        <v>8815</v>
      </c>
      <c r="M2555" s="2" t="s">
        <v>26</v>
      </c>
      <c r="N2555" s="2" t="s">
        <v>27</v>
      </c>
      <c r="O2555" s="2" t="s">
        <v>3463</v>
      </c>
      <c r="P2555" s="4" t="s">
        <v>37</v>
      </c>
      <c r="Q2555" t="s">
        <v>30</v>
      </c>
      <c r="S2555" s="7"/>
      <c r="T2555" s="10"/>
      <c r="W2555"/>
    </row>
    <row r="2556" spans="1:23" ht="14.25">
      <c r="A2556" s="2" t="s">
        <v>17</v>
      </c>
      <c r="B2556" s="2" t="s">
        <v>17</v>
      </c>
      <c r="C2556" s="2" t="s">
        <v>17</v>
      </c>
      <c r="D2556" s="2" t="s">
        <v>8799</v>
      </c>
      <c r="E2556" s="2" t="s">
        <v>8800</v>
      </c>
      <c r="F2556" s="2" t="s">
        <v>8801</v>
      </c>
      <c r="G2556" s="2" t="s">
        <v>6330</v>
      </c>
      <c r="H2556" s="3">
        <v>4050</v>
      </c>
      <c r="I2556" s="3" t="s">
        <v>8802</v>
      </c>
      <c r="J2556" s="3" t="s">
        <v>23</v>
      </c>
      <c r="K2556" s="2" t="s">
        <v>24</v>
      </c>
      <c r="L2556" s="2" t="s">
        <v>8816</v>
      </c>
      <c r="M2556" s="2" t="s">
        <v>26</v>
      </c>
      <c r="N2556" s="2" t="s">
        <v>27</v>
      </c>
      <c r="O2556" s="2" t="s">
        <v>8804</v>
      </c>
      <c r="P2556" s="4" t="s">
        <v>29</v>
      </c>
      <c r="Q2556" t="s">
        <v>30</v>
      </c>
      <c r="S2556" s="7"/>
      <c r="T2556" s="10"/>
      <c r="W2556"/>
    </row>
    <row r="2557" spans="1:23" ht="14.25">
      <c r="A2557" s="2" t="s">
        <v>17</v>
      </c>
      <c r="B2557" s="2" t="s">
        <v>17</v>
      </c>
      <c r="C2557" s="2" t="s">
        <v>17</v>
      </c>
      <c r="D2557" s="2" t="s">
        <v>8817</v>
      </c>
      <c r="E2557" s="2" t="s">
        <v>151</v>
      </c>
      <c r="F2557" s="2" t="s">
        <v>8818</v>
      </c>
      <c r="G2557" s="2" t="s">
        <v>6330</v>
      </c>
      <c r="H2557" s="3">
        <v>3000</v>
      </c>
      <c r="I2557" s="3" t="s">
        <v>1143</v>
      </c>
      <c r="J2557" s="3" t="s">
        <v>23</v>
      </c>
      <c r="K2557" s="2" t="s">
        <v>24</v>
      </c>
      <c r="L2557" s="2" t="s">
        <v>8819</v>
      </c>
      <c r="M2557" s="2" t="s">
        <v>26</v>
      </c>
      <c r="N2557" s="2" t="s">
        <v>27</v>
      </c>
      <c r="O2557" s="2" t="s">
        <v>8820</v>
      </c>
      <c r="P2557" s="4" t="s">
        <v>37</v>
      </c>
      <c r="Q2557" t="s">
        <v>30</v>
      </c>
      <c r="S2557" s="7"/>
      <c r="T2557" s="10"/>
      <c r="W2557"/>
    </row>
    <row r="2558" spans="1:23" ht="14.25">
      <c r="A2558" s="2" t="s">
        <v>17</v>
      </c>
      <c r="B2558" s="2" t="s">
        <v>17</v>
      </c>
      <c r="C2558" s="2" t="s">
        <v>17</v>
      </c>
      <c r="D2558" s="2" t="s">
        <v>8821</v>
      </c>
      <c r="E2558" s="2" t="s">
        <v>8822</v>
      </c>
      <c r="F2558" s="2" t="s">
        <v>8823</v>
      </c>
      <c r="G2558" s="2" t="s">
        <v>6330</v>
      </c>
      <c r="H2558" s="3">
        <v>11050</v>
      </c>
      <c r="I2558" s="3" t="s">
        <v>8824</v>
      </c>
      <c r="J2558" s="3" t="s">
        <v>23</v>
      </c>
      <c r="K2558" s="2" t="s">
        <v>24</v>
      </c>
      <c r="L2558" s="2" t="s">
        <v>8825</v>
      </c>
      <c r="M2558" s="2" t="s">
        <v>26</v>
      </c>
      <c r="N2558" s="2" t="s">
        <v>27</v>
      </c>
      <c r="O2558" s="2" t="s">
        <v>8826</v>
      </c>
      <c r="P2558" s="4" t="s">
        <v>37</v>
      </c>
      <c r="Q2558" t="s">
        <v>30</v>
      </c>
      <c r="S2558" s="7"/>
      <c r="T2558" s="10"/>
      <c r="W2558"/>
    </row>
    <row r="2559" spans="1:23" ht="14.25">
      <c r="A2559" s="2" t="s">
        <v>17</v>
      </c>
      <c r="B2559" s="2" t="s">
        <v>17</v>
      </c>
      <c r="C2559" s="2" t="s">
        <v>17</v>
      </c>
      <c r="D2559" s="2" t="s">
        <v>8827</v>
      </c>
      <c r="E2559" s="2" t="s">
        <v>3698</v>
      </c>
      <c r="F2559" s="2" t="s">
        <v>8828</v>
      </c>
      <c r="G2559" s="2" t="s">
        <v>6330</v>
      </c>
      <c r="H2559" s="3">
        <v>5000</v>
      </c>
      <c r="I2559" s="3" t="s">
        <v>209</v>
      </c>
      <c r="J2559" s="3" t="s">
        <v>23</v>
      </c>
      <c r="K2559" s="2" t="s">
        <v>24</v>
      </c>
      <c r="L2559" s="2" t="s">
        <v>8829</v>
      </c>
      <c r="M2559" s="2" t="s">
        <v>26</v>
      </c>
      <c r="N2559" s="2" t="s">
        <v>27</v>
      </c>
      <c r="O2559" s="2" t="s">
        <v>8830</v>
      </c>
      <c r="P2559" s="4" t="s">
        <v>29</v>
      </c>
      <c r="Q2559" t="s">
        <v>30</v>
      </c>
      <c r="S2559" s="7"/>
      <c r="T2559" s="10"/>
      <c r="W2559"/>
    </row>
    <row r="2560" spans="1:23" ht="14.25">
      <c r="A2560" s="2" t="s">
        <v>17</v>
      </c>
      <c r="B2560" s="2" t="s">
        <v>17</v>
      </c>
      <c r="C2560" s="2" t="s">
        <v>17</v>
      </c>
      <c r="D2560" s="2" t="s">
        <v>3202</v>
      </c>
      <c r="E2560" s="2" t="s">
        <v>3203</v>
      </c>
      <c r="F2560" s="2" t="s">
        <v>3204</v>
      </c>
      <c r="G2560" s="2" t="s">
        <v>6330</v>
      </c>
      <c r="H2560" s="3">
        <v>8569</v>
      </c>
      <c r="I2560" s="3" t="s">
        <v>8831</v>
      </c>
      <c r="J2560" s="3" t="s">
        <v>23</v>
      </c>
      <c r="K2560" s="2" t="s">
        <v>24</v>
      </c>
      <c r="L2560" s="2" t="s">
        <v>8832</v>
      </c>
      <c r="M2560" s="2" t="s">
        <v>26</v>
      </c>
      <c r="N2560" s="2" t="s">
        <v>27</v>
      </c>
      <c r="O2560" s="2" t="s">
        <v>3207</v>
      </c>
      <c r="P2560" s="4" t="s">
        <v>37</v>
      </c>
      <c r="Q2560" t="s">
        <v>30</v>
      </c>
      <c r="S2560" s="7"/>
      <c r="T2560" s="10"/>
      <c r="W2560"/>
    </row>
    <row r="2561" spans="1:23" ht="14.25">
      <c r="A2561" s="2" t="s">
        <v>17</v>
      </c>
      <c r="B2561" s="2" t="s">
        <v>17</v>
      </c>
      <c r="C2561" s="2" t="s">
        <v>17</v>
      </c>
      <c r="D2561" s="2" t="s">
        <v>8833</v>
      </c>
      <c r="E2561" s="2" t="s">
        <v>5916</v>
      </c>
      <c r="F2561" s="2" t="s">
        <v>8834</v>
      </c>
      <c r="G2561" s="2" t="s">
        <v>6330</v>
      </c>
      <c r="H2561" s="3">
        <v>1600</v>
      </c>
      <c r="I2561" s="3" t="s">
        <v>8670</v>
      </c>
      <c r="J2561" s="3" t="s">
        <v>23</v>
      </c>
      <c r="K2561" s="2" t="s">
        <v>24</v>
      </c>
      <c r="L2561" s="2" t="s">
        <v>8835</v>
      </c>
      <c r="M2561" s="2" t="s">
        <v>26</v>
      </c>
      <c r="N2561" s="2" t="s">
        <v>27</v>
      </c>
      <c r="O2561" s="2" t="s">
        <v>8836</v>
      </c>
      <c r="P2561" s="4" t="s">
        <v>37</v>
      </c>
      <c r="Q2561" t="s">
        <v>30</v>
      </c>
      <c r="S2561" s="7"/>
      <c r="T2561" s="10"/>
      <c r="W2561"/>
    </row>
    <row r="2562" spans="1:23" ht="14.25">
      <c r="A2562" s="2" t="s">
        <v>17</v>
      </c>
      <c r="B2562" s="2" t="s">
        <v>17</v>
      </c>
      <c r="C2562" s="2" t="s">
        <v>17</v>
      </c>
      <c r="D2562" s="2" t="s">
        <v>8837</v>
      </c>
      <c r="E2562" s="2" t="s">
        <v>8838</v>
      </c>
      <c r="F2562" s="2" t="s">
        <v>8839</v>
      </c>
      <c r="G2562" s="2" t="s">
        <v>6330</v>
      </c>
      <c r="H2562" s="3">
        <v>34998</v>
      </c>
      <c r="I2562" s="3" t="s">
        <v>8840</v>
      </c>
      <c r="J2562" s="3" t="s">
        <v>23</v>
      </c>
      <c r="K2562" s="2" t="s">
        <v>24</v>
      </c>
      <c r="L2562" s="2" t="s">
        <v>8841</v>
      </c>
      <c r="M2562" s="2" t="s">
        <v>26</v>
      </c>
      <c r="N2562" s="2" t="s">
        <v>27</v>
      </c>
      <c r="O2562" s="2" t="s">
        <v>8842</v>
      </c>
      <c r="P2562" s="4" t="s">
        <v>29</v>
      </c>
      <c r="Q2562" t="s">
        <v>30</v>
      </c>
      <c r="S2562" s="7"/>
      <c r="T2562" s="10"/>
      <c r="W2562"/>
    </row>
    <row r="2563" spans="1:23" ht="14.25">
      <c r="A2563" s="2" t="s">
        <v>17</v>
      </c>
      <c r="B2563" s="2" t="s">
        <v>17</v>
      </c>
      <c r="C2563" s="2" t="s">
        <v>17</v>
      </c>
      <c r="D2563" s="2" t="s">
        <v>8843</v>
      </c>
      <c r="E2563" s="2" t="s">
        <v>8844</v>
      </c>
      <c r="F2563" s="2" t="s">
        <v>8845</v>
      </c>
      <c r="G2563" s="2" t="s">
        <v>6330</v>
      </c>
      <c r="H2563" s="3">
        <v>4000</v>
      </c>
      <c r="I2563" s="3" t="s">
        <v>2808</v>
      </c>
      <c r="J2563" s="3" t="s">
        <v>23</v>
      </c>
      <c r="K2563" s="2" t="s">
        <v>24</v>
      </c>
      <c r="L2563" s="2" t="s">
        <v>8846</v>
      </c>
      <c r="M2563" s="2" t="s">
        <v>26</v>
      </c>
      <c r="N2563" s="2" t="s">
        <v>27</v>
      </c>
      <c r="O2563" s="2" t="s">
        <v>8847</v>
      </c>
      <c r="P2563" s="4" t="s">
        <v>37</v>
      </c>
      <c r="Q2563" t="s">
        <v>30</v>
      </c>
      <c r="S2563" s="7"/>
      <c r="T2563" s="10"/>
      <c r="W2563"/>
    </row>
    <row r="2564" spans="1:23" ht="14.25">
      <c r="A2564" s="2" t="s">
        <v>17</v>
      </c>
      <c r="B2564" s="2" t="s">
        <v>17</v>
      </c>
      <c r="C2564" s="2" t="s">
        <v>17</v>
      </c>
      <c r="D2564" s="2" t="s">
        <v>8848</v>
      </c>
      <c r="E2564" s="2" t="s">
        <v>8849</v>
      </c>
      <c r="F2564" s="2" t="s">
        <v>8850</v>
      </c>
      <c r="G2564" s="2" t="s">
        <v>6330</v>
      </c>
      <c r="H2564" s="3">
        <v>100</v>
      </c>
      <c r="I2564" s="3" t="s">
        <v>8851</v>
      </c>
      <c r="J2564" s="3" t="s">
        <v>23</v>
      </c>
      <c r="K2564" s="2" t="s">
        <v>93</v>
      </c>
      <c r="L2564" s="2" t="s">
        <v>8852</v>
      </c>
      <c r="M2564" s="2" t="s">
        <v>26</v>
      </c>
      <c r="N2564" s="2" t="s">
        <v>27</v>
      </c>
      <c r="O2564" s="2" t="s">
        <v>8853</v>
      </c>
      <c r="P2564" s="4" t="s">
        <v>37</v>
      </c>
      <c r="Q2564" t="s">
        <v>30</v>
      </c>
      <c r="S2564" s="7"/>
      <c r="T2564" s="10"/>
      <c r="W2564"/>
    </row>
    <row r="2565" spans="1:23" ht="14.25">
      <c r="A2565" s="2" t="s">
        <v>17</v>
      </c>
      <c r="B2565" s="2" t="s">
        <v>17</v>
      </c>
      <c r="C2565" s="2" t="s">
        <v>17</v>
      </c>
      <c r="D2565" s="2" t="s">
        <v>2647</v>
      </c>
      <c r="E2565" s="2" t="s">
        <v>2648</v>
      </c>
      <c r="F2565" s="2" t="s">
        <v>2649</v>
      </c>
      <c r="G2565" s="2" t="s">
        <v>6330</v>
      </c>
      <c r="H2565" s="3">
        <v>4235.3500000000004</v>
      </c>
      <c r="I2565" s="3" t="s">
        <v>8854</v>
      </c>
      <c r="J2565" s="3" t="s">
        <v>23</v>
      </c>
      <c r="K2565" s="2" t="s">
        <v>24</v>
      </c>
      <c r="L2565" s="2" t="s">
        <v>8855</v>
      </c>
      <c r="M2565" s="2" t="s">
        <v>26</v>
      </c>
      <c r="N2565" s="2" t="s">
        <v>27</v>
      </c>
      <c r="O2565" s="2" t="s">
        <v>2652</v>
      </c>
      <c r="P2565" s="4" t="s">
        <v>37</v>
      </c>
      <c r="Q2565" t="s">
        <v>30</v>
      </c>
      <c r="S2565" s="7"/>
      <c r="T2565" s="10"/>
      <c r="W2565"/>
    </row>
    <row r="2566" spans="1:23" ht="14.25">
      <c r="A2566" s="2" t="s">
        <v>17</v>
      </c>
      <c r="B2566" s="2" t="s">
        <v>17</v>
      </c>
      <c r="C2566" s="2" t="s">
        <v>17</v>
      </c>
      <c r="D2566" s="2" t="s">
        <v>8799</v>
      </c>
      <c r="E2566" s="2" t="s">
        <v>8800</v>
      </c>
      <c r="F2566" s="2" t="s">
        <v>8801</v>
      </c>
      <c r="G2566" s="2" t="s">
        <v>6330</v>
      </c>
      <c r="H2566" s="3">
        <v>9050</v>
      </c>
      <c r="I2566" s="3" t="s">
        <v>8856</v>
      </c>
      <c r="J2566" s="3" t="s">
        <v>23</v>
      </c>
      <c r="K2566" s="2" t="s">
        <v>24</v>
      </c>
      <c r="L2566" s="2" t="s">
        <v>8857</v>
      </c>
      <c r="M2566" s="2" t="s">
        <v>26</v>
      </c>
      <c r="N2566" s="2" t="s">
        <v>27</v>
      </c>
      <c r="O2566" s="2" t="s">
        <v>8804</v>
      </c>
      <c r="P2566" s="4" t="s">
        <v>29</v>
      </c>
      <c r="Q2566" t="s">
        <v>30</v>
      </c>
      <c r="S2566" s="7"/>
      <c r="T2566" s="10"/>
      <c r="W2566"/>
    </row>
    <row r="2567" spans="1:23" ht="14.25">
      <c r="A2567" s="2" t="s">
        <v>17</v>
      </c>
      <c r="B2567" s="2" t="s">
        <v>17</v>
      </c>
      <c r="C2567" s="2" t="s">
        <v>17</v>
      </c>
      <c r="D2567" s="2" t="s">
        <v>8858</v>
      </c>
      <c r="E2567" s="2" t="s">
        <v>168</v>
      </c>
      <c r="F2567" s="2" t="s">
        <v>8859</v>
      </c>
      <c r="G2567" s="2" t="s">
        <v>6330</v>
      </c>
      <c r="H2567" s="3">
        <v>1500</v>
      </c>
      <c r="I2567" s="3" t="s">
        <v>130</v>
      </c>
      <c r="J2567" s="3" t="s">
        <v>23</v>
      </c>
      <c r="K2567" s="2" t="s">
        <v>24</v>
      </c>
      <c r="L2567" s="2" t="s">
        <v>8860</v>
      </c>
      <c r="M2567" s="2" t="s">
        <v>26</v>
      </c>
      <c r="N2567" s="2" t="s">
        <v>27</v>
      </c>
      <c r="O2567" s="2" t="s">
        <v>8861</v>
      </c>
      <c r="P2567" s="4" t="s">
        <v>37</v>
      </c>
      <c r="Q2567" t="s">
        <v>30</v>
      </c>
      <c r="S2567" s="7"/>
      <c r="T2567" s="10"/>
      <c r="W2567"/>
    </row>
    <row r="2568" spans="1:23" ht="14.25">
      <c r="A2568" s="2" t="s">
        <v>17</v>
      </c>
      <c r="B2568" s="2" t="s">
        <v>17</v>
      </c>
      <c r="C2568" s="2" t="s">
        <v>17</v>
      </c>
      <c r="D2568" s="2" t="s">
        <v>2647</v>
      </c>
      <c r="E2568" s="2" t="s">
        <v>2648</v>
      </c>
      <c r="F2568" s="2" t="s">
        <v>2649</v>
      </c>
      <c r="G2568" s="2" t="s">
        <v>6330</v>
      </c>
      <c r="H2568" s="3">
        <v>4835.6499999999996</v>
      </c>
      <c r="I2568" s="3" t="s">
        <v>2650</v>
      </c>
      <c r="J2568" s="3" t="s">
        <v>23</v>
      </c>
      <c r="K2568" s="2" t="s">
        <v>24</v>
      </c>
      <c r="L2568" s="2" t="s">
        <v>8862</v>
      </c>
      <c r="M2568" s="2" t="s">
        <v>26</v>
      </c>
      <c r="N2568" s="2" t="s">
        <v>27</v>
      </c>
      <c r="O2568" s="2" t="s">
        <v>2652</v>
      </c>
      <c r="P2568" s="4" t="s">
        <v>37</v>
      </c>
      <c r="Q2568" t="s">
        <v>30</v>
      </c>
      <c r="S2568" s="7"/>
      <c r="T2568" s="10"/>
      <c r="W2568"/>
    </row>
    <row r="2569" spans="1:23" ht="14.25">
      <c r="A2569" s="2" t="s">
        <v>17</v>
      </c>
      <c r="B2569" s="2" t="s">
        <v>17</v>
      </c>
      <c r="C2569" s="2" t="s">
        <v>17</v>
      </c>
      <c r="D2569" s="2" t="s">
        <v>8863</v>
      </c>
      <c r="E2569" s="2" t="s">
        <v>8864</v>
      </c>
      <c r="F2569" s="2" t="s">
        <v>8865</v>
      </c>
      <c r="G2569" s="2" t="s">
        <v>6330</v>
      </c>
      <c r="H2569" s="3">
        <v>5500</v>
      </c>
      <c r="I2569" s="3" t="s">
        <v>1503</v>
      </c>
      <c r="J2569" s="3" t="s">
        <v>23</v>
      </c>
      <c r="K2569" s="2" t="s">
        <v>24</v>
      </c>
      <c r="L2569" s="2" t="s">
        <v>8866</v>
      </c>
      <c r="M2569" s="2" t="s">
        <v>26</v>
      </c>
      <c r="N2569" s="2" t="s">
        <v>27</v>
      </c>
      <c r="O2569" s="2" t="s">
        <v>8867</v>
      </c>
      <c r="P2569" s="4" t="s">
        <v>116</v>
      </c>
      <c r="Q2569" t="s">
        <v>30</v>
      </c>
      <c r="S2569" s="7"/>
      <c r="T2569" s="10"/>
      <c r="W2569"/>
    </row>
    <row r="2570" spans="1:23" ht="14.25">
      <c r="A2570" s="2" t="s">
        <v>17</v>
      </c>
      <c r="B2570" s="2" t="s">
        <v>17</v>
      </c>
      <c r="C2570" s="2" t="s">
        <v>17</v>
      </c>
      <c r="D2570" s="2" t="s">
        <v>8868</v>
      </c>
      <c r="E2570" s="2" t="s">
        <v>8849</v>
      </c>
      <c r="F2570" s="2" t="s">
        <v>8869</v>
      </c>
      <c r="G2570" s="2" t="s">
        <v>6330</v>
      </c>
      <c r="H2570" s="3">
        <v>100</v>
      </c>
      <c r="I2570" s="3" t="s">
        <v>8851</v>
      </c>
      <c r="J2570" s="3" t="s">
        <v>23</v>
      </c>
      <c r="K2570" s="2" t="s">
        <v>93</v>
      </c>
      <c r="L2570" s="2" t="s">
        <v>8870</v>
      </c>
      <c r="M2570" s="2" t="s">
        <v>26</v>
      </c>
      <c r="N2570" s="2" t="s">
        <v>27</v>
      </c>
      <c r="O2570" s="2" t="s">
        <v>8871</v>
      </c>
      <c r="P2570" s="4" t="s">
        <v>29</v>
      </c>
      <c r="Q2570" t="s">
        <v>30</v>
      </c>
      <c r="S2570" s="7"/>
      <c r="T2570" s="10"/>
      <c r="W2570"/>
    </row>
    <row r="2571" spans="1:23" ht="14.25">
      <c r="A2571" s="2" t="s">
        <v>17</v>
      </c>
      <c r="B2571" s="2" t="s">
        <v>17</v>
      </c>
      <c r="C2571" s="2" t="s">
        <v>17</v>
      </c>
      <c r="D2571" s="2" t="s">
        <v>8872</v>
      </c>
      <c r="E2571" s="2" t="s">
        <v>178</v>
      </c>
      <c r="F2571" s="2" t="s">
        <v>8873</v>
      </c>
      <c r="G2571" s="2" t="s">
        <v>6330</v>
      </c>
      <c r="H2571" s="3">
        <v>6896</v>
      </c>
      <c r="I2571" s="3" t="s">
        <v>8874</v>
      </c>
      <c r="J2571" s="3" t="s">
        <v>23</v>
      </c>
      <c r="K2571" s="2" t="s">
        <v>24</v>
      </c>
      <c r="L2571" s="2" t="s">
        <v>8875</v>
      </c>
      <c r="M2571" s="2" t="s">
        <v>26</v>
      </c>
      <c r="N2571" s="2" t="s">
        <v>27</v>
      </c>
      <c r="O2571" s="2" t="s">
        <v>8876</v>
      </c>
      <c r="P2571" s="4" t="s">
        <v>37</v>
      </c>
      <c r="Q2571" t="s">
        <v>30</v>
      </c>
      <c r="S2571" s="7"/>
      <c r="T2571" s="10"/>
      <c r="W2571"/>
    </row>
    <row r="2572" spans="1:23" ht="14.25">
      <c r="A2572" s="2" t="s">
        <v>17</v>
      </c>
      <c r="B2572" s="2" t="s">
        <v>17</v>
      </c>
      <c r="C2572" s="2" t="s">
        <v>17</v>
      </c>
      <c r="D2572" s="2" t="s">
        <v>8877</v>
      </c>
      <c r="E2572" s="2" t="s">
        <v>824</v>
      </c>
      <c r="F2572" s="2" t="s">
        <v>8878</v>
      </c>
      <c r="G2572" s="2" t="s">
        <v>6330</v>
      </c>
      <c r="H2572" s="3">
        <v>6250</v>
      </c>
      <c r="I2572" s="3" t="s">
        <v>8629</v>
      </c>
      <c r="J2572" s="3" t="s">
        <v>23</v>
      </c>
      <c r="K2572" s="2" t="s">
        <v>24</v>
      </c>
      <c r="L2572" s="2" t="s">
        <v>8879</v>
      </c>
      <c r="M2572" s="2" t="s">
        <v>26</v>
      </c>
      <c r="N2572" s="2" t="s">
        <v>27</v>
      </c>
      <c r="O2572" s="2" t="s">
        <v>8880</v>
      </c>
      <c r="P2572" s="4" t="s">
        <v>29</v>
      </c>
      <c r="Q2572" t="s">
        <v>30</v>
      </c>
      <c r="S2572" s="7"/>
      <c r="T2572" s="10"/>
      <c r="W2572"/>
    </row>
    <row r="2573" spans="1:23" ht="14.25">
      <c r="A2573" s="2" t="s">
        <v>17</v>
      </c>
      <c r="B2573" s="2" t="s">
        <v>17</v>
      </c>
      <c r="C2573" s="2" t="s">
        <v>17</v>
      </c>
      <c r="D2573" s="2" t="s">
        <v>8881</v>
      </c>
      <c r="E2573" s="2" t="s">
        <v>7303</v>
      </c>
      <c r="F2573" s="2" t="s">
        <v>8882</v>
      </c>
      <c r="G2573" s="2" t="s">
        <v>6330</v>
      </c>
      <c r="H2573" s="3">
        <v>50000</v>
      </c>
      <c r="I2573" s="3" t="s">
        <v>945</v>
      </c>
      <c r="J2573" s="3" t="s">
        <v>23</v>
      </c>
      <c r="K2573" s="2" t="s">
        <v>24</v>
      </c>
      <c r="L2573" s="2" t="s">
        <v>8883</v>
      </c>
      <c r="M2573" s="2" t="s">
        <v>26</v>
      </c>
      <c r="N2573" s="2" t="s">
        <v>27</v>
      </c>
      <c r="O2573" s="2" t="s">
        <v>8884</v>
      </c>
      <c r="P2573" s="4" t="s">
        <v>29</v>
      </c>
      <c r="Q2573" t="s">
        <v>30</v>
      </c>
      <c r="S2573" s="7"/>
      <c r="T2573" s="10"/>
      <c r="W2573"/>
    </row>
    <row r="2574" spans="1:23" ht="14.25">
      <c r="A2574" s="2" t="s">
        <v>17</v>
      </c>
      <c r="B2574" s="2" t="s">
        <v>17</v>
      </c>
      <c r="C2574" s="2" t="s">
        <v>17</v>
      </c>
      <c r="D2574" s="2" t="s">
        <v>3300</v>
      </c>
      <c r="E2574" s="2" t="s">
        <v>3301</v>
      </c>
      <c r="F2574" s="2" t="s">
        <v>3302</v>
      </c>
      <c r="G2574" s="2" t="s">
        <v>6330</v>
      </c>
      <c r="H2574" s="3">
        <v>5000</v>
      </c>
      <c r="I2574" s="3" t="s">
        <v>209</v>
      </c>
      <c r="J2574" s="3" t="s">
        <v>23</v>
      </c>
      <c r="K2574" s="2" t="s">
        <v>24</v>
      </c>
      <c r="L2574" s="2" t="s">
        <v>8885</v>
      </c>
      <c r="M2574" s="2" t="s">
        <v>26</v>
      </c>
      <c r="N2574" s="2" t="s">
        <v>27</v>
      </c>
      <c r="O2574" s="2" t="s">
        <v>3304</v>
      </c>
      <c r="P2574" s="4" t="s">
        <v>37</v>
      </c>
      <c r="Q2574" t="s">
        <v>30</v>
      </c>
      <c r="S2574" s="7"/>
      <c r="T2574" s="10"/>
      <c r="W2574"/>
    </row>
    <row r="2575" spans="1:23" ht="14.25">
      <c r="A2575" s="2" t="s">
        <v>17</v>
      </c>
      <c r="B2575" s="2" t="s">
        <v>17</v>
      </c>
      <c r="C2575" s="2" t="s">
        <v>17</v>
      </c>
      <c r="D2575" s="2" t="s">
        <v>8881</v>
      </c>
      <c r="E2575" s="2" t="s">
        <v>7303</v>
      </c>
      <c r="F2575" s="2" t="s">
        <v>8882</v>
      </c>
      <c r="G2575" s="2" t="s">
        <v>6330</v>
      </c>
      <c r="H2575" s="3">
        <v>5860</v>
      </c>
      <c r="I2575" s="3" t="s">
        <v>8629</v>
      </c>
      <c r="J2575" s="3" t="s">
        <v>23</v>
      </c>
      <c r="K2575" s="2" t="s">
        <v>24</v>
      </c>
      <c r="L2575" s="2" t="s">
        <v>8886</v>
      </c>
      <c r="M2575" s="2" t="s">
        <v>26</v>
      </c>
      <c r="N2575" s="2" t="s">
        <v>27</v>
      </c>
      <c r="O2575" s="2" t="s">
        <v>8884</v>
      </c>
      <c r="P2575" s="4" t="s">
        <v>37</v>
      </c>
      <c r="Q2575" t="s">
        <v>30</v>
      </c>
      <c r="S2575" s="7"/>
      <c r="T2575" s="10"/>
      <c r="W2575"/>
    </row>
    <row r="2576" spans="1:23" ht="14.25">
      <c r="A2576" s="2" t="s">
        <v>17</v>
      </c>
      <c r="B2576" s="2" t="s">
        <v>17</v>
      </c>
      <c r="C2576" s="2" t="s">
        <v>17</v>
      </c>
      <c r="D2576" s="2" t="s">
        <v>8887</v>
      </c>
      <c r="E2576" s="2" t="s">
        <v>8888</v>
      </c>
      <c r="F2576" s="2" t="s">
        <v>8889</v>
      </c>
      <c r="G2576" s="2" t="s">
        <v>6330</v>
      </c>
      <c r="H2576" s="3">
        <v>10000</v>
      </c>
      <c r="I2576" s="3" t="s">
        <v>870</v>
      </c>
      <c r="J2576" s="3" t="s">
        <v>23</v>
      </c>
      <c r="K2576" s="2" t="s">
        <v>24</v>
      </c>
      <c r="L2576" s="2" t="s">
        <v>8890</v>
      </c>
      <c r="M2576" s="2" t="s">
        <v>26</v>
      </c>
      <c r="N2576" s="2" t="s">
        <v>27</v>
      </c>
      <c r="O2576" s="2" t="s">
        <v>8891</v>
      </c>
      <c r="P2576" s="4" t="s">
        <v>29</v>
      </c>
      <c r="Q2576" t="s">
        <v>30</v>
      </c>
      <c r="S2576" s="7"/>
      <c r="T2576" s="10"/>
      <c r="W2576"/>
    </row>
    <row r="2577" spans="1:23" ht="14.25">
      <c r="A2577" s="2" t="s">
        <v>17</v>
      </c>
      <c r="B2577" s="2" t="s">
        <v>17</v>
      </c>
      <c r="C2577" s="2" t="s">
        <v>17</v>
      </c>
      <c r="D2577" s="2" t="s">
        <v>8892</v>
      </c>
      <c r="E2577" s="2" t="s">
        <v>139</v>
      </c>
      <c r="F2577" s="2" t="s">
        <v>8893</v>
      </c>
      <c r="G2577" s="2" t="s">
        <v>6330</v>
      </c>
      <c r="H2577" s="3">
        <v>1360</v>
      </c>
      <c r="I2577" s="3" t="s">
        <v>8894</v>
      </c>
      <c r="J2577" s="3" t="s">
        <v>23</v>
      </c>
      <c r="K2577" s="2" t="s">
        <v>24</v>
      </c>
      <c r="L2577" s="2" t="s">
        <v>8895</v>
      </c>
      <c r="M2577" s="2" t="s">
        <v>26</v>
      </c>
      <c r="N2577" s="2" t="s">
        <v>27</v>
      </c>
      <c r="O2577" s="2" t="s">
        <v>8896</v>
      </c>
      <c r="P2577" s="4" t="s">
        <v>37</v>
      </c>
      <c r="Q2577" t="s">
        <v>30</v>
      </c>
      <c r="S2577" s="7"/>
      <c r="T2577" s="10"/>
      <c r="W2577"/>
    </row>
    <row r="2578" spans="1:23" ht="14.25">
      <c r="A2578" s="2" t="s">
        <v>17</v>
      </c>
      <c r="B2578" s="2" t="s">
        <v>17</v>
      </c>
      <c r="C2578" s="2" t="s">
        <v>17</v>
      </c>
      <c r="D2578" s="2" t="s">
        <v>8799</v>
      </c>
      <c r="E2578" s="2" t="s">
        <v>8800</v>
      </c>
      <c r="F2578" s="2" t="s">
        <v>8801</v>
      </c>
      <c r="G2578" s="2" t="s">
        <v>6330</v>
      </c>
      <c r="H2578" s="3">
        <v>2820</v>
      </c>
      <c r="I2578" s="3" t="s">
        <v>8897</v>
      </c>
      <c r="J2578" s="3" t="s">
        <v>23</v>
      </c>
      <c r="K2578" s="2" t="s">
        <v>24</v>
      </c>
      <c r="L2578" s="2" t="s">
        <v>8898</v>
      </c>
      <c r="M2578" s="2" t="s">
        <v>26</v>
      </c>
      <c r="N2578" s="2" t="s">
        <v>27</v>
      </c>
      <c r="O2578" s="2" t="s">
        <v>8804</v>
      </c>
      <c r="P2578" s="4" t="s">
        <v>37</v>
      </c>
      <c r="Q2578" t="s">
        <v>30</v>
      </c>
      <c r="S2578" s="7"/>
      <c r="T2578" s="10"/>
      <c r="W2578"/>
    </row>
    <row r="2579" spans="1:23" ht="14.25">
      <c r="A2579" s="2" t="s">
        <v>17</v>
      </c>
      <c r="B2579" s="2" t="s">
        <v>17</v>
      </c>
      <c r="C2579" s="2" t="s">
        <v>17</v>
      </c>
      <c r="D2579" s="2" t="s">
        <v>8899</v>
      </c>
      <c r="E2579" s="2" t="s">
        <v>8900</v>
      </c>
      <c r="F2579" s="2" t="s">
        <v>8901</v>
      </c>
      <c r="G2579" s="2" t="s">
        <v>6330</v>
      </c>
      <c r="H2579" s="3">
        <v>6955</v>
      </c>
      <c r="I2579" s="3" t="s">
        <v>8902</v>
      </c>
      <c r="J2579" s="3" t="s">
        <v>23</v>
      </c>
      <c r="K2579" s="2" t="s">
        <v>24</v>
      </c>
      <c r="L2579" s="2" t="s">
        <v>8903</v>
      </c>
      <c r="M2579" s="2" t="s">
        <v>26</v>
      </c>
      <c r="N2579" s="2" t="s">
        <v>27</v>
      </c>
      <c r="O2579" s="2" t="s">
        <v>8904</v>
      </c>
      <c r="P2579" s="4" t="s">
        <v>29</v>
      </c>
      <c r="Q2579" t="s">
        <v>30</v>
      </c>
      <c r="S2579" s="7"/>
      <c r="T2579" s="10"/>
      <c r="W2579"/>
    </row>
    <row r="2580" spans="1:23" ht="14.25">
      <c r="A2580" s="2" t="s">
        <v>17</v>
      </c>
      <c r="B2580" s="2" t="s">
        <v>17</v>
      </c>
      <c r="C2580" s="2" t="s">
        <v>17</v>
      </c>
      <c r="D2580" s="2" t="s">
        <v>8905</v>
      </c>
      <c r="E2580" s="2" t="s">
        <v>8849</v>
      </c>
      <c r="F2580" s="2" t="s">
        <v>8906</v>
      </c>
      <c r="G2580" s="2" t="s">
        <v>6330</v>
      </c>
      <c r="H2580" s="3">
        <v>100</v>
      </c>
      <c r="I2580" s="3" t="s">
        <v>8851</v>
      </c>
      <c r="J2580" s="3" t="s">
        <v>23</v>
      </c>
      <c r="K2580" s="2" t="s">
        <v>93</v>
      </c>
      <c r="L2580" s="2" t="s">
        <v>8907</v>
      </c>
      <c r="M2580" s="2" t="s">
        <v>26</v>
      </c>
      <c r="N2580" s="2" t="s">
        <v>27</v>
      </c>
      <c r="O2580" s="2" t="s">
        <v>8908</v>
      </c>
      <c r="P2580" s="4" t="s">
        <v>37</v>
      </c>
      <c r="Q2580" t="s">
        <v>30</v>
      </c>
      <c r="S2580" s="7"/>
      <c r="T2580" s="10"/>
      <c r="W2580"/>
    </row>
    <row r="2581" spans="1:23" ht="14.25">
      <c r="A2581" s="2" t="s">
        <v>17</v>
      </c>
      <c r="B2581" s="2" t="s">
        <v>17</v>
      </c>
      <c r="C2581" s="2" t="s">
        <v>17</v>
      </c>
      <c r="D2581" s="2" t="s">
        <v>8909</v>
      </c>
      <c r="E2581" s="2" t="s">
        <v>8910</v>
      </c>
      <c r="F2581" s="2" t="s">
        <v>8911</v>
      </c>
      <c r="G2581" s="2" t="s">
        <v>6330</v>
      </c>
      <c r="H2581" s="3">
        <v>31000</v>
      </c>
      <c r="I2581" s="3" t="s">
        <v>8912</v>
      </c>
      <c r="J2581" s="3" t="s">
        <v>23</v>
      </c>
      <c r="K2581" s="2" t="s">
        <v>24</v>
      </c>
      <c r="L2581" s="2" t="s">
        <v>8913</v>
      </c>
      <c r="M2581" s="2" t="s">
        <v>26</v>
      </c>
      <c r="N2581" s="2" t="s">
        <v>27</v>
      </c>
      <c r="O2581" s="2" t="s">
        <v>8914</v>
      </c>
      <c r="P2581" s="4" t="s">
        <v>37</v>
      </c>
      <c r="Q2581" t="s">
        <v>30</v>
      </c>
      <c r="S2581" s="7"/>
      <c r="T2581" s="10"/>
      <c r="W2581"/>
    </row>
    <row r="2582" spans="1:23" ht="14.25">
      <c r="A2582" s="2" t="s">
        <v>17</v>
      </c>
      <c r="B2582" s="2" t="s">
        <v>17</v>
      </c>
      <c r="C2582" s="2" t="s">
        <v>17</v>
      </c>
      <c r="D2582" s="2" t="s">
        <v>8915</v>
      </c>
      <c r="E2582" s="2" t="s">
        <v>8916</v>
      </c>
      <c r="F2582" s="2" t="s">
        <v>8917</v>
      </c>
      <c r="G2582" s="2" t="s">
        <v>6330</v>
      </c>
      <c r="H2582" s="3">
        <v>9998</v>
      </c>
      <c r="I2582" s="3" t="s">
        <v>2264</v>
      </c>
      <c r="J2582" s="3" t="s">
        <v>23</v>
      </c>
      <c r="K2582" s="2" t="s">
        <v>24</v>
      </c>
      <c r="L2582" s="2" t="s">
        <v>8918</v>
      </c>
      <c r="M2582" s="2" t="s">
        <v>26</v>
      </c>
      <c r="N2582" s="2" t="s">
        <v>27</v>
      </c>
      <c r="O2582" s="2" t="s">
        <v>8919</v>
      </c>
      <c r="P2582" s="4" t="s">
        <v>29</v>
      </c>
      <c r="Q2582" t="s">
        <v>30</v>
      </c>
      <c r="S2582" s="7"/>
      <c r="T2582" s="10"/>
      <c r="W2582"/>
    </row>
    <row r="2583" spans="1:23" ht="14.25">
      <c r="A2583" s="2" t="s">
        <v>17</v>
      </c>
      <c r="B2583" s="2" t="s">
        <v>17</v>
      </c>
      <c r="C2583" s="2" t="s">
        <v>17</v>
      </c>
      <c r="D2583" s="2" t="s">
        <v>1923</v>
      </c>
      <c r="E2583" s="2" t="s">
        <v>298</v>
      </c>
      <c r="F2583" s="2" t="s">
        <v>1924</v>
      </c>
      <c r="G2583" s="2" t="s">
        <v>6330</v>
      </c>
      <c r="H2583" s="3">
        <v>250</v>
      </c>
      <c r="I2583" s="3" t="s">
        <v>4987</v>
      </c>
      <c r="J2583" s="3" t="s">
        <v>23</v>
      </c>
      <c r="K2583" s="2" t="s">
        <v>24</v>
      </c>
      <c r="L2583" s="2" t="s">
        <v>8920</v>
      </c>
      <c r="M2583" s="2" t="s">
        <v>26</v>
      </c>
      <c r="N2583" s="2" t="s">
        <v>27</v>
      </c>
      <c r="O2583" s="2" t="s">
        <v>1927</v>
      </c>
      <c r="P2583" s="4" t="s">
        <v>29</v>
      </c>
      <c r="Q2583" t="s">
        <v>30</v>
      </c>
      <c r="S2583" s="7"/>
      <c r="T2583" s="10"/>
      <c r="W2583"/>
    </row>
    <row r="2584" spans="1:23" ht="14.25">
      <c r="A2584" s="2" t="s">
        <v>17</v>
      </c>
      <c r="B2584" s="2" t="s">
        <v>17</v>
      </c>
      <c r="C2584" s="2" t="s">
        <v>17</v>
      </c>
      <c r="D2584" s="2" t="s">
        <v>4063</v>
      </c>
      <c r="E2584" s="2" t="s">
        <v>4064</v>
      </c>
      <c r="F2584" s="2" t="s">
        <v>4065</v>
      </c>
      <c r="G2584" s="2" t="s">
        <v>6330</v>
      </c>
      <c r="H2584" s="3">
        <v>1970</v>
      </c>
      <c r="I2584" s="3" t="s">
        <v>8921</v>
      </c>
      <c r="J2584" s="3" t="s">
        <v>23</v>
      </c>
      <c r="K2584" s="2" t="s">
        <v>24</v>
      </c>
      <c r="L2584" s="2" t="s">
        <v>8922</v>
      </c>
      <c r="M2584" s="2" t="s">
        <v>26</v>
      </c>
      <c r="N2584" s="2" t="s">
        <v>27</v>
      </c>
      <c r="O2584" s="2" t="s">
        <v>4068</v>
      </c>
      <c r="P2584" s="4" t="s">
        <v>29</v>
      </c>
      <c r="Q2584" t="s">
        <v>30</v>
      </c>
      <c r="S2584" s="7"/>
      <c r="T2584" s="10"/>
      <c r="W2584"/>
    </row>
    <row r="2585" spans="1:23" ht="14.25">
      <c r="A2585" s="2" t="s">
        <v>17</v>
      </c>
      <c r="B2585" s="2" t="s">
        <v>17</v>
      </c>
      <c r="C2585" s="2" t="s">
        <v>17</v>
      </c>
      <c r="D2585" s="2" t="s">
        <v>177</v>
      </c>
      <c r="E2585" s="2" t="s">
        <v>178</v>
      </c>
      <c r="F2585" s="2" t="s">
        <v>179</v>
      </c>
      <c r="G2585" s="2" t="s">
        <v>6330</v>
      </c>
      <c r="H2585" s="3">
        <v>3000</v>
      </c>
      <c r="I2585" s="3" t="s">
        <v>1306</v>
      </c>
      <c r="J2585" s="3" t="s">
        <v>23</v>
      </c>
      <c r="K2585" s="2" t="s">
        <v>24</v>
      </c>
      <c r="L2585" s="2" t="s">
        <v>8923</v>
      </c>
      <c r="M2585" s="2" t="s">
        <v>26</v>
      </c>
      <c r="N2585" s="2" t="s">
        <v>27</v>
      </c>
      <c r="O2585" s="2" t="s">
        <v>181</v>
      </c>
      <c r="P2585" s="4" t="s">
        <v>37</v>
      </c>
      <c r="Q2585" t="s">
        <v>30</v>
      </c>
      <c r="S2585" s="7"/>
      <c r="T2585" s="10"/>
      <c r="W2585"/>
    </row>
    <row r="2586" spans="1:23" ht="14.25">
      <c r="A2586" s="2" t="s">
        <v>17</v>
      </c>
      <c r="B2586" s="2" t="s">
        <v>17</v>
      </c>
      <c r="C2586" s="2" t="s">
        <v>17</v>
      </c>
      <c r="D2586" s="2" t="s">
        <v>7236</v>
      </c>
      <c r="E2586" s="2" t="s">
        <v>7237</v>
      </c>
      <c r="F2586" s="2" t="s">
        <v>7238</v>
      </c>
      <c r="G2586" s="2" t="s">
        <v>6330</v>
      </c>
      <c r="H2586" s="3">
        <v>5000</v>
      </c>
      <c r="I2586" s="3" t="s">
        <v>209</v>
      </c>
      <c r="J2586" s="3" t="s">
        <v>23</v>
      </c>
      <c r="K2586" s="2" t="s">
        <v>24</v>
      </c>
      <c r="L2586" s="2" t="s">
        <v>8924</v>
      </c>
      <c r="M2586" s="2" t="s">
        <v>26</v>
      </c>
      <c r="N2586" s="2" t="s">
        <v>27</v>
      </c>
      <c r="O2586" s="2" t="s">
        <v>7241</v>
      </c>
      <c r="P2586" s="4" t="s">
        <v>37</v>
      </c>
      <c r="Q2586" t="s">
        <v>30</v>
      </c>
      <c r="S2586" s="7"/>
      <c r="T2586" s="10"/>
      <c r="W2586"/>
    </row>
    <row r="2587" spans="1:23" ht="14.25">
      <c r="A2587" s="2" t="s">
        <v>17</v>
      </c>
      <c r="B2587" s="2" t="s">
        <v>17</v>
      </c>
      <c r="C2587" s="2" t="s">
        <v>17</v>
      </c>
      <c r="D2587" s="2" t="s">
        <v>1500</v>
      </c>
      <c r="E2587" s="2" t="s">
        <v>1501</v>
      </c>
      <c r="F2587" s="2" t="s">
        <v>1502</v>
      </c>
      <c r="G2587" s="2" t="s">
        <v>6330</v>
      </c>
      <c r="H2587" s="3">
        <v>17000</v>
      </c>
      <c r="I2587" s="3" t="s">
        <v>8925</v>
      </c>
      <c r="J2587" s="3" t="s">
        <v>23</v>
      </c>
      <c r="K2587" s="2" t="s">
        <v>24</v>
      </c>
      <c r="L2587" s="2" t="s">
        <v>8926</v>
      </c>
      <c r="M2587" s="2" t="s">
        <v>26</v>
      </c>
      <c r="N2587" s="2" t="s">
        <v>27</v>
      </c>
      <c r="O2587" s="2" t="s">
        <v>1505</v>
      </c>
      <c r="P2587" s="4" t="s">
        <v>37</v>
      </c>
      <c r="Q2587" t="s">
        <v>30</v>
      </c>
      <c r="S2587" s="7"/>
      <c r="T2587" s="10"/>
      <c r="W2587"/>
    </row>
    <row r="2588" spans="1:23" ht="14.25">
      <c r="A2588" s="2" t="s">
        <v>17</v>
      </c>
      <c r="B2588" s="2" t="s">
        <v>17</v>
      </c>
      <c r="C2588" s="2" t="s">
        <v>17</v>
      </c>
      <c r="D2588" s="2" t="s">
        <v>8788</v>
      </c>
      <c r="E2588" s="2" t="s">
        <v>262</v>
      </c>
      <c r="F2588" s="2" t="s">
        <v>8789</v>
      </c>
      <c r="G2588" s="2" t="s">
        <v>6330</v>
      </c>
      <c r="H2588" s="3">
        <v>7588</v>
      </c>
      <c r="I2588" s="3" t="s">
        <v>8927</v>
      </c>
      <c r="J2588" s="3" t="s">
        <v>23</v>
      </c>
      <c r="K2588" s="2" t="s">
        <v>24</v>
      </c>
      <c r="L2588" s="2" t="s">
        <v>8928</v>
      </c>
      <c r="M2588" s="2" t="s">
        <v>26</v>
      </c>
      <c r="N2588" s="2" t="s">
        <v>27</v>
      </c>
      <c r="O2588" s="2" t="s">
        <v>8791</v>
      </c>
      <c r="P2588" s="4" t="s">
        <v>37</v>
      </c>
      <c r="Q2588" t="s">
        <v>30</v>
      </c>
      <c r="S2588" s="7"/>
      <c r="T2588" s="10"/>
      <c r="W2588"/>
    </row>
    <row r="2589" spans="1:23" ht="14.25">
      <c r="A2589" s="2" t="s">
        <v>17</v>
      </c>
      <c r="B2589" s="2" t="s">
        <v>17</v>
      </c>
      <c r="C2589" s="2" t="s">
        <v>17</v>
      </c>
      <c r="D2589" s="2" t="s">
        <v>8929</v>
      </c>
      <c r="E2589" s="2" t="s">
        <v>8930</v>
      </c>
      <c r="F2589" s="2" t="s">
        <v>8931</v>
      </c>
      <c r="G2589" s="2" t="s">
        <v>6330</v>
      </c>
      <c r="H2589" s="3">
        <v>5250</v>
      </c>
      <c r="I2589" s="3" t="s">
        <v>8932</v>
      </c>
      <c r="J2589" s="3" t="s">
        <v>23</v>
      </c>
      <c r="K2589" s="2" t="s">
        <v>24</v>
      </c>
      <c r="L2589" s="2" t="s">
        <v>8933</v>
      </c>
      <c r="M2589" s="2" t="s">
        <v>26</v>
      </c>
      <c r="N2589" s="2" t="s">
        <v>27</v>
      </c>
      <c r="O2589" s="2" t="s">
        <v>8934</v>
      </c>
      <c r="P2589" s="4" t="s">
        <v>37</v>
      </c>
      <c r="Q2589" t="s">
        <v>30</v>
      </c>
      <c r="S2589" s="7"/>
      <c r="T2589" s="10"/>
      <c r="W2589"/>
    </row>
    <row r="2590" spans="1:23" ht="14.25">
      <c r="A2590" s="2" t="s">
        <v>17</v>
      </c>
      <c r="B2590" s="2" t="s">
        <v>17</v>
      </c>
      <c r="C2590" s="2" t="s">
        <v>17</v>
      </c>
      <c r="D2590" s="2" t="s">
        <v>7236</v>
      </c>
      <c r="E2590" s="2" t="s">
        <v>7237</v>
      </c>
      <c r="F2590" s="2" t="s">
        <v>7238</v>
      </c>
      <c r="G2590" s="2" t="s">
        <v>6330</v>
      </c>
      <c r="H2590" s="3">
        <v>5000</v>
      </c>
      <c r="I2590" s="3" t="s">
        <v>209</v>
      </c>
      <c r="J2590" s="3" t="s">
        <v>23</v>
      </c>
      <c r="K2590" s="2" t="s">
        <v>24</v>
      </c>
      <c r="L2590" s="2" t="s">
        <v>8935</v>
      </c>
      <c r="M2590" s="2" t="s">
        <v>26</v>
      </c>
      <c r="N2590" s="2" t="s">
        <v>27</v>
      </c>
      <c r="O2590" s="2" t="s">
        <v>7241</v>
      </c>
      <c r="P2590" s="4" t="s">
        <v>37</v>
      </c>
      <c r="Q2590" t="s">
        <v>30</v>
      </c>
      <c r="S2590" s="7"/>
      <c r="T2590" s="10"/>
      <c r="W2590"/>
    </row>
    <row r="2591" spans="1:23" ht="14.25">
      <c r="A2591" s="2" t="s">
        <v>17</v>
      </c>
      <c r="B2591" s="2" t="s">
        <v>17</v>
      </c>
      <c r="C2591" s="2" t="s">
        <v>17</v>
      </c>
      <c r="D2591" s="2" t="s">
        <v>8909</v>
      </c>
      <c r="E2591" s="2" t="s">
        <v>8910</v>
      </c>
      <c r="F2591" s="2" t="s">
        <v>8911</v>
      </c>
      <c r="G2591" s="2" t="s">
        <v>6330</v>
      </c>
      <c r="H2591" s="3">
        <v>45000</v>
      </c>
      <c r="I2591" s="3" t="s">
        <v>8936</v>
      </c>
      <c r="J2591" s="3" t="s">
        <v>23</v>
      </c>
      <c r="K2591" s="2" t="s">
        <v>24</v>
      </c>
      <c r="L2591" s="2" t="s">
        <v>8937</v>
      </c>
      <c r="M2591" s="2" t="s">
        <v>26</v>
      </c>
      <c r="N2591" s="2" t="s">
        <v>27</v>
      </c>
      <c r="O2591" s="2" t="s">
        <v>8914</v>
      </c>
      <c r="P2591" s="4" t="s">
        <v>37</v>
      </c>
      <c r="Q2591" t="s">
        <v>30</v>
      </c>
      <c r="S2591" s="7"/>
      <c r="T2591" s="10"/>
      <c r="W2591"/>
    </row>
    <row r="2592" spans="1:23" ht="14.25">
      <c r="A2592" s="2" t="s">
        <v>17</v>
      </c>
      <c r="B2592" s="2" t="s">
        <v>17</v>
      </c>
      <c r="C2592" s="2" t="s">
        <v>17</v>
      </c>
      <c r="D2592" s="2" t="s">
        <v>8938</v>
      </c>
      <c r="E2592" s="2" t="s">
        <v>72</v>
      </c>
      <c r="F2592" s="2" t="s">
        <v>8939</v>
      </c>
      <c r="G2592" s="2" t="s">
        <v>6330</v>
      </c>
      <c r="H2592" s="3">
        <v>1500</v>
      </c>
      <c r="I2592" s="3" t="s">
        <v>130</v>
      </c>
      <c r="J2592" s="3" t="s">
        <v>23</v>
      </c>
      <c r="K2592" s="2" t="s">
        <v>24</v>
      </c>
      <c r="L2592" s="2" t="s">
        <v>8940</v>
      </c>
      <c r="M2592" s="2" t="s">
        <v>26</v>
      </c>
      <c r="N2592" s="2" t="s">
        <v>27</v>
      </c>
      <c r="O2592" s="2" t="s">
        <v>8941</v>
      </c>
      <c r="P2592" s="4" t="s">
        <v>29</v>
      </c>
      <c r="Q2592" t="s">
        <v>30</v>
      </c>
      <c r="S2592" s="7"/>
      <c r="T2592" s="10"/>
      <c r="W2592"/>
    </row>
    <row r="2593" spans="1:23" ht="14.25">
      <c r="A2593" s="2" t="s">
        <v>17</v>
      </c>
      <c r="B2593" s="2" t="s">
        <v>17</v>
      </c>
      <c r="C2593" s="2" t="s">
        <v>17</v>
      </c>
      <c r="D2593" s="2" t="s">
        <v>8942</v>
      </c>
      <c r="E2593" s="2" t="s">
        <v>8943</v>
      </c>
      <c r="F2593" s="2" t="s">
        <v>8944</v>
      </c>
      <c r="G2593" s="2" t="s">
        <v>6330</v>
      </c>
      <c r="H2593" s="3">
        <v>2999</v>
      </c>
      <c r="I2593" s="3" t="s">
        <v>2351</v>
      </c>
      <c r="J2593" s="3" t="s">
        <v>23</v>
      </c>
      <c r="K2593" s="2" t="s">
        <v>24</v>
      </c>
      <c r="L2593" s="2" t="s">
        <v>8945</v>
      </c>
      <c r="M2593" s="2" t="s">
        <v>26</v>
      </c>
      <c r="N2593" s="2" t="s">
        <v>27</v>
      </c>
      <c r="O2593" s="2" t="s">
        <v>8946</v>
      </c>
      <c r="P2593" s="4" t="s">
        <v>29</v>
      </c>
      <c r="Q2593" t="s">
        <v>30</v>
      </c>
      <c r="S2593" s="7"/>
      <c r="T2593" s="10"/>
      <c r="W2593"/>
    </row>
    <row r="2594" spans="1:23" ht="14.25">
      <c r="A2594" s="2" t="s">
        <v>17</v>
      </c>
      <c r="B2594" s="2" t="s">
        <v>17</v>
      </c>
      <c r="C2594" s="2" t="s">
        <v>17</v>
      </c>
      <c r="D2594" s="2" t="s">
        <v>3243</v>
      </c>
      <c r="E2594" s="2" t="s">
        <v>3244</v>
      </c>
      <c r="F2594" s="2" t="s">
        <v>3245</v>
      </c>
      <c r="G2594" s="2" t="s">
        <v>6330</v>
      </c>
      <c r="H2594" s="3">
        <v>9826</v>
      </c>
      <c r="I2594" s="3" t="s">
        <v>8947</v>
      </c>
      <c r="J2594" s="3" t="s">
        <v>23</v>
      </c>
      <c r="K2594" s="2" t="s">
        <v>24</v>
      </c>
      <c r="L2594" s="2" t="s">
        <v>8948</v>
      </c>
      <c r="M2594" s="2" t="s">
        <v>26</v>
      </c>
      <c r="N2594" s="2" t="s">
        <v>27</v>
      </c>
      <c r="O2594" s="2" t="s">
        <v>3248</v>
      </c>
      <c r="P2594" s="4" t="s">
        <v>29</v>
      </c>
      <c r="Q2594" t="s">
        <v>30</v>
      </c>
      <c r="S2594" s="7"/>
      <c r="T2594" s="10"/>
      <c r="W2594"/>
    </row>
    <row r="2595" spans="1:23" ht="14.25">
      <c r="A2595" s="2" t="s">
        <v>17</v>
      </c>
      <c r="B2595" s="2" t="s">
        <v>17</v>
      </c>
      <c r="C2595" s="2" t="s">
        <v>17</v>
      </c>
      <c r="D2595" s="2" t="s">
        <v>8788</v>
      </c>
      <c r="E2595" s="2" t="s">
        <v>262</v>
      </c>
      <c r="F2595" s="2" t="s">
        <v>8789</v>
      </c>
      <c r="G2595" s="2" t="s">
        <v>6330</v>
      </c>
      <c r="H2595" s="3">
        <v>218</v>
      </c>
      <c r="I2595" s="3" t="s">
        <v>8949</v>
      </c>
      <c r="J2595" s="3" t="s">
        <v>23</v>
      </c>
      <c r="K2595" s="2" t="s">
        <v>24</v>
      </c>
      <c r="L2595" s="2" t="s">
        <v>8950</v>
      </c>
      <c r="M2595" s="2" t="s">
        <v>26</v>
      </c>
      <c r="N2595" s="2" t="s">
        <v>27</v>
      </c>
      <c r="O2595" s="2" t="s">
        <v>8791</v>
      </c>
      <c r="P2595" s="4" t="s">
        <v>29</v>
      </c>
      <c r="Q2595" t="s">
        <v>30</v>
      </c>
      <c r="S2595" s="7"/>
      <c r="T2595" s="10"/>
      <c r="W2595"/>
    </row>
    <row r="2596" spans="1:23" ht="14.25">
      <c r="A2596" s="2" t="s">
        <v>17</v>
      </c>
      <c r="B2596" s="2" t="s">
        <v>17</v>
      </c>
      <c r="C2596" s="2" t="s">
        <v>17</v>
      </c>
      <c r="D2596" s="2" t="s">
        <v>8951</v>
      </c>
      <c r="E2596" s="2" t="s">
        <v>2025</v>
      </c>
      <c r="F2596" s="2" t="s">
        <v>8952</v>
      </c>
      <c r="G2596" s="2" t="s">
        <v>6330</v>
      </c>
      <c r="H2596" s="3">
        <v>15000</v>
      </c>
      <c r="I2596" s="3" t="s">
        <v>111</v>
      </c>
      <c r="J2596" s="3" t="s">
        <v>23</v>
      </c>
      <c r="K2596" s="2" t="s">
        <v>24</v>
      </c>
      <c r="L2596" s="2" t="s">
        <v>8953</v>
      </c>
      <c r="M2596" s="2" t="s">
        <v>26</v>
      </c>
      <c r="N2596" s="2" t="s">
        <v>27</v>
      </c>
      <c r="O2596" s="2" t="s">
        <v>8954</v>
      </c>
      <c r="P2596" s="4" t="s">
        <v>37</v>
      </c>
      <c r="Q2596" t="s">
        <v>30</v>
      </c>
      <c r="S2596" s="7"/>
      <c r="T2596" s="10"/>
      <c r="W2596"/>
    </row>
    <row r="2597" spans="1:23" ht="14.25">
      <c r="A2597" s="2" t="s">
        <v>17</v>
      </c>
      <c r="B2597" s="2" t="s">
        <v>17</v>
      </c>
      <c r="C2597" s="2" t="s">
        <v>17</v>
      </c>
      <c r="D2597" s="2" t="s">
        <v>8799</v>
      </c>
      <c r="E2597" s="2" t="s">
        <v>8800</v>
      </c>
      <c r="F2597" s="2" t="s">
        <v>8801</v>
      </c>
      <c r="G2597" s="2" t="s">
        <v>6330</v>
      </c>
      <c r="H2597" s="3">
        <v>9000</v>
      </c>
      <c r="I2597" s="3" t="s">
        <v>2057</v>
      </c>
      <c r="J2597" s="3" t="s">
        <v>23</v>
      </c>
      <c r="K2597" s="2" t="s">
        <v>24</v>
      </c>
      <c r="L2597" s="2" t="s">
        <v>8955</v>
      </c>
      <c r="M2597" s="2" t="s">
        <v>26</v>
      </c>
      <c r="N2597" s="2" t="s">
        <v>27</v>
      </c>
      <c r="O2597" s="2" t="s">
        <v>8804</v>
      </c>
      <c r="P2597" s="4" t="s">
        <v>37</v>
      </c>
      <c r="Q2597" t="s">
        <v>30</v>
      </c>
      <c r="S2597" s="7"/>
      <c r="T2597" s="10"/>
      <c r="W2597"/>
    </row>
    <row r="2598" spans="1:23" ht="14.25">
      <c r="A2598" s="2" t="s">
        <v>17</v>
      </c>
      <c r="B2598" s="2" t="s">
        <v>17</v>
      </c>
      <c r="C2598" s="2" t="s">
        <v>17</v>
      </c>
      <c r="D2598" s="2" t="s">
        <v>177</v>
      </c>
      <c r="E2598" s="2" t="s">
        <v>178</v>
      </c>
      <c r="F2598" s="2" t="s">
        <v>179</v>
      </c>
      <c r="G2598" s="2" t="s">
        <v>6330</v>
      </c>
      <c r="H2598" s="3">
        <v>5000</v>
      </c>
      <c r="I2598" s="3" t="s">
        <v>69</v>
      </c>
      <c r="J2598" s="3" t="s">
        <v>23</v>
      </c>
      <c r="K2598" s="2" t="s">
        <v>24</v>
      </c>
      <c r="L2598" s="2" t="s">
        <v>8956</v>
      </c>
      <c r="M2598" s="2" t="s">
        <v>26</v>
      </c>
      <c r="N2598" s="2" t="s">
        <v>27</v>
      </c>
      <c r="O2598" s="2" t="s">
        <v>181</v>
      </c>
      <c r="P2598" s="4" t="s">
        <v>37</v>
      </c>
      <c r="Q2598" t="s">
        <v>30</v>
      </c>
      <c r="S2598" s="7"/>
      <c r="T2598" s="10"/>
      <c r="W2598"/>
    </row>
    <row r="2599" spans="1:23" ht="14.25">
      <c r="A2599" s="2" t="s">
        <v>17</v>
      </c>
      <c r="B2599" s="2" t="s">
        <v>17</v>
      </c>
      <c r="C2599" s="2" t="s">
        <v>17</v>
      </c>
      <c r="D2599" s="2" t="s">
        <v>8957</v>
      </c>
      <c r="E2599" s="2" t="s">
        <v>7303</v>
      </c>
      <c r="F2599" s="2" t="s">
        <v>8958</v>
      </c>
      <c r="G2599" s="2" t="s">
        <v>6330</v>
      </c>
      <c r="H2599" s="3">
        <v>2320</v>
      </c>
      <c r="I2599" s="3" t="s">
        <v>8959</v>
      </c>
      <c r="J2599" s="3" t="s">
        <v>23</v>
      </c>
      <c r="K2599" s="2" t="s">
        <v>24</v>
      </c>
      <c r="L2599" s="2" t="s">
        <v>8960</v>
      </c>
      <c r="M2599" s="2" t="s">
        <v>26</v>
      </c>
      <c r="N2599" s="2" t="s">
        <v>27</v>
      </c>
      <c r="O2599" s="2" t="s">
        <v>8961</v>
      </c>
      <c r="P2599" s="4" t="s">
        <v>37</v>
      </c>
      <c r="Q2599" t="s">
        <v>30</v>
      </c>
      <c r="S2599" s="7"/>
      <c r="T2599" s="10"/>
      <c r="W2599"/>
    </row>
    <row r="2600" spans="1:23" ht="14.25">
      <c r="A2600" s="2" t="s">
        <v>17</v>
      </c>
      <c r="B2600" s="2" t="s">
        <v>17</v>
      </c>
      <c r="C2600" s="2" t="s">
        <v>17</v>
      </c>
      <c r="D2600" s="2" t="s">
        <v>8216</v>
      </c>
      <c r="E2600" s="2" t="s">
        <v>8217</v>
      </c>
      <c r="F2600" s="2" t="s">
        <v>8218</v>
      </c>
      <c r="G2600" s="2" t="s">
        <v>6330</v>
      </c>
      <c r="H2600" s="3">
        <v>5680</v>
      </c>
      <c r="I2600" s="3" t="s">
        <v>8300</v>
      </c>
      <c r="J2600" s="3" t="s">
        <v>23</v>
      </c>
      <c r="K2600" s="2" t="s">
        <v>24</v>
      </c>
      <c r="L2600" s="2" t="s">
        <v>8962</v>
      </c>
      <c r="M2600" s="2" t="s">
        <v>26</v>
      </c>
      <c r="N2600" s="2" t="s">
        <v>27</v>
      </c>
      <c r="O2600" s="2" t="s">
        <v>8221</v>
      </c>
      <c r="P2600" s="4" t="s">
        <v>37</v>
      </c>
      <c r="Q2600" t="s">
        <v>30</v>
      </c>
      <c r="S2600" s="7"/>
      <c r="T2600" s="10"/>
      <c r="W2600"/>
    </row>
    <row r="2601" spans="1:23" ht="14.25">
      <c r="A2601" s="2" t="s">
        <v>17</v>
      </c>
      <c r="B2601" s="2" t="s">
        <v>17</v>
      </c>
      <c r="C2601" s="2" t="s">
        <v>17</v>
      </c>
      <c r="D2601" s="2" t="s">
        <v>3130</v>
      </c>
      <c r="E2601" s="2" t="s">
        <v>168</v>
      </c>
      <c r="F2601" s="2" t="s">
        <v>3131</v>
      </c>
      <c r="G2601" s="2" t="s">
        <v>6330</v>
      </c>
      <c r="H2601" s="3">
        <v>4211</v>
      </c>
      <c r="I2601" s="3" t="s">
        <v>8963</v>
      </c>
      <c r="J2601" s="3" t="s">
        <v>23</v>
      </c>
      <c r="K2601" s="2" t="s">
        <v>24</v>
      </c>
      <c r="L2601" s="2" t="s">
        <v>8964</v>
      </c>
      <c r="M2601" s="2" t="s">
        <v>26</v>
      </c>
      <c r="N2601" s="2" t="s">
        <v>27</v>
      </c>
      <c r="O2601" s="2" t="s">
        <v>3134</v>
      </c>
      <c r="P2601" s="4" t="s">
        <v>37</v>
      </c>
      <c r="Q2601" t="s">
        <v>30</v>
      </c>
      <c r="S2601" s="7"/>
      <c r="T2601" s="10"/>
      <c r="W2601"/>
    </row>
    <row r="2602" spans="1:23" ht="14.25">
      <c r="A2602" s="2" t="s">
        <v>17</v>
      </c>
      <c r="B2602" s="2" t="s">
        <v>17</v>
      </c>
      <c r="C2602" s="2" t="s">
        <v>17</v>
      </c>
      <c r="D2602" s="2" t="s">
        <v>3130</v>
      </c>
      <c r="E2602" s="2" t="s">
        <v>168</v>
      </c>
      <c r="F2602" s="2" t="s">
        <v>3131</v>
      </c>
      <c r="G2602" s="2" t="s">
        <v>6330</v>
      </c>
      <c r="H2602" s="3">
        <v>4511</v>
      </c>
      <c r="I2602" s="3" t="s">
        <v>8965</v>
      </c>
      <c r="J2602" s="3" t="s">
        <v>23</v>
      </c>
      <c r="K2602" s="2" t="s">
        <v>24</v>
      </c>
      <c r="L2602" s="2" t="s">
        <v>8966</v>
      </c>
      <c r="M2602" s="2" t="s">
        <v>26</v>
      </c>
      <c r="N2602" s="2" t="s">
        <v>27</v>
      </c>
      <c r="O2602" s="2" t="s">
        <v>3134</v>
      </c>
      <c r="P2602" s="4" t="s">
        <v>37</v>
      </c>
      <c r="Q2602" t="s">
        <v>30</v>
      </c>
      <c r="S2602" s="7"/>
      <c r="T2602" s="10"/>
      <c r="W2602"/>
    </row>
    <row r="2603" spans="1:23" ht="14.25">
      <c r="A2603" s="2" t="s">
        <v>17</v>
      </c>
      <c r="B2603" s="2" t="s">
        <v>17</v>
      </c>
      <c r="C2603" s="2" t="s">
        <v>17</v>
      </c>
      <c r="D2603" s="2" t="s">
        <v>8799</v>
      </c>
      <c r="E2603" s="2" t="s">
        <v>8800</v>
      </c>
      <c r="F2603" s="2" t="s">
        <v>8801</v>
      </c>
      <c r="G2603" s="2" t="s">
        <v>6330</v>
      </c>
      <c r="H2603" s="3">
        <v>810</v>
      </c>
      <c r="I2603" s="3" t="s">
        <v>4349</v>
      </c>
      <c r="J2603" s="3" t="s">
        <v>23</v>
      </c>
      <c r="K2603" s="2" t="s">
        <v>24</v>
      </c>
      <c r="L2603" s="2" t="s">
        <v>8967</v>
      </c>
      <c r="M2603" s="2" t="s">
        <v>26</v>
      </c>
      <c r="N2603" s="2" t="s">
        <v>27</v>
      </c>
      <c r="O2603" s="2" t="s">
        <v>8804</v>
      </c>
      <c r="P2603" s="4" t="s">
        <v>29</v>
      </c>
      <c r="Q2603" t="s">
        <v>30</v>
      </c>
      <c r="S2603" s="7"/>
      <c r="T2603" s="10"/>
      <c r="W2603"/>
    </row>
    <row r="2604" spans="1:23" ht="14.25">
      <c r="A2604" s="2" t="s">
        <v>17</v>
      </c>
      <c r="B2604" s="2" t="s">
        <v>17</v>
      </c>
      <c r="C2604" s="2" t="s">
        <v>17</v>
      </c>
      <c r="D2604" s="2" t="s">
        <v>3130</v>
      </c>
      <c r="E2604" s="2" t="s">
        <v>168</v>
      </c>
      <c r="F2604" s="2" t="s">
        <v>3131</v>
      </c>
      <c r="G2604" s="2" t="s">
        <v>6330</v>
      </c>
      <c r="H2604" s="3">
        <v>4611</v>
      </c>
      <c r="I2604" s="3" t="s">
        <v>8968</v>
      </c>
      <c r="J2604" s="3" t="s">
        <v>23</v>
      </c>
      <c r="K2604" s="2" t="s">
        <v>24</v>
      </c>
      <c r="L2604" s="2" t="s">
        <v>8969</v>
      </c>
      <c r="M2604" s="2" t="s">
        <v>26</v>
      </c>
      <c r="N2604" s="2" t="s">
        <v>27</v>
      </c>
      <c r="O2604" s="2" t="s">
        <v>3134</v>
      </c>
      <c r="P2604" s="4" t="s">
        <v>29</v>
      </c>
      <c r="Q2604" t="s">
        <v>30</v>
      </c>
      <c r="S2604" s="7"/>
      <c r="T2604" s="10"/>
      <c r="W2604"/>
    </row>
    <row r="2605" spans="1:23" ht="14.25">
      <c r="A2605" s="2" t="s">
        <v>17</v>
      </c>
      <c r="B2605" s="2" t="s">
        <v>17</v>
      </c>
      <c r="C2605" s="2" t="s">
        <v>17</v>
      </c>
      <c r="D2605" s="2" t="s">
        <v>8799</v>
      </c>
      <c r="E2605" s="2" t="s">
        <v>8800</v>
      </c>
      <c r="F2605" s="2" t="s">
        <v>8801</v>
      </c>
      <c r="G2605" s="2" t="s">
        <v>6330</v>
      </c>
      <c r="H2605" s="3">
        <v>9050</v>
      </c>
      <c r="I2605" s="3" t="s">
        <v>8856</v>
      </c>
      <c r="J2605" s="3" t="s">
        <v>23</v>
      </c>
      <c r="K2605" s="2" t="s">
        <v>24</v>
      </c>
      <c r="L2605" s="2" t="s">
        <v>8970</v>
      </c>
      <c r="M2605" s="2" t="s">
        <v>26</v>
      </c>
      <c r="N2605" s="2" t="s">
        <v>27</v>
      </c>
      <c r="O2605" s="2" t="s">
        <v>8804</v>
      </c>
      <c r="P2605" s="4" t="s">
        <v>29</v>
      </c>
      <c r="Q2605" t="s">
        <v>30</v>
      </c>
      <c r="S2605" s="7"/>
      <c r="T2605" s="10"/>
      <c r="W2605"/>
    </row>
    <row r="2606" spans="1:23" ht="14.25">
      <c r="A2606" s="2" t="s">
        <v>17</v>
      </c>
      <c r="B2606" s="2" t="s">
        <v>17</v>
      </c>
      <c r="C2606" s="2" t="s">
        <v>17</v>
      </c>
      <c r="D2606" s="2" t="s">
        <v>8971</v>
      </c>
      <c r="E2606" s="2" t="s">
        <v>72</v>
      </c>
      <c r="F2606" s="2" t="s">
        <v>8972</v>
      </c>
      <c r="G2606" s="2" t="s">
        <v>6330</v>
      </c>
      <c r="H2606" s="3">
        <v>4300</v>
      </c>
      <c r="I2606" s="3" t="s">
        <v>3627</v>
      </c>
      <c r="J2606" s="3" t="s">
        <v>23</v>
      </c>
      <c r="K2606" s="2" t="s">
        <v>24</v>
      </c>
      <c r="L2606" s="2" t="s">
        <v>8973</v>
      </c>
      <c r="M2606" s="2" t="s">
        <v>26</v>
      </c>
      <c r="N2606" s="2" t="s">
        <v>27</v>
      </c>
      <c r="O2606" s="2" t="s">
        <v>8974</v>
      </c>
      <c r="P2606" s="4" t="s">
        <v>29</v>
      </c>
      <c r="Q2606" t="s">
        <v>30</v>
      </c>
      <c r="S2606" s="7"/>
      <c r="T2606" s="10"/>
      <c r="W2606"/>
    </row>
    <row r="2607" spans="1:23" ht="14.25">
      <c r="A2607" s="2" t="s">
        <v>17</v>
      </c>
      <c r="B2607" s="2" t="s">
        <v>17</v>
      </c>
      <c r="C2607" s="2" t="s">
        <v>17</v>
      </c>
      <c r="D2607" s="2" t="s">
        <v>815</v>
      </c>
      <c r="E2607" s="2" t="s">
        <v>816</v>
      </c>
      <c r="F2607" s="2" t="s">
        <v>817</v>
      </c>
      <c r="G2607" s="2" t="s">
        <v>6330</v>
      </c>
      <c r="H2607" s="3">
        <v>4991</v>
      </c>
      <c r="I2607" s="3" t="s">
        <v>8975</v>
      </c>
      <c r="J2607" s="3" t="s">
        <v>23</v>
      </c>
      <c r="K2607" s="2" t="s">
        <v>24</v>
      </c>
      <c r="L2607" s="2" t="s">
        <v>8976</v>
      </c>
      <c r="M2607" s="2" t="s">
        <v>26</v>
      </c>
      <c r="N2607" s="2" t="s">
        <v>27</v>
      </c>
      <c r="O2607" s="2" t="s">
        <v>820</v>
      </c>
      <c r="P2607" s="4" t="s">
        <v>116</v>
      </c>
      <c r="Q2607" t="s">
        <v>30</v>
      </c>
      <c r="S2607" s="7"/>
      <c r="T2607" s="10"/>
      <c r="W2607"/>
    </row>
    <row r="2608" spans="1:23" ht="14.25">
      <c r="A2608" s="2" t="s">
        <v>17</v>
      </c>
      <c r="B2608" s="2" t="s">
        <v>17</v>
      </c>
      <c r="C2608" s="2" t="s">
        <v>17</v>
      </c>
      <c r="D2608" s="2" t="s">
        <v>7236</v>
      </c>
      <c r="E2608" s="2" t="s">
        <v>7237</v>
      </c>
      <c r="F2608" s="2" t="s">
        <v>7238</v>
      </c>
      <c r="G2608" s="2" t="s">
        <v>6330</v>
      </c>
      <c r="H2608" s="3">
        <v>2400</v>
      </c>
      <c r="I2608" s="3" t="s">
        <v>762</v>
      </c>
      <c r="J2608" s="3" t="s">
        <v>23</v>
      </c>
      <c r="K2608" s="2" t="s">
        <v>24</v>
      </c>
      <c r="L2608" s="2" t="s">
        <v>8977</v>
      </c>
      <c r="M2608" s="2" t="s">
        <v>26</v>
      </c>
      <c r="N2608" s="2" t="s">
        <v>27</v>
      </c>
      <c r="O2608" s="2" t="s">
        <v>7241</v>
      </c>
      <c r="P2608" s="4" t="s">
        <v>37</v>
      </c>
      <c r="Q2608" t="s">
        <v>30</v>
      </c>
      <c r="S2608" s="7"/>
      <c r="T2608" s="10"/>
      <c r="W2608"/>
    </row>
    <row r="2609" spans="1:23" ht="14.25">
      <c r="A2609" s="2" t="s">
        <v>17</v>
      </c>
      <c r="B2609" s="2" t="s">
        <v>17</v>
      </c>
      <c r="C2609" s="2" t="s">
        <v>17</v>
      </c>
      <c r="D2609" s="2" t="s">
        <v>8799</v>
      </c>
      <c r="E2609" s="2" t="s">
        <v>8800</v>
      </c>
      <c r="F2609" s="2" t="s">
        <v>8801</v>
      </c>
      <c r="G2609" s="2" t="s">
        <v>6330</v>
      </c>
      <c r="H2609" s="3">
        <v>9050</v>
      </c>
      <c r="I2609" s="3" t="s">
        <v>8856</v>
      </c>
      <c r="J2609" s="3" t="s">
        <v>23</v>
      </c>
      <c r="K2609" s="2" t="s">
        <v>24</v>
      </c>
      <c r="L2609" s="2" t="s">
        <v>8978</v>
      </c>
      <c r="M2609" s="2" t="s">
        <v>26</v>
      </c>
      <c r="N2609" s="2" t="s">
        <v>27</v>
      </c>
      <c r="O2609" s="2" t="s">
        <v>8804</v>
      </c>
      <c r="P2609" s="4" t="s">
        <v>29</v>
      </c>
      <c r="Q2609" t="s">
        <v>30</v>
      </c>
      <c r="S2609" s="7"/>
      <c r="T2609" s="10"/>
      <c r="W2609"/>
    </row>
    <row r="2610" spans="1:23" ht="14.25">
      <c r="A2610" s="2" t="s">
        <v>17</v>
      </c>
      <c r="B2610" s="2" t="s">
        <v>17</v>
      </c>
      <c r="C2610" s="2" t="s">
        <v>17</v>
      </c>
      <c r="D2610" s="2" t="s">
        <v>8979</v>
      </c>
      <c r="E2610" s="2" t="s">
        <v>168</v>
      </c>
      <c r="F2610" s="2" t="s">
        <v>8980</v>
      </c>
      <c r="G2610" s="2" t="s">
        <v>6330</v>
      </c>
      <c r="H2610" s="3">
        <v>1820</v>
      </c>
      <c r="I2610" s="3" t="s">
        <v>8981</v>
      </c>
      <c r="J2610" s="3" t="s">
        <v>23</v>
      </c>
      <c r="K2610" s="2" t="s">
        <v>24</v>
      </c>
      <c r="L2610" s="2" t="s">
        <v>8982</v>
      </c>
      <c r="M2610" s="2" t="s">
        <v>26</v>
      </c>
      <c r="N2610" s="2" t="s">
        <v>27</v>
      </c>
      <c r="O2610" s="2" t="s">
        <v>8983</v>
      </c>
      <c r="P2610" s="4" t="s">
        <v>116</v>
      </c>
      <c r="Q2610" t="s">
        <v>30</v>
      </c>
      <c r="S2610" s="7"/>
      <c r="T2610" s="10"/>
      <c r="W2610"/>
    </row>
    <row r="2611" spans="1:23" ht="14.25">
      <c r="A2611" s="2" t="s">
        <v>17</v>
      </c>
      <c r="B2611" s="2" t="s">
        <v>17</v>
      </c>
      <c r="C2611" s="2" t="s">
        <v>17</v>
      </c>
      <c r="D2611" s="2" t="s">
        <v>3886</v>
      </c>
      <c r="E2611" s="2" t="s">
        <v>3887</v>
      </c>
      <c r="F2611" s="2" t="s">
        <v>3888</v>
      </c>
      <c r="G2611" s="2" t="s">
        <v>6330</v>
      </c>
      <c r="H2611" s="3">
        <v>2280</v>
      </c>
      <c r="I2611" s="3" t="s">
        <v>1859</v>
      </c>
      <c r="J2611" s="3" t="s">
        <v>23</v>
      </c>
      <c r="K2611" s="2" t="s">
        <v>24</v>
      </c>
      <c r="L2611" s="2" t="s">
        <v>8984</v>
      </c>
      <c r="M2611" s="2" t="s">
        <v>26</v>
      </c>
      <c r="N2611" s="2" t="s">
        <v>27</v>
      </c>
      <c r="O2611" s="2" t="s">
        <v>3891</v>
      </c>
      <c r="P2611" s="4" t="s">
        <v>37</v>
      </c>
      <c r="Q2611" t="s">
        <v>30</v>
      </c>
      <c r="S2611" s="7"/>
      <c r="T2611" s="10"/>
      <c r="W2611"/>
    </row>
    <row r="2612" spans="1:23" ht="14.25">
      <c r="A2612" s="2" t="s">
        <v>17</v>
      </c>
      <c r="B2612" s="2" t="s">
        <v>17</v>
      </c>
      <c r="C2612" s="2" t="s">
        <v>17</v>
      </c>
      <c r="D2612" s="2" t="s">
        <v>5516</v>
      </c>
      <c r="E2612" s="2" t="s">
        <v>5517</v>
      </c>
      <c r="F2612" s="2" t="s">
        <v>8985</v>
      </c>
      <c r="G2612" s="2" t="s">
        <v>6330</v>
      </c>
      <c r="H2612" s="3">
        <v>4413</v>
      </c>
      <c r="I2612" s="3" t="s">
        <v>185</v>
      </c>
      <c r="J2612" s="3" t="s">
        <v>23</v>
      </c>
      <c r="K2612" s="2" t="s">
        <v>24</v>
      </c>
      <c r="L2612" s="2" t="s">
        <v>8986</v>
      </c>
      <c r="M2612" s="2" t="s">
        <v>26</v>
      </c>
      <c r="N2612" s="2" t="s">
        <v>27</v>
      </c>
      <c r="O2612" s="2" t="s">
        <v>5521</v>
      </c>
      <c r="P2612" s="4" t="s">
        <v>37</v>
      </c>
      <c r="Q2612" t="s">
        <v>30</v>
      </c>
      <c r="S2612" s="7"/>
      <c r="T2612" s="10"/>
      <c r="W2612"/>
    </row>
    <row r="2613" spans="1:23" ht="14.25">
      <c r="A2613" s="2" t="s">
        <v>17</v>
      </c>
      <c r="B2613" s="2" t="s">
        <v>17</v>
      </c>
      <c r="C2613" s="2" t="s">
        <v>17</v>
      </c>
      <c r="D2613" s="2" t="s">
        <v>8987</v>
      </c>
      <c r="E2613" s="2" t="s">
        <v>8988</v>
      </c>
      <c r="F2613" s="2" t="s">
        <v>8989</v>
      </c>
      <c r="G2613" s="2" t="s">
        <v>6330</v>
      </c>
      <c r="H2613" s="3">
        <v>102</v>
      </c>
      <c r="I2613" s="3" t="s">
        <v>4132</v>
      </c>
      <c r="J2613" s="3" t="s">
        <v>23</v>
      </c>
      <c r="K2613" s="2" t="s">
        <v>24</v>
      </c>
      <c r="L2613" s="2" t="s">
        <v>8990</v>
      </c>
      <c r="M2613" s="2" t="s">
        <v>26</v>
      </c>
      <c r="N2613" s="2" t="s">
        <v>27</v>
      </c>
      <c r="O2613" s="2" t="s">
        <v>8991</v>
      </c>
      <c r="P2613" s="4" t="s">
        <v>37</v>
      </c>
      <c r="Q2613" t="s">
        <v>30</v>
      </c>
      <c r="S2613" s="7"/>
      <c r="T2613" s="10"/>
      <c r="W2613"/>
    </row>
    <row r="2614" spans="1:23" ht="14.25">
      <c r="A2614" s="2" t="s">
        <v>17</v>
      </c>
      <c r="B2614" s="2" t="s">
        <v>17</v>
      </c>
      <c r="C2614" s="2" t="s">
        <v>17</v>
      </c>
      <c r="D2614" s="2" t="s">
        <v>8992</v>
      </c>
      <c r="E2614" s="2" t="s">
        <v>526</v>
      </c>
      <c r="F2614" s="2" t="s">
        <v>8993</v>
      </c>
      <c r="G2614" s="2" t="s">
        <v>6330</v>
      </c>
      <c r="H2614" s="3">
        <v>9700</v>
      </c>
      <c r="I2614" s="3" t="s">
        <v>8994</v>
      </c>
      <c r="J2614" s="3" t="s">
        <v>23</v>
      </c>
      <c r="K2614" s="2" t="s">
        <v>24</v>
      </c>
      <c r="L2614" s="2" t="s">
        <v>8995</v>
      </c>
      <c r="M2614" s="2" t="s">
        <v>26</v>
      </c>
      <c r="N2614" s="2" t="s">
        <v>27</v>
      </c>
      <c r="O2614" s="2" t="s">
        <v>8996</v>
      </c>
      <c r="P2614" s="4" t="s">
        <v>37</v>
      </c>
      <c r="Q2614" t="s">
        <v>30</v>
      </c>
      <c r="S2614" s="7"/>
      <c r="T2614" s="10"/>
      <c r="W2614"/>
    </row>
    <row r="2615" spans="1:23" ht="14.25">
      <c r="A2615" s="2" t="s">
        <v>17</v>
      </c>
      <c r="B2615" s="2" t="s">
        <v>17</v>
      </c>
      <c r="C2615" s="2" t="s">
        <v>17</v>
      </c>
      <c r="D2615" s="2" t="s">
        <v>8997</v>
      </c>
      <c r="E2615" s="2" t="s">
        <v>6704</v>
      </c>
      <c r="F2615" s="2" t="s">
        <v>8998</v>
      </c>
      <c r="G2615" s="2" t="s">
        <v>6330</v>
      </c>
      <c r="H2615" s="3">
        <v>8399</v>
      </c>
      <c r="I2615" s="3" t="s">
        <v>8999</v>
      </c>
      <c r="J2615" s="3" t="s">
        <v>23</v>
      </c>
      <c r="K2615" s="2" t="s">
        <v>24</v>
      </c>
      <c r="L2615" s="2" t="s">
        <v>9000</v>
      </c>
      <c r="M2615" s="2" t="s">
        <v>26</v>
      </c>
      <c r="N2615" s="2" t="s">
        <v>27</v>
      </c>
      <c r="O2615" s="2" t="s">
        <v>9001</v>
      </c>
      <c r="P2615" s="4" t="s">
        <v>29</v>
      </c>
      <c r="Q2615" t="s">
        <v>30</v>
      </c>
      <c r="S2615" s="7"/>
      <c r="T2615" s="10"/>
      <c r="W2615"/>
    </row>
    <row r="2616" spans="1:23" ht="14.25">
      <c r="A2616" s="2" t="s">
        <v>17</v>
      </c>
      <c r="B2616" s="2" t="s">
        <v>17</v>
      </c>
      <c r="C2616" s="2" t="s">
        <v>17</v>
      </c>
      <c r="D2616" s="2" t="s">
        <v>8957</v>
      </c>
      <c r="E2616" s="2" t="s">
        <v>7303</v>
      </c>
      <c r="F2616" s="2" t="s">
        <v>8958</v>
      </c>
      <c r="G2616" s="2" t="s">
        <v>6330</v>
      </c>
      <c r="H2616" s="3">
        <v>4211</v>
      </c>
      <c r="I2616" s="3" t="s">
        <v>9002</v>
      </c>
      <c r="J2616" s="3" t="s">
        <v>23</v>
      </c>
      <c r="K2616" s="2" t="s">
        <v>24</v>
      </c>
      <c r="L2616" s="2" t="s">
        <v>9003</v>
      </c>
      <c r="M2616" s="2" t="s">
        <v>26</v>
      </c>
      <c r="N2616" s="2" t="s">
        <v>27</v>
      </c>
      <c r="O2616" s="2" t="s">
        <v>8961</v>
      </c>
      <c r="P2616" s="4" t="s">
        <v>37</v>
      </c>
      <c r="Q2616" t="s">
        <v>30</v>
      </c>
      <c r="S2616" s="7"/>
      <c r="T2616" s="10"/>
      <c r="W2616"/>
    </row>
    <row r="2617" spans="1:23" ht="14.25">
      <c r="A2617" s="2" t="s">
        <v>17</v>
      </c>
      <c r="B2617" s="2" t="s">
        <v>17</v>
      </c>
      <c r="C2617" s="2" t="s">
        <v>17</v>
      </c>
      <c r="D2617" s="2" t="s">
        <v>9004</v>
      </c>
      <c r="E2617" s="2" t="s">
        <v>9005</v>
      </c>
      <c r="F2617" s="2" t="s">
        <v>9006</v>
      </c>
      <c r="G2617" s="2" t="s">
        <v>6330</v>
      </c>
      <c r="H2617" s="3">
        <v>5890.08</v>
      </c>
      <c r="I2617" s="3" t="s">
        <v>2155</v>
      </c>
      <c r="J2617" s="3" t="s">
        <v>23</v>
      </c>
      <c r="K2617" s="2" t="s">
        <v>24</v>
      </c>
      <c r="L2617" s="2" t="s">
        <v>9007</v>
      </c>
      <c r="M2617" s="2" t="s">
        <v>26</v>
      </c>
      <c r="N2617" s="2" t="s">
        <v>27</v>
      </c>
      <c r="O2617" s="2" t="s">
        <v>9008</v>
      </c>
      <c r="P2617" s="4" t="s">
        <v>37</v>
      </c>
      <c r="Q2617" t="s">
        <v>30</v>
      </c>
      <c r="S2617" s="7"/>
      <c r="T2617" s="10"/>
      <c r="W2617"/>
    </row>
    <row r="2618" spans="1:23" ht="14.25">
      <c r="A2618" s="2" t="s">
        <v>17</v>
      </c>
      <c r="B2618" s="2" t="s">
        <v>17</v>
      </c>
      <c r="C2618" s="2" t="s">
        <v>17</v>
      </c>
      <c r="D2618" s="2" t="s">
        <v>9009</v>
      </c>
      <c r="E2618" s="2" t="s">
        <v>9010</v>
      </c>
      <c r="F2618" s="2" t="s">
        <v>9011</v>
      </c>
      <c r="G2618" s="2" t="s">
        <v>6330</v>
      </c>
      <c r="H2618" s="3">
        <v>6200</v>
      </c>
      <c r="I2618" s="3" t="s">
        <v>3676</v>
      </c>
      <c r="J2618" s="3" t="s">
        <v>23</v>
      </c>
      <c r="K2618" s="2" t="s">
        <v>24</v>
      </c>
      <c r="L2618" s="2" t="s">
        <v>9012</v>
      </c>
      <c r="M2618" s="2" t="s">
        <v>26</v>
      </c>
      <c r="N2618" s="2" t="s">
        <v>27</v>
      </c>
      <c r="O2618" s="2" t="s">
        <v>9013</v>
      </c>
      <c r="P2618" s="4" t="s">
        <v>29</v>
      </c>
      <c r="Q2618" t="s">
        <v>30</v>
      </c>
      <c r="S2618" s="7"/>
      <c r="T2618" s="10"/>
      <c r="W2618"/>
    </row>
    <row r="2619" spans="1:23" ht="14.25">
      <c r="A2619" s="2" t="s">
        <v>17</v>
      </c>
      <c r="B2619" s="2" t="s">
        <v>17</v>
      </c>
      <c r="C2619" s="2" t="s">
        <v>17</v>
      </c>
      <c r="D2619" s="2" t="s">
        <v>9004</v>
      </c>
      <c r="E2619" s="2" t="s">
        <v>9005</v>
      </c>
      <c r="F2619" s="2" t="s">
        <v>9006</v>
      </c>
      <c r="G2619" s="2" t="s">
        <v>6330</v>
      </c>
      <c r="H2619" s="3">
        <v>2580.88</v>
      </c>
      <c r="I2619" s="3" t="s">
        <v>9014</v>
      </c>
      <c r="J2619" s="3" t="s">
        <v>23</v>
      </c>
      <c r="K2619" s="2" t="s">
        <v>24</v>
      </c>
      <c r="L2619" s="2" t="s">
        <v>9015</v>
      </c>
      <c r="M2619" s="2" t="s">
        <v>26</v>
      </c>
      <c r="N2619" s="2" t="s">
        <v>27</v>
      </c>
      <c r="O2619" s="2" t="s">
        <v>9008</v>
      </c>
      <c r="P2619" s="4" t="s">
        <v>29</v>
      </c>
      <c r="Q2619" t="s">
        <v>30</v>
      </c>
      <c r="S2619" s="7"/>
      <c r="T2619" s="10"/>
      <c r="W2619"/>
    </row>
    <row r="2620" spans="1:23" ht="14.25">
      <c r="A2620" s="2" t="s">
        <v>17</v>
      </c>
      <c r="B2620" s="2" t="s">
        <v>17</v>
      </c>
      <c r="C2620" s="2" t="s">
        <v>17</v>
      </c>
      <c r="D2620" s="2" t="s">
        <v>2756</v>
      </c>
      <c r="E2620" s="2" t="s">
        <v>2757</v>
      </c>
      <c r="F2620" s="2" t="s">
        <v>2758</v>
      </c>
      <c r="G2620" s="2" t="s">
        <v>6330</v>
      </c>
      <c r="H2620" s="3">
        <v>8820</v>
      </c>
      <c r="I2620" s="3" t="s">
        <v>9016</v>
      </c>
      <c r="J2620" s="3" t="s">
        <v>23</v>
      </c>
      <c r="K2620" s="2" t="s">
        <v>24</v>
      </c>
      <c r="L2620" s="2" t="s">
        <v>9017</v>
      </c>
      <c r="M2620" s="2" t="s">
        <v>26</v>
      </c>
      <c r="N2620" s="2" t="s">
        <v>27</v>
      </c>
      <c r="O2620" s="2" t="s">
        <v>2761</v>
      </c>
      <c r="P2620" s="4" t="s">
        <v>116</v>
      </c>
      <c r="Q2620" t="s">
        <v>30</v>
      </c>
      <c r="S2620" s="7"/>
      <c r="T2620" s="10"/>
      <c r="W2620"/>
    </row>
    <row r="2621" spans="1:23" ht="14.25">
      <c r="A2621" s="2" t="s">
        <v>17</v>
      </c>
      <c r="B2621" s="2" t="s">
        <v>17</v>
      </c>
      <c r="C2621" s="2" t="s">
        <v>17</v>
      </c>
      <c r="D2621" s="2" t="s">
        <v>4491</v>
      </c>
      <c r="E2621" s="2" t="s">
        <v>109</v>
      </c>
      <c r="F2621" s="2" t="s">
        <v>4492</v>
      </c>
      <c r="G2621" s="2" t="s">
        <v>6330</v>
      </c>
      <c r="H2621" s="3">
        <v>1400</v>
      </c>
      <c r="I2621" s="3" t="s">
        <v>9018</v>
      </c>
      <c r="J2621" s="3" t="s">
        <v>23</v>
      </c>
      <c r="K2621" s="2" t="s">
        <v>24</v>
      </c>
      <c r="L2621" s="2" t="s">
        <v>9019</v>
      </c>
      <c r="M2621" s="2" t="s">
        <v>26</v>
      </c>
      <c r="N2621" s="2" t="s">
        <v>27</v>
      </c>
      <c r="O2621" s="2" t="s">
        <v>4494</v>
      </c>
      <c r="P2621" s="4" t="s">
        <v>37</v>
      </c>
      <c r="Q2621" t="s">
        <v>30</v>
      </c>
      <c r="S2621" s="7"/>
      <c r="T2621" s="10"/>
      <c r="W2621"/>
    </row>
    <row r="2622" spans="1:23" ht="14.25">
      <c r="A2622" s="2" t="s">
        <v>17</v>
      </c>
      <c r="B2622" s="2" t="s">
        <v>17</v>
      </c>
      <c r="C2622" s="2" t="s">
        <v>17</v>
      </c>
      <c r="D2622" s="2" t="s">
        <v>4491</v>
      </c>
      <c r="E2622" s="2" t="s">
        <v>109</v>
      </c>
      <c r="F2622" s="2" t="s">
        <v>4492</v>
      </c>
      <c r="G2622" s="2" t="s">
        <v>6330</v>
      </c>
      <c r="H2622" s="3">
        <v>4000</v>
      </c>
      <c r="I2622" s="3" t="s">
        <v>185</v>
      </c>
      <c r="J2622" s="3" t="s">
        <v>23</v>
      </c>
      <c r="K2622" s="2" t="s">
        <v>24</v>
      </c>
      <c r="L2622" s="2" t="s">
        <v>9020</v>
      </c>
      <c r="M2622" s="2" t="s">
        <v>26</v>
      </c>
      <c r="N2622" s="2" t="s">
        <v>27</v>
      </c>
      <c r="O2622" s="2" t="s">
        <v>4494</v>
      </c>
      <c r="P2622" s="4" t="s">
        <v>37</v>
      </c>
      <c r="Q2622" t="s">
        <v>30</v>
      </c>
      <c r="S2622" s="7"/>
      <c r="T2622" s="10"/>
      <c r="W2622"/>
    </row>
    <row r="2623" spans="1:23" ht="14.25">
      <c r="A2623" s="2" t="s">
        <v>17</v>
      </c>
      <c r="B2623" s="2" t="s">
        <v>17</v>
      </c>
      <c r="C2623" s="2" t="s">
        <v>17</v>
      </c>
      <c r="D2623" s="2" t="s">
        <v>3476</v>
      </c>
      <c r="E2623" s="2" t="s">
        <v>3477</v>
      </c>
      <c r="F2623" s="2" t="s">
        <v>3478</v>
      </c>
      <c r="G2623" s="2" t="s">
        <v>6330</v>
      </c>
      <c r="H2623" s="3">
        <v>5446</v>
      </c>
      <c r="I2623" s="3" t="s">
        <v>6761</v>
      </c>
      <c r="J2623" s="3" t="s">
        <v>23</v>
      </c>
      <c r="K2623" s="2" t="s">
        <v>24</v>
      </c>
      <c r="L2623" s="2" t="s">
        <v>9021</v>
      </c>
      <c r="M2623" s="2" t="s">
        <v>26</v>
      </c>
      <c r="N2623" s="2" t="s">
        <v>27</v>
      </c>
      <c r="O2623" s="2" t="s">
        <v>3481</v>
      </c>
      <c r="P2623" s="4" t="s">
        <v>37</v>
      </c>
      <c r="Q2623" t="s">
        <v>30</v>
      </c>
      <c r="S2623" s="7"/>
      <c r="T2623" s="10"/>
      <c r="W2623"/>
    </row>
    <row r="2624" spans="1:23" ht="14.25">
      <c r="A2624" s="2" t="s">
        <v>17</v>
      </c>
      <c r="B2624" s="2" t="s">
        <v>17</v>
      </c>
      <c r="C2624" s="2" t="s">
        <v>17</v>
      </c>
      <c r="D2624" s="2" t="s">
        <v>9022</v>
      </c>
      <c r="E2624" s="2" t="s">
        <v>9023</v>
      </c>
      <c r="F2624" s="2" t="s">
        <v>9024</v>
      </c>
      <c r="G2624" s="2" t="s">
        <v>6330</v>
      </c>
      <c r="H2624" s="3">
        <v>5999</v>
      </c>
      <c r="I2624" s="3" t="s">
        <v>9025</v>
      </c>
      <c r="J2624" s="3" t="s">
        <v>23</v>
      </c>
      <c r="K2624" s="2" t="s">
        <v>24</v>
      </c>
      <c r="L2624" s="2" t="s">
        <v>9026</v>
      </c>
      <c r="M2624" s="2" t="s">
        <v>26</v>
      </c>
      <c r="N2624" s="2" t="s">
        <v>27</v>
      </c>
      <c r="O2624" s="2" t="s">
        <v>9027</v>
      </c>
      <c r="P2624" s="4" t="s">
        <v>29</v>
      </c>
      <c r="Q2624" t="s">
        <v>30</v>
      </c>
      <c r="S2624" s="7"/>
      <c r="T2624" s="10"/>
      <c r="W2624"/>
    </row>
    <row r="2625" spans="1:23" ht="14.25">
      <c r="A2625" s="2" t="s">
        <v>17</v>
      </c>
      <c r="B2625" s="2" t="s">
        <v>17</v>
      </c>
      <c r="C2625" s="2" t="s">
        <v>17</v>
      </c>
      <c r="D2625" s="2" t="s">
        <v>8799</v>
      </c>
      <c r="E2625" s="2" t="s">
        <v>8800</v>
      </c>
      <c r="F2625" s="2" t="s">
        <v>8801</v>
      </c>
      <c r="G2625" s="2" t="s">
        <v>6330</v>
      </c>
      <c r="H2625" s="3">
        <v>2010</v>
      </c>
      <c r="I2625" s="3" t="s">
        <v>2363</v>
      </c>
      <c r="J2625" s="3" t="s">
        <v>23</v>
      </c>
      <c r="K2625" s="2" t="s">
        <v>24</v>
      </c>
      <c r="L2625" s="2" t="s">
        <v>9028</v>
      </c>
      <c r="M2625" s="2" t="s">
        <v>26</v>
      </c>
      <c r="N2625" s="2" t="s">
        <v>27</v>
      </c>
      <c r="O2625" s="2" t="s">
        <v>8804</v>
      </c>
      <c r="P2625" s="4" t="s">
        <v>29</v>
      </c>
      <c r="Q2625" t="s">
        <v>30</v>
      </c>
      <c r="S2625" s="7"/>
      <c r="T2625" s="10"/>
      <c r="W2625"/>
    </row>
    <row r="2626" spans="1:23" ht="14.25">
      <c r="A2626" s="2" t="s">
        <v>17</v>
      </c>
      <c r="B2626" s="2" t="s">
        <v>17</v>
      </c>
      <c r="C2626" s="2" t="s">
        <v>17</v>
      </c>
      <c r="D2626" s="2" t="s">
        <v>8799</v>
      </c>
      <c r="E2626" s="2" t="s">
        <v>8800</v>
      </c>
      <c r="F2626" s="2" t="s">
        <v>8801</v>
      </c>
      <c r="G2626" s="2" t="s">
        <v>6330</v>
      </c>
      <c r="H2626" s="3">
        <v>7050</v>
      </c>
      <c r="I2626" s="3" t="s">
        <v>9029</v>
      </c>
      <c r="J2626" s="3" t="s">
        <v>23</v>
      </c>
      <c r="K2626" s="2" t="s">
        <v>24</v>
      </c>
      <c r="L2626" s="2" t="s">
        <v>9030</v>
      </c>
      <c r="M2626" s="2" t="s">
        <v>26</v>
      </c>
      <c r="N2626" s="2" t="s">
        <v>27</v>
      </c>
      <c r="O2626" s="2" t="s">
        <v>8804</v>
      </c>
      <c r="P2626" s="4" t="s">
        <v>37</v>
      </c>
      <c r="Q2626" t="s">
        <v>30</v>
      </c>
      <c r="S2626" s="7"/>
      <c r="T2626" s="10"/>
      <c r="W2626"/>
    </row>
    <row r="2627" spans="1:23" ht="14.25">
      <c r="A2627" s="2" t="s">
        <v>17</v>
      </c>
      <c r="B2627" s="2" t="s">
        <v>17</v>
      </c>
      <c r="C2627" s="2" t="s">
        <v>17</v>
      </c>
      <c r="D2627" s="2" t="s">
        <v>9022</v>
      </c>
      <c r="E2627" s="2" t="s">
        <v>9023</v>
      </c>
      <c r="F2627" s="2" t="s">
        <v>9024</v>
      </c>
      <c r="G2627" s="2" t="s">
        <v>6330</v>
      </c>
      <c r="H2627" s="3">
        <v>19990.09</v>
      </c>
      <c r="I2627" s="3" t="s">
        <v>9031</v>
      </c>
      <c r="J2627" s="3" t="s">
        <v>23</v>
      </c>
      <c r="K2627" s="2" t="s">
        <v>24</v>
      </c>
      <c r="L2627" s="2" t="s">
        <v>9032</v>
      </c>
      <c r="M2627" s="2" t="s">
        <v>26</v>
      </c>
      <c r="N2627" s="2" t="s">
        <v>27</v>
      </c>
      <c r="O2627" s="2" t="s">
        <v>9027</v>
      </c>
      <c r="P2627" s="4" t="s">
        <v>37</v>
      </c>
      <c r="Q2627" t="s">
        <v>30</v>
      </c>
      <c r="S2627" s="7"/>
      <c r="T2627" s="10"/>
      <c r="W2627"/>
    </row>
    <row r="2628" spans="1:23" ht="14.25">
      <c r="A2628" s="2" t="s">
        <v>17</v>
      </c>
      <c r="B2628" s="2" t="s">
        <v>17</v>
      </c>
      <c r="C2628" s="2" t="s">
        <v>17</v>
      </c>
      <c r="D2628" s="2" t="s">
        <v>9033</v>
      </c>
      <c r="E2628" s="2" t="s">
        <v>168</v>
      </c>
      <c r="F2628" s="2" t="s">
        <v>9034</v>
      </c>
      <c r="G2628" s="2" t="s">
        <v>6330</v>
      </c>
      <c r="H2628" s="3">
        <v>4850</v>
      </c>
      <c r="I2628" s="3" t="s">
        <v>9035</v>
      </c>
      <c r="J2628" s="3" t="s">
        <v>23</v>
      </c>
      <c r="K2628" s="2" t="s">
        <v>24</v>
      </c>
      <c r="L2628" s="2" t="s">
        <v>9036</v>
      </c>
      <c r="M2628" s="2" t="s">
        <v>26</v>
      </c>
      <c r="N2628" s="2" t="s">
        <v>27</v>
      </c>
      <c r="O2628" s="2" t="s">
        <v>9037</v>
      </c>
      <c r="P2628" s="4" t="s">
        <v>29</v>
      </c>
      <c r="Q2628" t="s">
        <v>30</v>
      </c>
      <c r="S2628" s="7"/>
      <c r="T2628" s="10"/>
      <c r="W2628"/>
    </row>
    <row r="2629" spans="1:23" ht="14.25">
      <c r="A2629" s="2" t="s">
        <v>17</v>
      </c>
      <c r="B2629" s="2" t="s">
        <v>17</v>
      </c>
      <c r="C2629" s="2" t="s">
        <v>17</v>
      </c>
      <c r="D2629" s="2" t="s">
        <v>8872</v>
      </c>
      <c r="E2629" s="2" t="s">
        <v>178</v>
      </c>
      <c r="F2629" s="2" t="s">
        <v>8873</v>
      </c>
      <c r="G2629" s="2" t="s">
        <v>6330</v>
      </c>
      <c r="H2629" s="3">
        <v>3216</v>
      </c>
      <c r="I2629" s="3" t="s">
        <v>9038</v>
      </c>
      <c r="J2629" s="3" t="s">
        <v>23</v>
      </c>
      <c r="K2629" s="2" t="s">
        <v>24</v>
      </c>
      <c r="L2629" s="2" t="s">
        <v>9039</v>
      </c>
      <c r="M2629" s="2" t="s">
        <v>26</v>
      </c>
      <c r="N2629" s="2" t="s">
        <v>27</v>
      </c>
      <c r="O2629" s="2" t="s">
        <v>8876</v>
      </c>
      <c r="P2629" s="4" t="s">
        <v>37</v>
      </c>
      <c r="Q2629" t="s">
        <v>30</v>
      </c>
      <c r="S2629" s="7"/>
      <c r="T2629" s="10"/>
      <c r="W2629"/>
    </row>
    <row r="2630" spans="1:23" ht="14.25">
      <c r="A2630" s="2" t="s">
        <v>17</v>
      </c>
      <c r="B2630" s="2" t="s">
        <v>17</v>
      </c>
      <c r="C2630" s="2" t="s">
        <v>17</v>
      </c>
      <c r="D2630" s="2" t="s">
        <v>9040</v>
      </c>
      <c r="E2630" s="2" t="s">
        <v>72</v>
      </c>
      <c r="F2630" s="2" t="s">
        <v>9041</v>
      </c>
      <c r="G2630" s="2" t="s">
        <v>6330</v>
      </c>
      <c r="H2630" s="3">
        <v>9153</v>
      </c>
      <c r="I2630" s="3" t="s">
        <v>9042</v>
      </c>
      <c r="J2630" s="3" t="s">
        <v>23</v>
      </c>
      <c r="K2630" s="2" t="s">
        <v>24</v>
      </c>
      <c r="L2630" s="2" t="s">
        <v>9043</v>
      </c>
      <c r="M2630" s="2" t="s">
        <v>26</v>
      </c>
      <c r="N2630" s="2" t="s">
        <v>27</v>
      </c>
      <c r="O2630" s="2" t="s">
        <v>9044</v>
      </c>
      <c r="P2630" s="4" t="s">
        <v>37</v>
      </c>
      <c r="Q2630" t="s">
        <v>30</v>
      </c>
      <c r="S2630" s="7"/>
      <c r="T2630" s="10"/>
      <c r="W2630"/>
    </row>
    <row r="2631" spans="1:23" ht="14.25">
      <c r="A2631" s="2" t="s">
        <v>17</v>
      </c>
      <c r="B2631" s="2" t="s">
        <v>17</v>
      </c>
      <c r="C2631" s="2" t="s">
        <v>17</v>
      </c>
      <c r="D2631" s="2" t="s">
        <v>8799</v>
      </c>
      <c r="E2631" s="2" t="s">
        <v>8800</v>
      </c>
      <c r="F2631" s="2" t="s">
        <v>8801</v>
      </c>
      <c r="G2631" s="2" t="s">
        <v>6330</v>
      </c>
      <c r="H2631" s="3">
        <v>9050</v>
      </c>
      <c r="I2631" s="3" t="s">
        <v>8856</v>
      </c>
      <c r="J2631" s="3" t="s">
        <v>23</v>
      </c>
      <c r="K2631" s="2" t="s">
        <v>24</v>
      </c>
      <c r="L2631" s="2" t="s">
        <v>9045</v>
      </c>
      <c r="M2631" s="2" t="s">
        <v>26</v>
      </c>
      <c r="N2631" s="2" t="s">
        <v>27</v>
      </c>
      <c r="O2631" s="2" t="s">
        <v>8804</v>
      </c>
      <c r="P2631" s="4" t="s">
        <v>37</v>
      </c>
      <c r="Q2631" t="s">
        <v>30</v>
      </c>
      <c r="S2631" s="7"/>
      <c r="T2631" s="10"/>
      <c r="W2631"/>
    </row>
    <row r="2632" spans="1:23" ht="14.25">
      <c r="A2632" s="2" t="s">
        <v>17</v>
      </c>
      <c r="B2632" s="2" t="s">
        <v>17</v>
      </c>
      <c r="C2632" s="2" t="s">
        <v>17</v>
      </c>
      <c r="D2632" s="2" t="s">
        <v>9046</v>
      </c>
      <c r="E2632" s="2" t="s">
        <v>183</v>
      </c>
      <c r="F2632" s="2" t="s">
        <v>9047</v>
      </c>
      <c r="G2632" s="2" t="s">
        <v>6330</v>
      </c>
      <c r="H2632" s="3">
        <v>2000</v>
      </c>
      <c r="I2632" s="3" t="s">
        <v>276</v>
      </c>
      <c r="J2632" s="3" t="s">
        <v>23</v>
      </c>
      <c r="K2632" s="2" t="s">
        <v>24</v>
      </c>
      <c r="L2632" s="2" t="s">
        <v>9048</v>
      </c>
      <c r="M2632" s="2" t="s">
        <v>26</v>
      </c>
      <c r="N2632" s="2" t="s">
        <v>27</v>
      </c>
      <c r="O2632" s="2" t="s">
        <v>9049</v>
      </c>
      <c r="P2632" s="4" t="s">
        <v>29</v>
      </c>
      <c r="Q2632" t="s">
        <v>30</v>
      </c>
      <c r="S2632" s="7"/>
      <c r="T2632" s="10"/>
      <c r="W2632"/>
    </row>
    <row r="2633" spans="1:23" ht="14.25">
      <c r="A2633" s="2" t="s">
        <v>17</v>
      </c>
      <c r="B2633" s="2" t="s">
        <v>17</v>
      </c>
      <c r="C2633" s="2" t="s">
        <v>17</v>
      </c>
      <c r="D2633" s="2" t="s">
        <v>9050</v>
      </c>
      <c r="E2633" s="2" t="s">
        <v>9051</v>
      </c>
      <c r="F2633" s="2" t="s">
        <v>9052</v>
      </c>
      <c r="G2633" s="2" t="s">
        <v>6330</v>
      </c>
      <c r="H2633" s="3">
        <v>18965</v>
      </c>
      <c r="I2633" s="3" t="s">
        <v>9053</v>
      </c>
      <c r="J2633" s="3" t="s">
        <v>23</v>
      </c>
      <c r="K2633" s="2" t="s">
        <v>24</v>
      </c>
      <c r="L2633" s="2" t="s">
        <v>9054</v>
      </c>
      <c r="M2633" s="2" t="s">
        <v>26</v>
      </c>
      <c r="N2633" s="2" t="s">
        <v>27</v>
      </c>
      <c r="O2633" s="2" t="s">
        <v>9055</v>
      </c>
      <c r="P2633" s="4" t="s">
        <v>37</v>
      </c>
      <c r="Q2633" t="s">
        <v>30</v>
      </c>
      <c r="S2633" s="7"/>
      <c r="T2633" s="10"/>
      <c r="W2633"/>
    </row>
    <row r="2634" spans="1:23" ht="14.25">
      <c r="A2634" s="2" t="s">
        <v>17</v>
      </c>
      <c r="B2634" s="2" t="s">
        <v>17</v>
      </c>
      <c r="C2634" s="2" t="s">
        <v>17</v>
      </c>
      <c r="D2634" s="2" t="s">
        <v>1801</v>
      </c>
      <c r="E2634" s="2" t="s">
        <v>1802</v>
      </c>
      <c r="F2634" s="2" t="s">
        <v>1803</v>
      </c>
      <c r="G2634" s="2" t="s">
        <v>6330</v>
      </c>
      <c r="H2634" s="3">
        <v>8000</v>
      </c>
      <c r="I2634" s="3" t="s">
        <v>8045</v>
      </c>
      <c r="J2634" s="3" t="s">
        <v>23</v>
      </c>
      <c r="K2634" s="2" t="s">
        <v>24</v>
      </c>
      <c r="L2634" s="2" t="s">
        <v>9056</v>
      </c>
      <c r="M2634" s="2" t="s">
        <v>26</v>
      </c>
      <c r="N2634" s="2" t="s">
        <v>27</v>
      </c>
      <c r="O2634" s="2" t="s">
        <v>1806</v>
      </c>
      <c r="P2634" s="4" t="s">
        <v>29</v>
      </c>
      <c r="Q2634" t="s">
        <v>30</v>
      </c>
      <c r="S2634" s="7"/>
      <c r="T2634" s="10"/>
      <c r="W2634"/>
    </row>
    <row r="2635" spans="1:23" ht="14.25">
      <c r="A2635" s="2" t="s">
        <v>17</v>
      </c>
      <c r="B2635" s="2" t="s">
        <v>17</v>
      </c>
      <c r="C2635" s="2" t="s">
        <v>17</v>
      </c>
      <c r="D2635" s="2" t="s">
        <v>9057</v>
      </c>
      <c r="E2635" s="2" t="s">
        <v>1550</v>
      </c>
      <c r="F2635" s="2" t="s">
        <v>9058</v>
      </c>
      <c r="G2635" s="2" t="s">
        <v>6330</v>
      </c>
      <c r="H2635" s="3">
        <v>1000</v>
      </c>
      <c r="I2635" s="3" t="s">
        <v>287</v>
      </c>
      <c r="J2635" s="3" t="s">
        <v>23</v>
      </c>
      <c r="K2635" s="2" t="s">
        <v>24</v>
      </c>
      <c r="L2635" s="2" t="s">
        <v>9059</v>
      </c>
      <c r="M2635" s="2" t="s">
        <v>26</v>
      </c>
      <c r="N2635" s="2" t="s">
        <v>27</v>
      </c>
      <c r="O2635" s="2" t="s">
        <v>9060</v>
      </c>
      <c r="P2635" s="4" t="s">
        <v>29</v>
      </c>
      <c r="Q2635" t="s">
        <v>30</v>
      </c>
      <c r="S2635" s="7"/>
      <c r="T2635" s="10"/>
      <c r="W2635"/>
    </row>
    <row r="2636" spans="1:23" ht="14.25">
      <c r="A2636" s="2" t="s">
        <v>17</v>
      </c>
      <c r="B2636" s="2" t="s">
        <v>17</v>
      </c>
      <c r="C2636" s="2" t="s">
        <v>17</v>
      </c>
      <c r="D2636" s="2" t="s">
        <v>9061</v>
      </c>
      <c r="E2636" s="2" t="s">
        <v>9062</v>
      </c>
      <c r="F2636" s="2" t="s">
        <v>9063</v>
      </c>
      <c r="G2636" s="2" t="s">
        <v>6330</v>
      </c>
      <c r="H2636" s="3">
        <v>18920</v>
      </c>
      <c r="I2636" s="3" t="s">
        <v>9064</v>
      </c>
      <c r="J2636" s="3" t="s">
        <v>23</v>
      </c>
      <c r="K2636" s="2" t="s">
        <v>24</v>
      </c>
      <c r="L2636" s="2" t="s">
        <v>9065</v>
      </c>
      <c r="M2636" s="2" t="s">
        <v>26</v>
      </c>
      <c r="N2636" s="2" t="s">
        <v>27</v>
      </c>
      <c r="O2636" s="2" t="s">
        <v>9066</v>
      </c>
      <c r="P2636" s="4" t="s">
        <v>37</v>
      </c>
      <c r="Q2636" t="s">
        <v>30</v>
      </c>
      <c r="S2636" s="7"/>
      <c r="T2636" s="10"/>
      <c r="W2636"/>
    </row>
    <row r="2637" spans="1:23" ht="14.25">
      <c r="A2637" s="2" t="s">
        <v>17</v>
      </c>
      <c r="B2637" s="2" t="s">
        <v>17</v>
      </c>
      <c r="C2637" s="2" t="s">
        <v>17</v>
      </c>
      <c r="D2637" s="2" t="s">
        <v>9067</v>
      </c>
      <c r="E2637" s="2" t="s">
        <v>9068</v>
      </c>
      <c r="F2637" s="2" t="s">
        <v>9069</v>
      </c>
      <c r="G2637" s="2" t="s">
        <v>6330</v>
      </c>
      <c r="H2637" s="3">
        <v>13000</v>
      </c>
      <c r="I2637" s="3" t="s">
        <v>676</v>
      </c>
      <c r="J2637" s="3" t="s">
        <v>23</v>
      </c>
      <c r="K2637" s="2" t="s">
        <v>24</v>
      </c>
      <c r="L2637" s="2" t="s">
        <v>9070</v>
      </c>
      <c r="M2637" s="2" t="s">
        <v>26</v>
      </c>
      <c r="N2637" s="2" t="s">
        <v>27</v>
      </c>
      <c r="O2637" s="2" t="s">
        <v>9071</v>
      </c>
      <c r="P2637" s="4" t="s">
        <v>37</v>
      </c>
      <c r="Q2637" t="s">
        <v>30</v>
      </c>
      <c r="S2637" s="7"/>
      <c r="T2637" s="10"/>
      <c r="W2637"/>
    </row>
    <row r="2638" spans="1:23" ht="14.25">
      <c r="A2638" s="2" t="s">
        <v>17</v>
      </c>
      <c r="B2638" s="2" t="s">
        <v>17</v>
      </c>
      <c r="C2638" s="2" t="s">
        <v>17</v>
      </c>
      <c r="D2638" s="2" t="s">
        <v>9072</v>
      </c>
      <c r="E2638" s="2" t="s">
        <v>109</v>
      </c>
      <c r="F2638" s="2" t="s">
        <v>9073</v>
      </c>
      <c r="G2638" s="2" t="s">
        <v>6330</v>
      </c>
      <c r="H2638" s="3">
        <v>1506.5</v>
      </c>
      <c r="I2638" s="3" t="s">
        <v>9074</v>
      </c>
      <c r="J2638" s="3" t="s">
        <v>23</v>
      </c>
      <c r="K2638" s="2" t="s">
        <v>24</v>
      </c>
      <c r="L2638" s="2" t="s">
        <v>9075</v>
      </c>
      <c r="M2638" s="2" t="s">
        <v>26</v>
      </c>
      <c r="N2638" s="2" t="s">
        <v>27</v>
      </c>
      <c r="O2638" s="2" t="s">
        <v>9076</v>
      </c>
      <c r="P2638" s="4" t="s">
        <v>37</v>
      </c>
      <c r="Q2638" t="s">
        <v>30</v>
      </c>
      <c r="S2638" s="7"/>
      <c r="T2638" s="10"/>
      <c r="W2638"/>
    </row>
    <row r="2639" spans="1:23" ht="14.25">
      <c r="A2639" s="2" t="s">
        <v>17</v>
      </c>
      <c r="B2639" s="2" t="s">
        <v>17</v>
      </c>
      <c r="C2639" s="2" t="s">
        <v>17</v>
      </c>
      <c r="D2639" s="2" t="s">
        <v>9077</v>
      </c>
      <c r="E2639" s="2" t="s">
        <v>1202</v>
      </c>
      <c r="F2639" s="2" t="s">
        <v>9078</v>
      </c>
      <c r="G2639" s="2" t="s">
        <v>6330</v>
      </c>
      <c r="H2639" s="3">
        <v>4856</v>
      </c>
      <c r="I2639" s="3" t="s">
        <v>9079</v>
      </c>
      <c r="J2639" s="3" t="s">
        <v>23</v>
      </c>
      <c r="K2639" s="2" t="s">
        <v>24</v>
      </c>
      <c r="L2639" s="2" t="s">
        <v>9080</v>
      </c>
      <c r="M2639" s="2" t="s">
        <v>26</v>
      </c>
      <c r="N2639" s="2" t="s">
        <v>27</v>
      </c>
      <c r="O2639" s="2" t="s">
        <v>9081</v>
      </c>
      <c r="P2639" s="4" t="s">
        <v>37</v>
      </c>
      <c r="Q2639" t="s">
        <v>30</v>
      </c>
      <c r="S2639" s="7"/>
      <c r="T2639" s="10"/>
      <c r="W2639"/>
    </row>
    <row r="2640" spans="1:23" ht="14.25">
      <c r="A2640" s="2" t="s">
        <v>17</v>
      </c>
      <c r="B2640" s="2" t="s">
        <v>17</v>
      </c>
      <c r="C2640" s="2" t="s">
        <v>17</v>
      </c>
      <c r="D2640" s="2" t="s">
        <v>9082</v>
      </c>
      <c r="E2640" s="2" t="s">
        <v>9083</v>
      </c>
      <c r="F2640" s="2" t="s">
        <v>9084</v>
      </c>
      <c r="G2640" s="2" t="s">
        <v>6330</v>
      </c>
      <c r="H2640" s="3">
        <v>5698.5</v>
      </c>
      <c r="I2640" s="3" t="s">
        <v>9085</v>
      </c>
      <c r="J2640" s="3" t="s">
        <v>23</v>
      </c>
      <c r="K2640" s="2" t="s">
        <v>24</v>
      </c>
      <c r="L2640" s="2" t="s">
        <v>9086</v>
      </c>
      <c r="M2640" s="2" t="s">
        <v>26</v>
      </c>
      <c r="N2640" s="2" t="s">
        <v>27</v>
      </c>
      <c r="O2640" s="2" t="s">
        <v>9087</v>
      </c>
      <c r="P2640" s="4" t="s">
        <v>29</v>
      </c>
      <c r="Q2640" t="s">
        <v>30</v>
      </c>
      <c r="S2640" s="7"/>
      <c r="T2640" s="10"/>
      <c r="W2640"/>
    </row>
    <row r="2641" spans="1:23" ht="14.25">
      <c r="A2641" s="2" t="s">
        <v>17</v>
      </c>
      <c r="B2641" s="2" t="s">
        <v>17</v>
      </c>
      <c r="C2641" s="2" t="s">
        <v>17</v>
      </c>
      <c r="D2641" s="2" t="s">
        <v>9022</v>
      </c>
      <c r="E2641" s="2" t="s">
        <v>9023</v>
      </c>
      <c r="F2641" s="2" t="s">
        <v>9024</v>
      </c>
      <c r="G2641" s="2" t="s">
        <v>6330</v>
      </c>
      <c r="H2641" s="3">
        <v>5999</v>
      </c>
      <c r="I2641" s="3" t="s">
        <v>9025</v>
      </c>
      <c r="J2641" s="3" t="s">
        <v>23</v>
      </c>
      <c r="K2641" s="2" t="s">
        <v>24</v>
      </c>
      <c r="L2641" s="2" t="s">
        <v>9088</v>
      </c>
      <c r="M2641" s="2" t="s">
        <v>26</v>
      </c>
      <c r="N2641" s="2" t="s">
        <v>27</v>
      </c>
      <c r="O2641" s="2" t="s">
        <v>9027</v>
      </c>
      <c r="P2641" s="4" t="s">
        <v>37</v>
      </c>
      <c r="Q2641" t="s">
        <v>30</v>
      </c>
      <c r="S2641" s="7"/>
      <c r="T2641" s="10"/>
      <c r="W2641"/>
    </row>
    <row r="2642" spans="1:23" ht="14.25">
      <c r="A2642" s="2" t="s">
        <v>17</v>
      </c>
      <c r="B2642" s="2" t="s">
        <v>17</v>
      </c>
      <c r="C2642" s="2" t="s">
        <v>17</v>
      </c>
      <c r="D2642" s="2" t="s">
        <v>9061</v>
      </c>
      <c r="E2642" s="2" t="s">
        <v>9062</v>
      </c>
      <c r="F2642" s="2" t="s">
        <v>9063</v>
      </c>
      <c r="G2642" s="2" t="s">
        <v>6330</v>
      </c>
      <c r="H2642" s="3">
        <v>14998</v>
      </c>
      <c r="I2642" s="3" t="s">
        <v>9089</v>
      </c>
      <c r="J2642" s="3" t="s">
        <v>23</v>
      </c>
      <c r="K2642" s="2" t="s">
        <v>24</v>
      </c>
      <c r="L2642" s="2" t="s">
        <v>9090</v>
      </c>
      <c r="M2642" s="2" t="s">
        <v>26</v>
      </c>
      <c r="N2642" s="2" t="s">
        <v>27</v>
      </c>
      <c r="O2642" s="2" t="s">
        <v>9066</v>
      </c>
      <c r="P2642" s="4" t="s">
        <v>37</v>
      </c>
      <c r="Q2642" t="s">
        <v>30</v>
      </c>
      <c r="S2642" s="7"/>
      <c r="T2642" s="10"/>
      <c r="W2642"/>
    </row>
    <row r="2643" spans="1:23" ht="14.25">
      <c r="A2643" s="2" t="s">
        <v>17</v>
      </c>
      <c r="B2643" s="2" t="s">
        <v>17</v>
      </c>
      <c r="C2643" s="2" t="s">
        <v>17</v>
      </c>
      <c r="D2643" s="2" t="s">
        <v>9091</v>
      </c>
      <c r="E2643" s="2" t="s">
        <v>9092</v>
      </c>
      <c r="F2643" s="2" t="s">
        <v>9093</v>
      </c>
      <c r="G2643" s="2" t="s">
        <v>6330</v>
      </c>
      <c r="H2643" s="3">
        <v>4500</v>
      </c>
      <c r="I2643" s="3" t="s">
        <v>240</v>
      </c>
      <c r="J2643" s="3" t="s">
        <v>23</v>
      </c>
      <c r="K2643" s="2" t="s">
        <v>24</v>
      </c>
      <c r="L2643" s="2" t="s">
        <v>9094</v>
      </c>
      <c r="M2643" s="2" t="s">
        <v>26</v>
      </c>
      <c r="N2643" s="2" t="s">
        <v>27</v>
      </c>
      <c r="O2643" s="2" t="s">
        <v>9095</v>
      </c>
      <c r="P2643" s="4" t="s">
        <v>29</v>
      </c>
      <c r="Q2643" t="s">
        <v>30</v>
      </c>
      <c r="S2643" s="7"/>
      <c r="T2643" s="10"/>
      <c r="W2643"/>
    </row>
    <row r="2644" spans="1:23" ht="14.25">
      <c r="A2644" s="2" t="s">
        <v>17</v>
      </c>
      <c r="B2644" s="2" t="s">
        <v>17</v>
      </c>
      <c r="C2644" s="2" t="s">
        <v>17</v>
      </c>
      <c r="D2644" s="2" t="s">
        <v>9096</v>
      </c>
      <c r="E2644" s="2" t="s">
        <v>9097</v>
      </c>
      <c r="F2644" s="2" t="s">
        <v>9098</v>
      </c>
      <c r="G2644" s="2" t="s">
        <v>6330</v>
      </c>
      <c r="H2644" s="3">
        <v>58</v>
      </c>
      <c r="I2644" s="3" t="s">
        <v>9099</v>
      </c>
      <c r="J2644" s="3" t="s">
        <v>23</v>
      </c>
      <c r="K2644" s="2" t="s">
        <v>24</v>
      </c>
      <c r="L2644" s="2" t="s">
        <v>9100</v>
      </c>
      <c r="M2644" s="2" t="s">
        <v>26</v>
      </c>
      <c r="N2644" s="2" t="s">
        <v>27</v>
      </c>
      <c r="O2644" s="2" t="s">
        <v>9101</v>
      </c>
      <c r="P2644" s="4" t="s">
        <v>116</v>
      </c>
      <c r="Q2644" t="s">
        <v>30</v>
      </c>
      <c r="S2644" s="7"/>
      <c r="T2644" s="10"/>
      <c r="W2644"/>
    </row>
    <row r="2645" spans="1:23" ht="14.25">
      <c r="A2645" s="2" t="s">
        <v>17</v>
      </c>
      <c r="B2645" s="2" t="s">
        <v>17</v>
      </c>
      <c r="C2645" s="2" t="s">
        <v>17</v>
      </c>
      <c r="D2645" s="2" t="s">
        <v>9077</v>
      </c>
      <c r="E2645" s="2" t="s">
        <v>1202</v>
      </c>
      <c r="F2645" s="2" t="s">
        <v>9078</v>
      </c>
      <c r="G2645" s="2" t="s">
        <v>6330</v>
      </c>
      <c r="H2645" s="3">
        <v>5675</v>
      </c>
      <c r="I2645" s="3" t="s">
        <v>9102</v>
      </c>
      <c r="J2645" s="3" t="s">
        <v>23</v>
      </c>
      <c r="K2645" s="2" t="s">
        <v>24</v>
      </c>
      <c r="L2645" s="2" t="s">
        <v>9103</v>
      </c>
      <c r="M2645" s="2" t="s">
        <v>26</v>
      </c>
      <c r="N2645" s="2" t="s">
        <v>27</v>
      </c>
      <c r="O2645" s="2" t="s">
        <v>9081</v>
      </c>
      <c r="P2645" s="4" t="s">
        <v>116</v>
      </c>
      <c r="Q2645" t="s">
        <v>30</v>
      </c>
      <c r="S2645" s="7"/>
      <c r="T2645" s="10"/>
      <c r="W2645"/>
    </row>
    <row r="2646" spans="1:23" ht="14.25">
      <c r="A2646" s="2" t="s">
        <v>17</v>
      </c>
      <c r="B2646" s="2" t="s">
        <v>17</v>
      </c>
      <c r="C2646" s="2" t="s">
        <v>17</v>
      </c>
      <c r="D2646" s="2" t="s">
        <v>9104</v>
      </c>
      <c r="E2646" s="2" t="s">
        <v>9105</v>
      </c>
      <c r="F2646" s="2" t="s">
        <v>9106</v>
      </c>
      <c r="G2646" s="2" t="s">
        <v>6330</v>
      </c>
      <c r="H2646" s="3">
        <v>6545.45</v>
      </c>
      <c r="I2646" s="3" t="s">
        <v>9107</v>
      </c>
      <c r="J2646" s="3" t="s">
        <v>23</v>
      </c>
      <c r="K2646" s="2" t="s">
        <v>24</v>
      </c>
      <c r="L2646" s="2" t="s">
        <v>9108</v>
      </c>
      <c r="M2646" s="2" t="s">
        <v>26</v>
      </c>
      <c r="N2646" s="2" t="s">
        <v>27</v>
      </c>
      <c r="O2646" s="2" t="s">
        <v>9109</v>
      </c>
      <c r="P2646" s="4" t="s">
        <v>37</v>
      </c>
      <c r="Q2646" t="s">
        <v>30</v>
      </c>
      <c r="S2646" s="7"/>
      <c r="T2646" s="10"/>
      <c r="W2646"/>
    </row>
    <row r="2647" spans="1:23" ht="14.25">
      <c r="A2647" s="2" t="s">
        <v>17</v>
      </c>
      <c r="B2647" s="2" t="s">
        <v>17</v>
      </c>
      <c r="C2647" s="2" t="s">
        <v>17</v>
      </c>
      <c r="D2647" s="2" t="s">
        <v>4032</v>
      </c>
      <c r="E2647" s="2" t="s">
        <v>772</v>
      </c>
      <c r="F2647" s="2" t="s">
        <v>4033</v>
      </c>
      <c r="G2647" s="2" t="s">
        <v>6330</v>
      </c>
      <c r="H2647" s="3">
        <v>4800</v>
      </c>
      <c r="I2647" s="3" t="s">
        <v>7547</v>
      </c>
      <c r="J2647" s="3" t="s">
        <v>23</v>
      </c>
      <c r="K2647" s="2" t="s">
        <v>24</v>
      </c>
      <c r="L2647" s="2" t="s">
        <v>9110</v>
      </c>
      <c r="M2647" s="2" t="s">
        <v>26</v>
      </c>
      <c r="N2647" s="2" t="s">
        <v>27</v>
      </c>
      <c r="O2647" s="2" t="s">
        <v>4036</v>
      </c>
      <c r="P2647" s="4" t="s">
        <v>116</v>
      </c>
      <c r="Q2647" t="s">
        <v>30</v>
      </c>
      <c r="S2647" s="7"/>
      <c r="T2647" s="10"/>
      <c r="W2647"/>
    </row>
    <row r="2648" spans="1:23" ht="14.25">
      <c r="A2648" s="2" t="s">
        <v>17</v>
      </c>
      <c r="B2648" s="2" t="s">
        <v>17</v>
      </c>
      <c r="C2648" s="2" t="s">
        <v>17</v>
      </c>
      <c r="D2648" s="2" t="s">
        <v>4032</v>
      </c>
      <c r="E2648" s="2" t="s">
        <v>772</v>
      </c>
      <c r="F2648" s="2" t="s">
        <v>4033</v>
      </c>
      <c r="G2648" s="2" t="s">
        <v>6330</v>
      </c>
      <c r="H2648" s="3">
        <v>4758</v>
      </c>
      <c r="I2648" s="3" t="s">
        <v>9111</v>
      </c>
      <c r="J2648" s="3" t="s">
        <v>23</v>
      </c>
      <c r="K2648" s="2" t="s">
        <v>24</v>
      </c>
      <c r="L2648" s="2" t="s">
        <v>9112</v>
      </c>
      <c r="M2648" s="2" t="s">
        <v>26</v>
      </c>
      <c r="N2648" s="2" t="s">
        <v>27</v>
      </c>
      <c r="O2648" s="2" t="s">
        <v>4036</v>
      </c>
      <c r="P2648" s="4" t="s">
        <v>29</v>
      </c>
      <c r="Q2648" t="s">
        <v>30</v>
      </c>
      <c r="S2648" s="7"/>
      <c r="T2648" s="10"/>
      <c r="W2648"/>
    </row>
    <row r="2649" spans="1:23" ht="14.25">
      <c r="A2649" s="2" t="s">
        <v>17</v>
      </c>
      <c r="B2649" s="2" t="s">
        <v>17</v>
      </c>
      <c r="C2649" s="2" t="s">
        <v>17</v>
      </c>
      <c r="D2649" s="2" t="s">
        <v>9104</v>
      </c>
      <c r="E2649" s="2" t="s">
        <v>9105</v>
      </c>
      <c r="F2649" s="2" t="s">
        <v>9106</v>
      </c>
      <c r="G2649" s="2" t="s">
        <v>6330</v>
      </c>
      <c r="H2649" s="3">
        <v>6600.01</v>
      </c>
      <c r="I2649" s="3" t="s">
        <v>9113</v>
      </c>
      <c r="J2649" s="3" t="s">
        <v>23</v>
      </c>
      <c r="K2649" s="2" t="s">
        <v>24</v>
      </c>
      <c r="L2649" s="2" t="s">
        <v>9114</v>
      </c>
      <c r="M2649" s="2" t="s">
        <v>26</v>
      </c>
      <c r="N2649" s="2" t="s">
        <v>27</v>
      </c>
      <c r="O2649" s="2" t="s">
        <v>9109</v>
      </c>
      <c r="P2649" s="4" t="s">
        <v>29</v>
      </c>
      <c r="Q2649" t="s">
        <v>30</v>
      </c>
      <c r="S2649" s="7"/>
      <c r="T2649" s="10"/>
      <c r="W2649"/>
    </row>
    <row r="2650" spans="1:23" ht="14.25">
      <c r="A2650" s="2" t="s">
        <v>17</v>
      </c>
      <c r="B2650" s="2" t="s">
        <v>17</v>
      </c>
      <c r="C2650" s="2" t="s">
        <v>17</v>
      </c>
      <c r="D2650" s="2" t="s">
        <v>4027</v>
      </c>
      <c r="E2650" s="2" t="s">
        <v>109</v>
      </c>
      <c r="F2650" s="2" t="s">
        <v>4028</v>
      </c>
      <c r="G2650" s="2" t="s">
        <v>6330</v>
      </c>
      <c r="H2650" s="3">
        <v>3194</v>
      </c>
      <c r="I2650" s="3" t="s">
        <v>9115</v>
      </c>
      <c r="J2650" s="3" t="s">
        <v>23</v>
      </c>
      <c r="K2650" s="2" t="s">
        <v>24</v>
      </c>
      <c r="L2650" s="2" t="s">
        <v>9116</v>
      </c>
      <c r="M2650" s="2" t="s">
        <v>26</v>
      </c>
      <c r="N2650" s="2" t="s">
        <v>27</v>
      </c>
      <c r="O2650" s="2" t="s">
        <v>4031</v>
      </c>
      <c r="P2650" s="4" t="s">
        <v>29</v>
      </c>
      <c r="Q2650" t="s">
        <v>30</v>
      </c>
      <c r="S2650" s="7"/>
      <c r="T2650" s="10"/>
      <c r="W2650"/>
    </row>
    <row r="2651" spans="1:23" ht="14.25">
      <c r="A2651" s="2" t="s">
        <v>17</v>
      </c>
      <c r="B2651" s="2" t="s">
        <v>17</v>
      </c>
      <c r="C2651" s="2" t="s">
        <v>17</v>
      </c>
      <c r="D2651" s="2" t="s">
        <v>8872</v>
      </c>
      <c r="E2651" s="2" t="s">
        <v>178</v>
      </c>
      <c r="F2651" s="2" t="s">
        <v>8873</v>
      </c>
      <c r="G2651" s="2" t="s">
        <v>6330</v>
      </c>
      <c r="H2651" s="3">
        <v>3128</v>
      </c>
      <c r="I2651" s="3" t="s">
        <v>9117</v>
      </c>
      <c r="J2651" s="3" t="s">
        <v>23</v>
      </c>
      <c r="K2651" s="2" t="s">
        <v>24</v>
      </c>
      <c r="L2651" s="2" t="s">
        <v>9118</v>
      </c>
      <c r="M2651" s="2" t="s">
        <v>26</v>
      </c>
      <c r="N2651" s="2" t="s">
        <v>27</v>
      </c>
      <c r="O2651" s="2" t="s">
        <v>8876</v>
      </c>
      <c r="P2651" s="4" t="s">
        <v>29</v>
      </c>
      <c r="Q2651" t="s">
        <v>30</v>
      </c>
      <c r="S2651" s="7"/>
      <c r="T2651" s="10"/>
      <c r="W2651"/>
    </row>
    <row r="2652" spans="1:23" ht="14.25">
      <c r="A2652" s="2" t="s">
        <v>17</v>
      </c>
      <c r="B2652" s="2" t="s">
        <v>17</v>
      </c>
      <c r="C2652" s="2" t="s">
        <v>17</v>
      </c>
      <c r="D2652" s="2" t="s">
        <v>7286</v>
      </c>
      <c r="E2652" s="2" t="s">
        <v>7287</v>
      </c>
      <c r="F2652" s="2" t="s">
        <v>7288</v>
      </c>
      <c r="G2652" s="2" t="s">
        <v>6330</v>
      </c>
      <c r="H2652" s="3">
        <v>1519</v>
      </c>
      <c r="I2652" s="3" t="s">
        <v>9119</v>
      </c>
      <c r="J2652" s="3" t="s">
        <v>23</v>
      </c>
      <c r="K2652" s="2" t="s">
        <v>24</v>
      </c>
      <c r="L2652" s="2" t="s">
        <v>9120</v>
      </c>
      <c r="M2652" s="2" t="s">
        <v>26</v>
      </c>
      <c r="N2652" s="2" t="s">
        <v>27</v>
      </c>
      <c r="O2652" s="2" t="s">
        <v>7291</v>
      </c>
      <c r="P2652" s="4" t="s">
        <v>37</v>
      </c>
      <c r="Q2652" t="s">
        <v>30</v>
      </c>
      <c r="S2652" s="7"/>
      <c r="T2652" s="10"/>
      <c r="W2652"/>
    </row>
    <row r="2653" spans="1:23" ht="14.25">
      <c r="A2653" s="2" t="s">
        <v>17</v>
      </c>
      <c r="B2653" s="2" t="s">
        <v>17</v>
      </c>
      <c r="C2653" s="2" t="s">
        <v>17</v>
      </c>
      <c r="D2653" s="2" t="s">
        <v>138</v>
      </c>
      <c r="E2653" s="2" t="s">
        <v>139</v>
      </c>
      <c r="F2653" s="2" t="s">
        <v>140</v>
      </c>
      <c r="G2653" s="2" t="s">
        <v>6330</v>
      </c>
      <c r="H2653" s="3">
        <v>826</v>
      </c>
      <c r="I2653" s="3" t="s">
        <v>2554</v>
      </c>
      <c r="J2653" s="3" t="s">
        <v>23</v>
      </c>
      <c r="K2653" s="2" t="s">
        <v>24</v>
      </c>
      <c r="L2653" s="2" t="s">
        <v>9121</v>
      </c>
      <c r="M2653" s="2" t="s">
        <v>26</v>
      </c>
      <c r="N2653" s="2" t="s">
        <v>27</v>
      </c>
      <c r="O2653" s="2" t="s">
        <v>143</v>
      </c>
      <c r="P2653" s="4" t="s">
        <v>29</v>
      </c>
      <c r="Q2653" t="s">
        <v>30</v>
      </c>
      <c r="S2653" s="7"/>
      <c r="T2653" s="10"/>
      <c r="W2653"/>
    </row>
    <row r="2654" spans="1:23" ht="14.25">
      <c r="A2654" s="2" t="s">
        <v>17</v>
      </c>
      <c r="B2654" s="2" t="s">
        <v>17</v>
      </c>
      <c r="C2654" s="2" t="s">
        <v>17</v>
      </c>
      <c r="D2654" s="2" t="s">
        <v>4032</v>
      </c>
      <c r="E2654" s="2" t="s">
        <v>772</v>
      </c>
      <c r="F2654" s="2" t="s">
        <v>4033</v>
      </c>
      <c r="G2654" s="2" t="s">
        <v>6330</v>
      </c>
      <c r="H2654" s="3">
        <v>9285</v>
      </c>
      <c r="I2654" s="3" t="s">
        <v>9122</v>
      </c>
      <c r="J2654" s="3" t="s">
        <v>23</v>
      </c>
      <c r="K2654" s="2" t="s">
        <v>24</v>
      </c>
      <c r="L2654" s="2" t="s">
        <v>9123</v>
      </c>
      <c r="M2654" s="2" t="s">
        <v>26</v>
      </c>
      <c r="N2654" s="2" t="s">
        <v>27</v>
      </c>
      <c r="O2654" s="2" t="s">
        <v>4036</v>
      </c>
      <c r="P2654" s="4" t="s">
        <v>37</v>
      </c>
      <c r="Q2654" t="s">
        <v>30</v>
      </c>
      <c r="S2654" s="7"/>
      <c r="T2654" s="10"/>
      <c r="W2654"/>
    </row>
    <row r="2655" spans="1:23" ht="14.25">
      <c r="A2655" s="2" t="s">
        <v>17</v>
      </c>
      <c r="B2655" s="2" t="s">
        <v>17</v>
      </c>
      <c r="C2655" s="2" t="s">
        <v>17</v>
      </c>
      <c r="D2655" s="2" t="s">
        <v>3037</v>
      </c>
      <c r="E2655" s="2" t="s">
        <v>3038</v>
      </c>
      <c r="F2655" s="2" t="s">
        <v>3039</v>
      </c>
      <c r="G2655" s="2" t="s">
        <v>6330</v>
      </c>
      <c r="H2655" s="3">
        <v>15657</v>
      </c>
      <c r="I2655" s="3" t="s">
        <v>9124</v>
      </c>
      <c r="J2655" s="3" t="s">
        <v>23</v>
      </c>
      <c r="K2655" s="2" t="s">
        <v>24</v>
      </c>
      <c r="L2655" s="2" t="s">
        <v>9125</v>
      </c>
      <c r="M2655" s="2" t="s">
        <v>26</v>
      </c>
      <c r="N2655" s="2" t="s">
        <v>27</v>
      </c>
      <c r="O2655" s="2" t="s">
        <v>3042</v>
      </c>
      <c r="P2655" s="4" t="s">
        <v>29</v>
      </c>
      <c r="Q2655" t="s">
        <v>30</v>
      </c>
      <c r="S2655" s="7"/>
      <c r="T2655" s="10"/>
      <c r="W2655"/>
    </row>
    <row r="2656" spans="1:23" ht="14.25">
      <c r="A2656" s="2" t="s">
        <v>17</v>
      </c>
      <c r="B2656" s="2" t="s">
        <v>17</v>
      </c>
      <c r="C2656" s="2" t="s">
        <v>17</v>
      </c>
      <c r="D2656" s="2" t="s">
        <v>3594</v>
      </c>
      <c r="E2656" s="2" t="s">
        <v>3595</v>
      </c>
      <c r="F2656" s="2" t="s">
        <v>3596</v>
      </c>
      <c r="G2656" s="2" t="s">
        <v>6330</v>
      </c>
      <c r="H2656" s="3">
        <v>4036</v>
      </c>
      <c r="I2656" s="3" t="s">
        <v>9126</v>
      </c>
      <c r="J2656" s="3" t="s">
        <v>23</v>
      </c>
      <c r="K2656" s="2" t="s">
        <v>24</v>
      </c>
      <c r="L2656" s="2" t="s">
        <v>9127</v>
      </c>
      <c r="M2656" s="2" t="s">
        <v>26</v>
      </c>
      <c r="N2656" s="2" t="s">
        <v>27</v>
      </c>
      <c r="O2656" s="2" t="s">
        <v>3599</v>
      </c>
      <c r="P2656" s="4" t="s">
        <v>29</v>
      </c>
      <c r="Q2656" t="s">
        <v>30</v>
      </c>
      <c r="S2656" s="7"/>
      <c r="T2656" s="10"/>
      <c r="W2656"/>
    </row>
    <row r="2657" spans="1:23" ht="14.25">
      <c r="A2657" s="2" t="s">
        <v>17</v>
      </c>
      <c r="B2657" s="2" t="s">
        <v>17</v>
      </c>
      <c r="C2657" s="2" t="s">
        <v>17</v>
      </c>
      <c r="D2657" s="2" t="s">
        <v>9128</v>
      </c>
      <c r="E2657" s="2" t="s">
        <v>9129</v>
      </c>
      <c r="F2657" s="2" t="s">
        <v>9130</v>
      </c>
      <c r="G2657" s="2" t="s">
        <v>6330</v>
      </c>
      <c r="H2657" s="3">
        <v>2000</v>
      </c>
      <c r="I2657" s="3" t="s">
        <v>135</v>
      </c>
      <c r="J2657" s="3" t="s">
        <v>23</v>
      </c>
      <c r="K2657" s="2" t="s">
        <v>24</v>
      </c>
      <c r="L2657" s="2" t="s">
        <v>9131</v>
      </c>
      <c r="M2657" s="2" t="s">
        <v>26</v>
      </c>
      <c r="N2657" s="2" t="s">
        <v>27</v>
      </c>
      <c r="O2657" s="2" t="s">
        <v>9132</v>
      </c>
      <c r="P2657" s="4" t="s">
        <v>37</v>
      </c>
      <c r="Q2657" t="s">
        <v>30</v>
      </c>
      <c r="S2657" s="7"/>
      <c r="T2657" s="10"/>
      <c r="W2657"/>
    </row>
    <row r="2658" spans="1:23" ht="14.25">
      <c r="A2658" s="2" t="s">
        <v>17</v>
      </c>
      <c r="B2658" s="2" t="s">
        <v>17</v>
      </c>
      <c r="C2658" s="2" t="s">
        <v>17</v>
      </c>
      <c r="D2658" s="2" t="s">
        <v>9133</v>
      </c>
      <c r="E2658" s="2" t="s">
        <v>2538</v>
      </c>
      <c r="F2658" s="2" t="s">
        <v>9134</v>
      </c>
      <c r="G2658" s="2" t="s">
        <v>6330</v>
      </c>
      <c r="H2658" s="3">
        <v>17300</v>
      </c>
      <c r="I2658" s="3" t="s">
        <v>9135</v>
      </c>
      <c r="J2658" s="3" t="s">
        <v>23</v>
      </c>
      <c r="K2658" s="2" t="s">
        <v>24</v>
      </c>
      <c r="L2658" s="2" t="s">
        <v>9136</v>
      </c>
      <c r="M2658" s="2" t="s">
        <v>26</v>
      </c>
      <c r="N2658" s="2" t="s">
        <v>27</v>
      </c>
      <c r="O2658" s="2" t="s">
        <v>9137</v>
      </c>
      <c r="P2658" s="4" t="s">
        <v>37</v>
      </c>
      <c r="Q2658" t="s">
        <v>30</v>
      </c>
      <c r="S2658" s="7"/>
      <c r="T2658" s="10"/>
      <c r="W2658"/>
    </row>
    <row r="2659" spans="1:23" ht="14.25">
      <c r="A2659" s="2" t="s">
        <v>17</v>
      </c>
      <c r="B2659" s="2" t="s">
        <v>17</v>
      </c>
      <c r="C2659" s="2" t="s">
        <v>17</v>
      </c>
      <c r="D2659" s="2" t="s">
        <v>9138</v>
      </c>
      <c r="E2659" s="2" t="s">
        <v>72</v>
      </c>
      <c r="F2659" s="2" t="s">
        <v>9139</v>
      </c>
      <c r="G2659" s="2" t="s">
        <v>6330</v>
      </c>
      <c r="H2659" s="3">
        <v>980.8</v>
      </c>
      <c r="I2659" s="3" t="s">
        <v>9140</v>
      </c>
      <c r="J2659" s="3" t="s">
        <v>23</v>
      </c>
      <c r="K2659" s="2" t="s">
        <v>24</v>
      </c>
      <c r="L2659" s="2" t="s">
        <v>9141</v>
      </c>
      <c r="M2659" s="2" t="s">
        <v>26</v>
      </c>
      <c r="N2659" s="2" t="s">
        <v>27</v>
      </c>
      <c r="O2659" s="2" t="s">
        <v>9142</v>
      </c>
      <c r="P2659" s="4" t="s">
        <v>29</v>
      </c>
      <c r="Q2659" t="s">
        <v>30</v>
      </c>
      <c r="S2659" s="7"/>
      <c r="T2659" s="10"/>
      <c r="W2659"/>
    </row>
    <row r="2660" spans="1:23" ht="14.25">
      <c r="A2660" s="2" t="s">
        <v>17</v>
      </c>
      <c r="B2660" s="2" t="s">
        <v>17</v>
      </c>
      <c r="C2660" s="2" t="s">
        <v>17</v>
      </c>
      <c r="D2660" s="2" t="s">
        <v>9143</v>
      </c>
      <c r="E2660" s="2" t="s">
        <v>669</v>
      </c>
      <c r="F2660" s="2" t="s">
        <v>9144</v>
      </c>
      <c r="G2660" s="2" t="s">
        <v>6330</v>
      </c>
      <c r="H2660" s="3">
        <v>1000</v>
      </c>
      <c r="I2660" s="3" t="s">
        <v>287</v>
      </c>
      <c r="J2660" s="3" t="s">
        <v>23</v>
      </c>
      <c r="K2660" s="2" t="s">
        <v>24</v>
      </c>
      <c r="L2660" s="2" t="s">
        <v>9145</v>
      </c>
      <c r="M2660" s="2" t="s">
        <v>26</v>
      </c>
      <c r="N2660" s="2" t="s">
        <v>27</v>
      </c>
      <c r="O2660" s="2" t="s">
        <v>9146</v>
      </c>
      <c r="P2660" s="4" t="s">
        <v>37</v>
      </c>
      <c r="Q2660" t="s">
        <v>30</v>
      </c>
      <c r="S2660" s="7"/>
      <c r="T2660" s="10"/>
      <c r="W2660"/>
    </row>
    <row r="2661" spans="1:23" ht="14.25">
      <c r="A2661" s="2" t="s">
        <v>17</v>
      </c>
      <c r="B2661" s="2" t="s">
        <v>17</v>
      </c>
      <c r="C2661" s="2" t="s">
        <v>17</v>
      </c>
      <c r="D2661" s="2" t="s">
        <v>2244</v>
      </c>
      <c r="E2661" s="2" t="s">
        <v>526</v>
      </c>
      <c r="F2661" s="2" t="s">
        <v>2245</v>
      </c>
      <c r="G2661" s="2" t="s">
        <v>6330</v>
      </c>
      <c r="H2661" s="3">
        <v>10000</v>
      </c>
      <c r="I2661" s="3" t="s">
        <v>1360</v>
      </c>
      <c r="J2661" s="3" t="s">
        <v>23</v>
      </c>
      <c r="K2661" s="2" t="s">
        <v>24</v>
      </c>
      <c r="L2661" s="2" t="s">
        <v>9147</v>
      </c>
      <c r="M2661" s="2" t="s">
        <v>26</v>
      </c>
      <c r="N2661" s="2" t="s">
        <v>27</v>
      </c>
      <c r="O2661" s="2" t="s">
        <v>2247</v>
      </c>
      <c r="P2661" s="4" t="s">
        <v>116</v>
      </c>
      <c r="Q2661" t="s">
        <v>30</v>
      </c>
      <c r="S2661" s="7"/>
      <c r="T2661" s="10"/>
      <c r="W2661"/>
    </row>
    <row r="2662" spans="1:23" ht="14.25">
      <c r="A2662" s="2" t="s">
        <v>17</v>
      </c>
      <c r="B2662" s="2" t="s">
        <v>17</v>
      </c>
      <c r="C2662" s="2" t="s">
        <v>17</v>
      </c>
      <c r="D2662" s="2" t="s">
        <v>4032</v>
      </c>
      <c r="E2662" s="2" t="s">
        <v>772</v>
      </c>
      <c r="F2662" s="2" t="s">
        <v>4033</v>
      </c>
      <c r="G2662" s="2" t="s">
        <v>6330</v>
      </c>
      <c r="H2662" s="3">
        <v>8470</v>
      </c>
      <c r="I2662" s="3" t="s">
        <v>9148</v>
      </c>
      <c r="J2662" s="3" t="s">
        <v>23</v>
      </c>
      <c r="K2662" s="2" t="s">
        <v>24</v>
      </c>
      <c r="L2662" s="2" t="s">
        <v>9149</v>
      </c>
      <c r="M2662" s="2" t="s">
        <v>26</v>
      </c>
      <c r="N2662" s="2" t="s">
        <v>27</v>
      </c>
      <c r="O2662" s="2" t="s">
        <v>4036</v>
      </c>
      <c r="P2662" s="4" t="s">
        <v>37</v>
      </c>
      <c r="Q2662" t="s">
        <v>30</v>
      </c>
      <c r="S2662" s="7"/>
      <c r="T2662" s="10"/>
      <c r="W2662"/>
    </row>
    <row r="2663" spans="1:23" ht="14.25">
      <c r="A2663" s="2" t="s">
        <v>17</v>
      </c>
      <c r="B2663" s="2" t="s">
        <v>17</v>
      </c>
      <c r="C2663" s="2" t="s">
        <v>17</v>
      </c>
      <c r="D2663" s="2" t="s">
        <v>9104</v>
      </c>
      <c r="E2663" s="2" t="s">
        <v>9105</v>
      </c>
      <c r="F2663" s="2" t="s">
        <v>9106</v>
      </c>
      <c r="G2663" s="2" t="s">
        <v>6330</v>
      </c>
      <c r="H2663" s="3">
        <v>1455.55</v>
      </c>
      <c r="I2663" s="3" t="s">
        <v>9150</v>
      </c>
      <c r="J2663" s="3" t="s">
        <v>23</v>
      </c>
      <c r="K2663" s="2" t="s">
        <v>24</v>
      </c>
      <c r="L2663" s="2" t="s">
        <v>9151</v>
      </c>
      <c r="M2663" s="2" t="s">
        <v>26</v>
      </c>
      <c r="N2663" s="2" t="s">
        <v>27</v>
      </c>
      <c r="O2663" s="2" t="s">
        <v>9109</v>
      </c>
      <c r="P2663" s="4" t="s">
        <v>37</v>
      </c>
      <c r="Q2663" t="s">
        <v>30</v>
      </c>
      <c r="S2663" s="7"/>
      <c r="T2663" s="10"/>
      <c r="W2663"/>
    </row>
    <row r="2664" spans="1:23" ht="14.25">
      <c r="A2664" s="2" t="s">
        <v>17</v>
      </c>
      <c r="B2664" s="2" t="s">
        <v>17</v>
      </c>
      <c r="C2664" s="2" t="s">
        <v>17</v>
      </c>
      <c r="D2664" s="2" t="s">
        <v>7740</v>
      </c>
      <c r="E2664" s="2" t="s">
        <v>72</v>
      </c>
      <c r="F2664" s="2" t="s">
        <v>7741</v>
      </c>
      <c r="G2664" s="2" t="s">
        <v>6330</v>
      </c>
      <c r="H2664" s="3">
        <v>7931</v>
      </c>
      <c r="I2664" s="3" t="s">
        <v>9152</v>
      </c>
      <c r="J2664" s="3" t="s">
        <v>23</v>
      </c>
      <c r="K2664" s="2" t="s">
        <v>24</v>
      </c>
      <c r="L2664" s="2" t="s">
        <v>9153</v>
      </c>
      <c r="M2664" s="2" t="s">
        <v>26</v>
      </c>
      <c r="N2664" s="2" t="s">
        <v>27</v>
      </c>
      <c r="O2664" s="2" t="s">
        <v>7744</v>
      </c>
      <c r="P2664" s="4" t="s">
        <v>37</v>
      </c>
      <c r="Q2664" t="s">
        <v>30</v>
      </c>
      <c r="S2664" s="7"/>
      <c r="T2664" s="10"/>
      <c r="W2664"/>
    </row>
    <row r="2665" spans="1:23" ht="14.25">
      <c r="A2665" s="2" t="s">
        <v>17</v>
      </c>
      <c r="B2665" s="2" t="s">
        <v>17</v>
      </c>
      <c r="C2665" s="2" t="s">
        <v>17</v>
      </c>
      <c r="D2665" s="2" t="s">
        <v>4046</v>
      </c>
      <c r="E2665" s="2" t="s">
        <v>4047</v>
      </c>
      <c r="F2665" s="2" t="s">
        <v>4048</v>
      </c>
      <c r="G2665" s="2" t="s">
        <v>6330</v>
      </c>
      <c r="H2665" s="3">
        <v>105</v>
      </c>
      <c r="I2665" s="3" t="s">
        <v>8737</v>
      </c>
      <c r="J2665" s="3" t="s">
        <v>23</v>
      </c>
      <c r="K2665" s="2" t="s">
        <v>24</v>
      </c>
      <c r="L2665" s="2" t="s">
        <v>9154</v>
      </c>
      <c r="M2665" s="2" t="s">
        <v>26</v>
      </c>
      <c r="N2665" s="2" t="s">
        <v>27</v>
      </c>
      <c r="O2665" s="2" t="s">
        <v>4051</v>
      </c>
      <c r="P2665" s="4" t="s">
        <v>37</v>
      </c>
      <c r="Q2665" t="s">
        <v>30</v>
      </c>
      <c r="S2665" s="7"/>
      <c r="T2665" s="10"/>
      <c r="W2665"/>
    </row>
    <row r="2666" spans="1:23" ht="14.25">
      <c r="A2666" s="2" t="s">
        <v>17</v>
      </c>
      <c r="B2666" s="2" t="s">
        <v>17</v>
      </c>
      <c r="C2666" s="2" t="s">
        <v>17</v>
      </c>
      <c r="D2666" s="2" t="s">
        <v>5915</v>
      </c>
      <c r="E2666" s="2" t="s">
        <v>5916</v>
      </c>
      <c r="F2666" s="2" t="s">
        <v>9155</v>
      </c>
      <c r="G2666" s="2" t="s">
        <v>6330</v>
      </c>
      <c r="H2666" s="3">
        <v>498</v>
      </c>
      <c r="I2666" s="3" t="s">
        <v>9156</v>
      </c>
      <c r="J2666" s="3" t="s">
        <v>23</v>
      </c>
      <c r="K2666" s="2" t="s">
        <v>24</v>
      </c>
      <c r="L2666" s="2" t="s">
        <v>9157</v>
      </c>
      <c r="M2666" s="2" t="s">
        <v>26</v>
      </c>
      <c r="N2666" s="2" t="s">
        <v>27</v>
      </c>
      <c r="O2666" s="2" t="s">
        <v>5919</v>
      </c>
      <c r="P2666" s="4" t="s">
        <v>37</v>
      </c>
      <c r="Q2666" t="s">
        <v>30</v>
      </c>
      <c r="S2666" s="7"/>
      <c r="T2666" s="10"/>
      <c r="W2666"/>
    </row>
    <row r="2667" spans="1:23" ht="14.25">
      <c r="A2667" s="2" t="s">
        <v>17</v>
      </c>
      <c r="B2667" s="2" t="s">
        <v>17</v>
      </c>
      <c r="C2667" s="2" t="s">
        <v>17</v>
      </c>
      <c r="D2667" s="2" t="s">
        <v>3428</v>
      </c>
      <c r="E2667" s="2" t="s">
        <v>151</v>
      </c>
      <c r="F2667" s="2" t="s">
        <v>3429</v>
      </c>
      <c r="G2667" s="2" t="s">
        <v>6330</v>
      </c>
      <c r="H2667" s="3">
        <v>11000</v>
      </c>
      <c r="I2667" s="3" t="s">
        <v>3403</v>
      </c>
      <c r="J2667" s="3" t="s">
        <v>23</v>
      </c>
      <c r="K2667" s="2" t="s">
        <v>24</v>
      </c>
      <c r="L2667" s="2" t="s">
        <v>9158</v>
      </c>
      <c r="M2667" s="2" t="s">
        <v>26</v>
      </c>
      <c r="N2667" s="2" t="s">
        <v>27</v>
      </c>
      <c r="O2667" s="2" t="s">
        <v>3432</v>
      </c>
      <c r="P2667" s="4" t="s">
        <v>29</v>
      </c>
      <c r="Q2667" t="s">
        <v>30</v>
      </c>
      <c r="S2667" s="7"/>
      <c r="T2667" s="10"/>
      <c r="W2667"/>
    </row>
    <row r="2668" spans="1:23" ht="14.25">
      <c r="A2668" s="2" t="s">
        <v>17</v>
      </c>
      <c r="B2668" s="2" t="s">
        <v>17</v>
      </c>
      <c r="C2668" s="2" t="s">
        <v>17</v>
      </c>
      <c r="D2668" s="2" t="s">
        <v>9046</v>
      </c>
      <c r="E2668" s="2" t="s">
        <v>183</v>
      </c>
      <c r="F2668" s="2" t="s">
        <v>9047</v>
      </c>
      <c r="G2668" s="2" t="s">
        <v>6330</v>
      </c>
      <c r="H2668" s="3">
        <v>100</v>
      </c>
      <c r="I2668" s="3" t="s">
        <v>1064</v>
      </c>
      <c r="J2668" s="3" t="s">
        <v>23</v>
      </c>
      <c r="K2668" s="2" t="s">
        <v>24</v>
      </c>
      <c r="L2668" s="2" t="s">
        <v>9159</v>
      </c>
      <c r="M2668" s="2" t="s">
        <v>26</v>
      </c>
      <c r="N2668" s="2" t="s">
        <v>27</v>
      </c>
      <c r="O2668" s="2" t="s">
        <v>9049</v>
      </c>
      <c r="P2668" s="4" t="s">
        <v>29</v>
      </c>
      <c r="Q2668" t="s">
        <v>30</v>
      </c>
      <c r="S2668" s="7"/>
      <c r="T2668" s="10"/>
      <c r="W2668"/>
    </row>
    <row r="2669" spans="1:23" ht="14.25">
      <c r="A2669" s="2" t="s">
        <v>17</v>
      </c>
      <c r="B2669" s="2" t="s">
        <v>17</v>
      </c>
      <c r="C2669" s="2" t="s">
        <v>17</v>
      </c>
      <c r="D2669" s="2" t="s">
        <v>3300</v>
      </c>
      <c r="E2669" s="2" t="s">
        <v>3301</v>
      </c>
      <c r="F2669" s="2" t="s">
        <v>3302</v>
      </c>
      <c r="G2669" s="2" t="s">
        <v>6330</v>
      </c>
      <c r="H2669" s="3">
        <v>4900</v>
      </c>
      <c r="I2669" s="3" t="s">
        <v>342</v>
      </c>
      <c r="J2669" s="3" t="s">
        <v>23</v>
      </c>
      <c r="K2669" s="2" t="s">
        <v>24</v>
      </c>
      <c r="L2669" s="2" t="s">
        <v>9160</v>
      </c>
      <c r="M2669" s="2" t="s">
        <v>26</v>
      </c>
      <c r="N2669" s="2" t="s">
        <v>27</v>
      </c>
      <c r="O2669" s="2" t="s">
        <v>3304</v>
      </c>
      <c r="P2669" s="4" t="s">
        <v>116</v>
      </c>
      <c r="Q2669" t="s">
        <v>30</v>
      </c>
      <c r="S2669" s="7"/>
      <c r="T2669" s="10"/>
      <c r="W2669"/>
    </row>
    <row r="2670" spans="1:23" ht="14.25">
      <c r="A2670" s="2" t="s">
        <v>17</v>
      </c>
      <c r="B2670" s="2" t="s">
        <v>17</v>
      </c>
      <c r="C2670" s="2" t="s">
        <v>17</v>
      </c>
      <c r="D2670" s="2" t="s">
        <v>2415</v>
      </c>
      <c r="E2670" s="2" t="s">
        <v>2416</v>
      </c>
      <c r="F2670" s="2" t="s">
        <v>2417</v>
      </c>
      <c r="G2670" s="2" t="s">
        <v>6330</v>
      </c>
      <c r="H2670" s="3">
        <v>1108</v>
      </c>
      <c r="I2670" s="3" t="s">
        <v>786</v>
      </c>
      <c r="J2670" s="3" t="s">
        <v>23</v>
      </c>
      <c r="K2670" s="2" t="s">
        <v>24</v>
      </c>
      <c r="L2670" s="2" t="s">
        <v>9161</v>
      </c>
      <c r="M2670" s="2" t="s">
        <v>26</v>
      </c>
      <c r="N2670" s="2" t="s">
        <v>27</v>
      </c>
      <c r="O2670" s="2" t="s">
        <v>2420</v>
      </c>
      <c r="P2670" s="4" t="s">
        <v>29</v>
      </c>
      <c r="Q2670" t="s">
        <v>30</v>
      </c>
      <c r="S2670" s="7"/>
      <c r="T2670" s="10"/>
      <c r="W2670"/>
    </row>
    <row r="2671" spans="1:23" ht="14.25">
      <c r="A2671" s="2" t="s">
        <v>17</v>
      </c>
      <c r="B2671" s="2" t="s">
        <v>17</v>
      </c>
      <c r="C2671" s="2" t="s">
        <v>17</v>
      </c>
      <c r="D2671" s="2" t="s">
        <v>4980</v>
      </c>
      <c r="E2671" s="2" t="s">
        <v>4981</v>
      </c>
      <c r="F2671" s="2" t="s">
        <v>8097</v>
      </c>
      <c r="G2671" s="2" t="s">
        <v>6330</v>
      </c>
      <c r="H2671" s="3">
        <v>3000</v>
      </c>
      <c r="I2671" s="3" t="s">
        <v>1869</v>
      </c>
      <c r="J2671" s="3" t="s">
        <v>23</v>
      </c>
      <c r="K2671" s="2" t="s">
        <v>24</v>
      </c>
      <c r="L2671" s="2" t="s">
        <v>9162</v>
      </c>
      <c r="M2671" s="2" t="s">
        <v>26</v>
      </c>
      <c r="N2671" s="2" t="s">
        <v>27</v>
      </c>
      <c r="O2671" s="2" t="s">
        <v>4985</v>
      </c>
      <c r="P2671" s="4" t="s">
        <v>29</v>
      </c>
      <c r="Q2671" t="s">
        <v>30</v>
      </c>
      <c r="S2671" s="7"/>
      <c r="T2671" s="10"/>
      <c r="W2671"/>
    </row>
    <row r="2672" spans="1:23" ht="14.25">
      <c r="A2672" s="2" t="s">
        <v>17</v>
      </c>
      <c r="B2672" s="2" t="s">
        <v>17</v>
      </c>
      <c r="C2672" s="2" t="s">
        <v>17</v>
      </c>
      <c r="D2672" s="2" t="s">
        <v>3459</v>
      </c>
      <c r="E2672" s="2" t="s">
        <v>772</v>
      </c>
      <c r="F2672" s="2" t="s">
        <v>3460</v>
      </c>
      <c r="G2672" s="2" t="s">
        <v>6330</v>
      </c>
      <c r="H2672" s="3">
        <v>3358</v>
      </c>
      <c r="I2672" s="3" t="s">
        <v>553</v>
      </c>
      <c r="J2672" s="3" t="s">
        <v>23</v>
      </c>
      <c r="K2672" s="2" t="s">
        <v>24</v>
      </c>
      <c r="L2672" s="2" t="s">
        <v>9163</v>
      </c>
      <c r="M2672" s="2" t="s">
        <v>26</v>
      </c>
      <c r="N2672" s="2" t="s">
        <v>27</v>
      </c>
      <c r="O2672" s="2" t="s">
        <v>3463</v>
      </c>
      <c r="P2672" s="4" t="s">
        <v>116</v>
      </c>
      <c r="Q2672" t="s">
        <v>30</v>
      </c>
      <c r="S2672" s="7"/>
      <c r="T2672" s="10"/>
      <c r="W2672"/>
    </row>
    <row r="2673" spans="1:23" ht="14.25">
      <c r="A2673" s="2" t="s">
        <v>17</v>
      </c>
      <c r="B2673" s="2" t="s">
        <v>17</v>
      </c>
      <c r="C2673" s="2" t="s">
        <v>17</v>
      </c>
      <c r="D2673" s="2" t="s">
        <v>5915</v>
      </c>
      <c r="E2673" s="2" t="s">
        <v>5916</v>
      </c>
      <c r="F2673" s="2" t="s">
        <v>9155</v>
      </c>
      <c r="G2673" s="2" t="s">
        <v>6330</v>
      </c>
      <c r="H2673" s="3">
        <v>998</v>
      </c>
      <c r="I2673" s="3" t="s">
        <v>281</v>
      </c>
      <c r="J2673" s="3" t="s">
        <v>23</v>
      </c>
      <c r="K2673" s="2" t="s">
        <v>24</v>
      </c>
      <c r="L2673" s="2" t="s">
        <v>9164</v>
      </c>
      <c r="M2673" s="2" t="s">
        <v>26</v>
      </c>
      <c r="N2673" s="2" t="s">
        <v>27</v>
      </c>
      <c r="O2673" s="2" t="s">
        <v>5919</v>
      </c>
      <c r="P2673" s="4" t="s">
        <v>37</v>
      </c>
      <c r="Q2673" t="s">
        <v>30</v>
      </c>
      <c r="S2673" s="7"/>
      <c r="T2673" s="10"/>
      <c r="W2673"/>
    </row>
    <row r="2674" spans="1:23" ht="14.25">
      <c r="A2674" s="2" t="s">
        <v>17</v>
      </c>
      <c r="B2674" s="2" t="s">
        <v>17</v>
      </c>
      <c r="C2674" s="2" t="s">
        <v>17</v>
      </c>
      <c r="D2674" s="2" t="s">
        <v>2958</v>
      </c>
      <c r="E2674" s="2" t="s">
        <v>2959</v>
      </c>
      <c r="F2674" s="2" t="s">
        <v>2960</v>
      </c>
      <c r="G2674" s="2" t="s">
        <v>6330</v>
      </c>
      <c r="H2674" s="3">
        <v>1650</v>
      </c>
      <c r="I2674" s="3" t="s">
        <v>9165</v>
      </c>
      <c r="J2674" s="3" t="s">
        <v>23</v>
      </c>
      <c r="K2674" s="2" t="s">
        <v>24</v>
      </c>
      <c r="L2674" s="2" t="s">
        <v>9166</v>
      </c>
      <c r="M2674" s="2" t="s">
        <v>26</v>
      </c>
      <c r="N2674" s="2" t="s">
        <v>27</v>
      </c>
      <c r="O2674" s="2" t="s">
        <v>2963</v>
      </c>
      <c r="P2674" s="4" t="s">
        <v>37</v>
      </c>
      <c r="Q2674" t="s">
        <v>30</v>
      </c>
      <c r="S2674" s="7"/>
      <c r="T2674" s="10"/>
      <c r="W2674"/>
    </row>
    <row r="2675" spans="1:23" ht="14.25">
      <c r="A2675" s="2" t="s">
        <v>17</v>
      </c>
      <c r="B2675" s="2" t="s">
        <v>17</v>
      </c>
      <c r="C2675" s="2" t="s">
        <v>17</v>
      </c>
      <c r="D2675" s="2" t="s">
        <v>9167</v>
      </c>
      <c r="E2675" s="2" t="s">
        <v>9168</v>
      </c>
      <c r="F2675" s="2" t="s">
        <v>9169</v>
      </c>
      <c r="G2675" s="2" t="s">
        <v>6330</v>
      </c>
      <c r="H2675" s="3">
        <v>1690</v>
      </c>
      <c r="I2675" s="3" t="s">
        <v>9170</v>
      </c>
      <c r="J2675" s="3" t="s">
        <v>23</v>
      </c>
      <c r="K2675" s="2" t="s">
        <v>24</v>
      </c>
      <c r="L2675" s="2" t="s">
        <v>9171</v>
      </c>
      <c r="M2675" s="2" t="s">
        <v>26</v>
      </c>
      <c r="N2675" s="2" t="s">
        <v>27</v>
      </c>
      <c r="O2675" s="2" t="s">
        <v>9172</v>
      </c>
      <c r="P2675" s="4" t="s">
        <v>29</v>
      </c>
      <c r="Q2675" t="s">
        <v>30</v>
      </c>
      <c r="S2675" s="7"/>
      <c r="T2675" s="10"/>
      <c r="W2675"/>
    </row>
    <row r="2676" spans="1:23" ht="14.25">
      <c r="A2676" s="2" t="s">
        <v>17</v>
      </c>
      <c r="B2676" s="2" t="s">
        <v>17</v>
      </c>
      <c r="C2676" s="2" t="s">
        <v>17</v>
      </c>
      <c r="D2676" s="2" t="s">
        <v>4649</v>
      </c>
      <c r="E2676" s="2" t="s">
        <v>772</v>
      </c>
      <c r="F2676" s="2" t="s">
        <v>9173</v>
      </c>
      <c r="G2676" s="2" t="s">
        <v>6330</v>
      </c>
      <c r="H2676" s="3">
        <v>760</v>
      </c>
      <c r="I2676" s="3" t="s">
        <v>9174</v>
      </c>
      <c r="J2676" s="3" t="s">
        <v>23</v>
      </c>
      <c r="K2676" s="2" t="s">
        <v>24</v>
      </c>
      <c r="L2676" s="2" t="s">
        <v>9175</v>
      </c>
      <c r="M2676" s="2" t="s">
        <v>26</v>
      </c>
      <c r="N2676" s="2" t="s">
        <v>27</v>
      </c>
      <c r="O2676" s="2" t="s">
        <v>4653</v>
      </c>
      <c r="P2676" s="4" t="s">
        <v>29</v>
      </c>
      <c r="Q2676" t="s">
        <v>30</v>
      </c>
      <c r="S2676" s="7"/>
      <c r="T2676" s="10"/>
      <c r="W2676"/>
    </row>
    <row r="2677" spans="1:23" ht="14.25">
      <c r="A2677" s="2" t="s">
        <v>17</v>
      </c>
      <c r="B2677" s="2" t="s">
        <v>17</v>
      </c>
      <c r="C2677" s="2" t="s">
        <v>17</v>
      </c>
      <c r="D2677" s="2" t="s">
        <v>4649</v>
      </c>
      <c r="E2677" s="2" t="s">
        <v>772</v>
      </c>
      <c r="F2677" s="2" t="s">
        <v>9173</v>
      </c>
      <c r="G2677" s="2" t="s">
        <v>6330</v>
      </c>
      <c r="H2677" s="3">
        <v>760</v>
      </c>
      <c r="I2677" s="3" t="s">
        <v>9174</v>
      </c>
      <c r="J2677" s="3" t="s">
        <v>23</v>
      </c>
      <c r="K2677" s="2" t="s">
        <v>24</v>
      </c>
      <c r="L2677" s="2" t="s">
        <v>9176</v>
      </c>
      <c r="M2677" s="2" t="s">
        <v>26</v>
      </c>
      <c r="N2677" s="2" t="s">
        <v>27</v>
      </c>
      <c r="O2677" s="2" t="s">
        <v>4653</v>
      </c>
      <c r="P2677" s="4" t="s">
        <v>37</v>
      </c>
      <c r="Q2677" t="s">
        <v>30</v>
      </c>
      <c r="S2677" s="7"/>
      <c r="T2677" s="10"/>
      <c r="W2677"/>
    </row>
    <row r="2678" spans="1:23" ht="14.25">
      <c r="A2678" s="2" t="s">
        <v>17</v>
      </c>
      <c r="B2678" s="2" t="s">
        <v>17</v>
      </c>
      <c r="C2678" s="2" t="s">
        <v>17</v>
      </c>
      <c r="D2678" s="2" t="s">
        <v>9167</v>
      </c>
      <c r="E2678" s="2" t="s">
        <v>9168</v>
      </c>
      <c r="F2678" s="2" t="s">
        <v>9169</v>
      </c>
      <c r="G2678" s="2" t="s">
        <v>6330</v>
      </c>
      <c r="H2678" s="3">
        <v>7625</v>
      </c>
      <c r="I2678" s="3" t="s">
        <v>9177</v>
      </c>
      <c r="J2678" s="3" t="s">
        <v>23</v>
      </c>
      <c r="K2678" s="2" t="s">
        <v>24</v>
      </c>
      <c r="L2678" s="2" t="s">
        <v>9178</v>
      </c>
      <c r="M2678" s="2" t="s">
        <v>26</v>
      </c>
      <c r="N2678" s="2" t="s">
        <v>27</v>
      </c>
      <c r="O2678" s="2" t="s">
        <v>9172</v>
      </c>
      <c r="P2678" s="4" t="s">
        <v>37</v>
      </c>
      <c r="Q2678" t="s">
        <v>30</v>
      </c>
      <c r="S2678" s="7"/>
      <c r="T2678" s="10"/>
      <c r="W2678"/>
    </row>
    <row r="2679" spans="1:23" ht="14.25">
      <c r="A2679" s="2" t="s">
        <v>17</v>
      </c>
      <c r="B2679" s="2" t="s">
        <v>17</v>
      </c>
      <c r="C2679" s="2" t="s">
        <v>17</v>
      </c>
      <c r="D2679" s="2" t="s">
        <v>9167</v>
      </c>
      <c r="E2679" s="2" t="s">
        <v>9168</v>
      </c>
      <c r="F2679" s="2" t="s">
        <v>9169</v>
      </c>
      <c r="G2679" s="2" t="s">
        <v>6330</v>
      </c>
      <c r="H2679" s="3">
        <v>5868</v>
      </c>
      <c r="I2679" s="3" t="s">
        <v>9179</v>
      </c>
      <c r="J2679" s="3" t="s">
        <v>23</v>
      </c>
      <c r="K2679" s="2" t="s">
        <v>24</v>
      </c>
      <c r="L2679" s="2" t="s">
        <v>9180</v>
      </c>
      <c r="M2679" s="2" t="s">
        <v>26</v>
      </c>
      <c r="N2679" s="2" t="s">
        <v>27</v>
      </c>
      <c r="O2679" s="2" t="s">
        <v>9172</v>
      </c>
      <c r="P2679" s="4" t="s">
        <v>37</v>
      </c>
      <c r="Q2679" t="s">
        <v>30</v>
      </c>
      <c r="S2679" s="7"/>
      <c r="T2679" s="10"/>
      <c r="W2679"/>
    </row>
    <row r="2680" spans="1:23" ht="14.25">
      <c r="A2680" s="2" t="s">
        <v>17</v>
      </c>
      <c r="B2680" s="2" t="s">
        <v>17</v>
      </c>
      <c r="C2680" s="2" t="s">
        <v>17</v>
      </c>
      <c r="D2680" s="2" t="s">
        <v>9181</v>
      </c>
      <c r="E2680" s="2" t="s">
        <v>9182</v>
      </c>
      <c r="F2680" s="2" t="s">
        <v>9183</v>
      </c>
      <c r="G2680" s="2" t="s">
        <v>6330</v>
      </c>
      <c r="H2680" s="3">
        <v>857</v>
      </c>
      <c r="I2680" s="3" t="s">
        <v>1192</v>
      </c>
      <c r="J2680" s="3" t="s">
        <v>23</v>
      </c>
      <c r="K2680" s="2" t="s">
        <v>24</v>
      </c>
      <c r="L2680" s="2" t="s">
        <v>9184</v>
      </c>
      <c r="M2680" s="2" t="s">
        <v>26</v>
      </c>
      <c r="N2680" s="2" t="s">
        <v>27</v>
      </c>
      <c r="O2680" s="2" t="s">
        <v>9185</v>
      </c>
      <c r="P2680" s="4" t="s">
        <v>37</v>
      </c>
      <c r="Q2680" t="s">
        <v>30</v>
      </c>
      <c r="S2680" s="7"/>
      <c r="T2680" s="10"/>
      <c r="W2680"/>
    </row>
    <row r="2681" spans="1:23" ht="14.25">
      <c r="A2681" s="2" t="s">
        <v>17</v>
      </c>
      <c r="B2681" s="2" t="s">
        <v>17</v>
      </c>
      <c r="C2681" s="2" t="s">
        <v>17</v>
      </c>
      <c r="D2681" s="2" t="s">
        <v>9181</v>
      </c>
      <c r="E2681" s="2" t="s">
        <v>9182</v>
      </c>
      <c r="F2681" s="2" t="s">
        <v>9183</v>
      </c>
      <c r="G2681" s="2" t="s">
        <v>6330</v>
      </c>
      <c r="H2681" s="3">
        <v>865</v>
      </c>
      <c r="I2681" s="3" t="s">
        <v>9186</v>
      </c>
      <c r="J2681" s="3" t="s">
        <v>23</v>
      </c>
      <c r="K2681" s="2" t="s">
        <v>24</v>
      </c>
      <c r="L2681" s="2" t="s">
        <v>9187</v>
      </c>
      <c r="M2681" s="2" t="s">
        <v>26</v>
      </c>
      <c r="N2681" s="2" t="s">
        <v>27</v>
      </c>
      <c r="O2681" s="2" t="s">
        <v>9185</v>
      </c>
      <c r="P2681" s="4" t="s">
        <v>29</v>
      </c>
      <c r="Q2681" t="s">
        <v>30</v>
      </c>
      <c r="S2681" s="7"/>
      <c r="T2681" s="10"/>
      <c r="W2681"/>
    </row>
    <row r="2682" spans="1:23" ht="14.25">
      <c r="A2682" s="2" t="s">
        <v>17</v>
      </c>
      <c r="B2682" s="2" t="s">
        <v>17</v>
      </c>
      <c r="C2682" s="2" t="s">
        <v>17</v>
      </c>
      <c r="D2682" s="2" t="s">
        <v>9181</v>
      </c>
      <c r="E2682" s="2" t="s">
        <v>9182</v>
      </c>
      <c r="F2682" s="2" t="s">
        <v>9183</v>
      </c>
      <c r="G2682" s="2" t="s">
        <v>6330</v>
      </c>
      <c r="H2682" s="3">
        <v>1957</v>
      </c>
      <c r="I2682" s="3" t="s">
        <v>2359</v>
      </c>
      <c r="J2682" s="3" t="s">
        <v>23</v>
      </c>
      <c r="K2682" s="2" t="s">
        <v>24</v>
      </c>
      <c r="L2682" s="2" t="s">
        <v>9188</v>
      </c>
      <c r="M2682" s="2" t="s">
        <v>26</v>
      </c>
      <c r="N2682" s="2" t="s">
        <v>27</v>
      </c>
      <c r="O2682" s="2" t="s">
        <v>9185</v>
      </c>
      <c r="P2682" s="4" t="s">
        <v>116</v>
      </c>
      <c r="Q2682" t="s">
        <v>30</v>
      </c>
      <c r="S2682" s="7"/>
      <c r="T2682" s="10"/>
      <c r="W2682"/>
    </row>
    <row r="2683" spans="1:23" ht="14.25">
      <c r="A2683" s="2" t="s">
        <v>17</v>
      </c>
      <c r="B2683" s="2" t="s">
        <v>17</v>
      </c>
      <c r="C2683" s="2" t="s">
        <v>17</v>
      </c>
      <c r="D2683" s="2" t="s">
        <v>3948</v>
      </c>
      <c r="E2683" s="2" t="s">
        <v>168</v>
      </c>
      <c r="F2683" s="2" t="s">
        <v>3949</v>
      </c>
      <c r="G2683" s="2" t="s">
        <v>6330</v>
      </c>
      <c r="H2683" s="3">
        <v>530</v>
      </c>
      <c r="I2683" s="3" t="s">
        <v>9189</v>
      </c>
      <c r="J2683" s="3" t="s">
        <v>23</v>
      </c>
      <c r="K2683" s="2" t="s">
        <v>24</v>
      </c>
      <c r="L2683" s="2" t="s">
        <v>9190</v>
      </c>
      <c r="M2683" s="2" t="s">
        <v>26</v>
      </c>
      <c r="N2683" s="2" t="s">
        <v>27</v>
      </c>
      <c r="O2683" s="2" t="s">
        <v>3952</v>
      </c>
      <c r="P2683" s="4" t="s">
        <v>37</v>
      </c>
      <c r="Q2683" t="s">
        <v>30</v>
      </c>
      <c r="S2683" s="7"/>
      <c r="T2683" s="10"/>
      <c r="W2683"/>
    </row>
    <row r="2684" spans="1:23" ht="14.25">
      <c r="A2684" s="2" t="s">
        <v>17</v>
      </c>
      <c r="B2684" s="2" t="s">
        <v>17</v>
      </c>
      <c r="C2684" s="2" t="s">
        <v>17</v>
      </c>
      <c r="D2684" s="2" t="s">
        <v>1513</v>
      </c>
      <c r="E2684" s="2" t="s">
        <v>1514</v>
      </c>
      <c r="F2684" s="2" t="s">
        <v>1515</v>
      </c>
      <c r="G2684" s="2" t="s">
        <v>6330</v>
      </c>
      <c r="H2684" s="3">
        <v>14995</v>
      </c>
      <c r="I2684" s="3" t="s">
        <v>9191</v>
      </c>
      <c r="J2684" s="3" t="s">
        <v>23</v>
      </c>
      <c r="K2684" s="2" t="s">
        <v>24</v>
      </c>
      <c r="L2684" s="2" t="s">
        <v>9192</v>
      </c>
      <c r="M2684" s="2" t="s">
        <v>26</v>
      </c>
      <c r="N2684" s="2" t="s">
        <v>27</v>
      </c>
      <c r="O2684" s="2" t="s">
        <v>1518</v>
      </c>
      <c r="P2684" s="4" t="s">
        <v>29</v>
      </c>
      <c r="Q2684" t="s">
        <v>30</v>
      </c>
      <c r="S2684" s="7"/>
      <c r="T2684" s="10"/>
      <c r="W2684"/>
    </row>
    <row r="2685" spans="1:23" ht="14.25">
      <c r="A2685" s="2" t="s">
        <v>17</v>
      </c>
      <c r="B2685" s="2" t="s">
        <v>17</v>
      </c>
      <c r="C2685" s="2" t="s">
        <v>17</v>
      </c>
      <c r="D2685" s="2" t="s">
        <v>418</v>
      </c>
      <c r="E2685" s="2" t="s">
        <v>109</v>
      </c>
      <c r="F2685" s="2" t="s">
        <v>419</v>
      </c>
      <c r="G2685" s="2" t="s">
        <v>6330</v>
      </c>
      <c r="H2685" s="3">
        <v>2100</v>
      </c>
      <c r="I2685" s="3" t="s">
        <v>3386</v>
      </c>
      <c r="J2685" s="3" t="s">
        <v>23</v>
      </c>
      <c r="K2685" s="2" t="s">
        <v>93</v>
      </c>
      <c r="L2685" s="2" t="s">
        <v>9193</v>
      </c>
      <c r="M2685" s="2" t="s">
        <v>26</v>
      </c>
      <c r="N2685" s="2" t="s">
        <v>27</v>
      </c>
      <c r="O2685" s="2" t="s">
        <v>422</v>
      </c>
      <c r="P2685" s="4" t="s">
        <v>37</v>
      </c>
      <c r="Q2685" t="s">
        <v>30</v>
      </c>
      <c r="S2685" s="7"/>
      <c r="T2685" s="10"/>
      <c r="W2685"/>
    </row>
    <row r="2686" spans="1:23" ht="14.25">
      <c r="A2686" s="2" t="s">
        <v>17</v>
      </c>
      <c r="B2686" s="2" t="s">
        <v>17</v>
      </c>
      <c r="C2686" s="2" t="s">
        <v>17</v>
      </c>
      <c r="D2686" s="2" t="s">
        <v>8872</v>
      </c>
      <c r="E2686" s="2" t="s">
        <v>178</v>
      </c>
      <c r="F2686" s="2" t="s">
        <v>8873</v>
      </c>
      <c r="G2686" s="2" t="s">
        <v>6330</v>
      </c>
      <c r="H2686" s="3">
        <v>4989.1000000000004</v>
      </c>
      <c r="I2686" s="3" t="s">
        <v>9194</v>
      </c>
      <c r="J2686" s="3" t="s">
        <v>23</v>
      </c>
      <c r="K2686" s="2" t="s">
        <v>24</v>
      </c>
      <c r="L2686" s="2" t="s">
        <v>9195</v>
      </c>
      <c r="M2686" s="2" t="s">
        <v>26</v>
      </c>
      <c r="N2686" s="2" t="s">
        <v>27</v>
      </c>
      <c r="O2686" s="2" t="s">
        <v>8876</v>
      </c>
      <c r="P2686" s="4" t="s">
        <v>37</v>
      </c>
      <c r="Q2686" t="s">
        <v>30</v>
      </c>
      <c r="S2686" s="7"/>
      <c r="T2686" s="10"/>
      <c r="W2686"/>
    </row>
    <row r="2687" spans="1:23" ht="14.25">
      <c r="A2687" s="2" t="s">
        <v>17</v>
      </c>
      <c r="B2687" s="2" t="s">
        <v>17</v>
      </c>
      <c r="C2687" s="2" t="s">
        <v>17</v>
      </c>
      <c r="D2687" s="2" t="s">
        <v>1425</v>
      </c>
      <c r="E2687" s="2" t="s">
        <v>318</v>
      </c>
      <c r="F2687" s="2" t="s">
        <v>1426</v>
      </c>
      <c r="G2687" s="2" t="s">
        <v>6330</v>
      </c>
      <c r="H2687" s="3">
        <v>2655</v>
      </c>
      <c r="I2687" s="3" t="s">
        <v>9196</v>
      </c>
      <c r="J2687" s="3" t="s">
        <v>23</v>
      </c>
      <c r="K2687" s="2" t="s">
        <v>24</v>
      </c>
      <c r="L2687" s="2" t="s">
        <v>9197</v>
      </c>
      <c r="M2687" s="2" t="s">
        <v>26</v>
      </c>
      <c r="N2687" s="2" t="s">
        <v>27</v>
      </c>
      <c r="O2687" s="2" t="s">
        <v>1429</v>
      </c>
      <c r="P2687" s="4" t="s">
        <v>29</v>
      </c>
      <c r="Q2687" t="s">
        <v>30</v>
      </c>
      <c r="S2687" s="7"/>
      <c r="T2687" s="10"/>
      <c r="W2687"/>
    </row>
    <row r="2688" spans="1:23" ht="14.25">
      <c r="A2688" s="2" t="s">
        <v>17</v>
      </c>
      <c r="B2688" s="2" t="s">
        <v>17</v>
      </c>
      <c r="C2688" s="2" t="s">
        <v>17</v>
      </c>
      <c r="D2688" s="2" t="s">
        <v>3686</v>
      </c>
      <c r="E2688" s="2" t="s">
        <v>3687</v>
      </c>
      <c r="F2688" s="2" t="s">
        <v>3688</v>
      </c>
      <c r="G2688" s="2" t="s">
        <v>6330</v>
      </c>
      <c r="H2688" s="3">
        <v>5000</v>
      </c>
      <c r="I2688" s="3" t="s">
        <v>209</v>
      </c>
      <c r="J2688" s="3" t="s">
        <v>23</v>
      </c>
      <c r="K2688" s="2" t="s">
        <v>24</v>
      </c>
      <c r="L2688" s="2" t="s">
        <v>9198</v>
      </c>
      <c r="M2688" s="2" t="s">
        <v>26</v>
      </c>
      <c r="N2688" s="2" t="s">
        <v>27</v>
      </c>
      <c r="O2688" s="2" t="s">
        <v>3690</v>
      </c>
      <c r="P2688" s="4" t="s">
        <v>29</v>
      </c>
      <c r="Q2688" t="s">
        <v>30</v>
      </c>
      <c r="S2688" s="7"/>
      <c r="T2688" s="10"/>
      <c r="W2688"/>
    </row>
    <row r="2689" spans="1:23" ht="14.25">
      <c r="A2689" s="2" t="s">
        <v>17</v>
      </c>
      <c r="B2689" s="2" t="s">
        <v>17</v>
      </c>
      <c r="C2689" s="2" t="s">
        <v>17</v>
      </c>
      <c r="D2689" s="2" t="s">
        <v>1180</v>
      </c>
      <c r="E2689" s="2" t="s">
        <v>487</v>
      </c>
      <c r="F2689" s="2" t="s">
        <v>1181</v>
      </c>
      <c r="G2689" s="2" t="s">
        <v>6330</v>
      </c>
      <c r="H2689" s="3">
        <v>1100</v>
      </c>
      <c r="I2689" s="3" t="s">
        <v>8025</v>
      </c>
      <c r="J2689" s="3" t="s">
        <v>23</v>
      </c>
      <c r="K2689" s="2" t="s">
        <v>24</v>
      </c>
      <c r="L2689" s="2" t="s">
        <v>9199</v>
      </c>
      <c r="M2689" s="2" t="s">
        <v>26</v>
      </c>
      <c r="N2689" s="2" t="s">
        <v>27</v>
      </c>
      <c r="O2689" s="2" t="s">
        <v>1184</v>
      </c>
      <c r="P2689" s="4" t="s">
        <v>29</v>
      </c>
      <c r="Q2689" t="s">
        <v>30</v>
      </c>
      <c r="S2689" s="7"/>
      <c r="T2689" s="10"/>
      <c r="W2689"/>
    </row>
    <row r="2690" spans="1:23" ht="14.25">
      <c r="A2690" s="2" t="s">
        <v>17</v>
      </c>
      <c r="B2690" s="2" t="s">
        <v>17</v>
      </c>
      <c r="C2690" s="2" t="s">
        <v>17</v>
      </c>
      <c r="D2690" s="2" t="s">
        <v>4776</v>
      </c>
      <c r="E2690" s="2" t="s">
        <v>298</v>
      </c>
      <c r="F2690" s="2" t="s">
        <v>9200</v>
      </c>
      <c r="G2690" s="2" t="s">
        <v>6330</v>
      </c>
      <c r="H2690" s="3">
        <v>4188</v>
      </c>
      <c r="I2690" s="3" t="s">
        <v>1587</v>
      </c>
      <c r="J2690" s="3" t="s">
        <v>23</v>
      </c>
      <c r="K2690" s="2" t="s">
        <v>24</v>
      </c>
      <c r="L2690" s="2" t="s">
        <v>9201</v>
      </c>
      <c r="M2690" s="2" t="s">
        <v>26</v>
      </c>
      <c r="N2690" s="2" t="s">
        <v>27</v>
      </c>
      <c r="O2690" s="2" t="s">
        <v>4780</v>
      </c>
      <c r="P2690" s="4" t="s">
        <v>37</v>
      </c>
      <c r="Q2690" t="s">
        <v>30</v>
      </c>
      <c r="S2690" s="7"/>
      <c r="T2690" s="10"/>
      <c r="W2690"/>
    </row>
    <row r="2691" spans="1:23" ht="14.25">
      <c r="A2691" s="2" t="s">
        <v>17</v>
      </c>
      <c r="B2691" s="2" t="s">
        <v>17</v>
      </c>
      <c r="C2691" s="2" t="s">
        <v>17</v>
      </c>
      <c r="D2691" s="2" t="s">
        <v>9202</v>
      </c>
      <c r="E2691" s="2" t="s">
        <v>6800</v>
      </c>
      <c r="F2691" s="2" t="s">
        <v>9203</v>
      </c>
      <c r="G2691" s="2" t="s">
        <v>6330</v>
      </c>
      <c r="H2691" s="3">
        <v>9200.89</v>
      </c>
      <c r="I2691" s="3" t="s">
        <v>9204</v>
      </c>
      <c r="J2691" s="3" t="s">
        <v>23</v>
      </c>
      <c r="K2691" s="2" t="s">
        <v>24</v>
      </c>
      <c r="L2691" s="2" t="s">
        <v>9205</v>
      </c>
      <c r="M2691" s="2" t="s">
        <v>26</v>
      </c>
      <c r="N2691" s="2" t="s">
        <v>27</v>
      </c>
      <c r="O2691" s="2" t="s">
        <v>9206</v>
      </c>
      <c r="P2691" s="4" t="s">
        <v>29</v>
      </c>
      <c r="Q2691" t="s">
        <v>30</v>
      </c>
      <c r="S2691" s="7"/>
      <c r="T2691" s="10"/>
      <c r="W2691"/>
    </row>
    <row r="2692" spans="1:23" ht="14.25">
      <c r="A2692" s="2" t="s">
        <v>17</v>
      </c>
      <c r="B2692" s="2" t="s">
        <v>17</v>
      </c>
      <c r="C2692" s="2" t="s">
        <v>17</v>
      </c>
      <c r="D2692" s="2" t="s">
        <v>9207</v>
      </c>
      <c r="E2692" s="2" t="s">
        <v>2025</v>
      </c>
      <c r="F2692" s="2" t="s">
        <v>9208</v>
      </c>
      <c r="G2692" s="2" t="s">
        <v>6330</v>
      </c>
      <c r="H2692" s="3">
        <v>14000</v>
      </c>
      <c r="I2692" s="3" t="s">
        <v>4197</v>
      </c>
      <c r="J2692" s="3" t="s">
        <v>23</v>
      </c>
      <c r="K2692" s="2" t="s">
        <v>24</v>
      </c>
      <c r="L2692" s="2" t="s">
        <v>9209</v>
      </c>
      <c r="M2692" s="2" t="s">
        <v>26</v>
      </c>
      <c r="N2692" s="2" t="s">
        <v>27</v>
      </c>
      <c r="O2692" s="2" t="s">
        <v>9210</v>
      </c>
      <c r="P2692" s="4" t="s">
        <v>37</v>
      </c>
      <c r="Q2692" t="s">
        <v>30</v>
      </c>
      <c r="S2692" s="7"/>
      <c r="T2692" s="10"/>
      <c r="W2692"/>
    </row>
    <row r="2693" spans="1:23" ht="14.25">
      <c r="A2693" s="2" t="s">
        <v>17</v>
      </c>
      <c r="B2693" s="2" t="s">
        <v>17</v>
      </c>
      <c r="C2693" s="2" t="s">
        <v>17</v>
      </c>
      <c r="D2693" s="2" t="s">
        <v>7775</v>
      </c>
      <c r="E2693" s="2" t="s">
        <v>7776</v>
      </c>
      <c r="F2693" s="2" t="s">
        <v>7777</v>
      </c>
      <c r="G2693" s="2" t="s">
        <v>6330</v>
      </c>
      <c r="H2693" s="3">
        <v>11000</v>
      </c>
      <c r="I2693" s="3" t="s">
        <v>1672</v>
      </c>
      <c r="J2693" s="3" t="s">
        <v>23</v>
      </c>
      <c r="K2693" s="2" t="s">
        <v>24</v>
      </c>
      <c r="L2693" s="2" t="s">
        <v>9211</v>
      </c>
      <c r="M2693" s="2" t="s">
        <v>26</v>
      </c>
      <c r="N2693" s="2" t="s">
        <v>27</v>
      </c>
      <c r="O2693" s="2" t="s">
        <v>7779</v>
      </c>
      <c r="P2693" s="4" t="s">
        <v>29</v>
      </c>
      <c r="Q2693" t="s">
        <v>30</v>
      </c>
      <c r="S2693" s="7"/>
      <c r="T2693" s="10"/>
      <c r="W2693"/>
    </row>
    <row r="2694" spans="1:23" ht="14.25">
      <c r="A2694" s="2" t="s">
        <v>17</v>
      </c>
      <c r="B2694" s="2" t="s">
        <v>17</v>
      </c>
      <c r="C2694" s="2" t="s">
        <v>17</v>
      </c>
      <c r="D2694" s="2" t="s">
        <v>9212</v>
      </c>
      <c r="E2694" s="2" t="s">
        <v>432</v>
      </c>
      <c r="F2694" s="2" t="s">
        <v>9213</v>
      </c>
      <c r="G2694" s="2" t="s">
        <v>6330</v>
      </c>
      <c r="H2694" s="3">
        <v>35006</v>
      </c>
      <c r="I2694" s="3" t="s">
        <v>9214</v>
      </c>
      <c r="J2694" s="3" t="s">
        <v>23</v>
      </c>
      <c r="K2694" s="2" t="s">
        <v>24</v>
      </c>
      <c r="L2694" s="2" t="s">
        <v>9215</v>
      </c>
      <c r="M2694" s="2" t="s">
        <v>26</v>
      </c>
      <c r="N2694" s="2" t="s">
        <v>27</v>
      </c>
      <c r="O2694" s="2" t="s">
        <v>9216</v>
      </c>
      <c r="P2694" s="4" t="s">
        <v>37</v>
      </c>
      <c r="Q2694" t="s">
        <v>30</v>
      </c>
      <c r="S2694" s="7"/>
      <c r="T2694" s="10"/>
      <c r="W2694"/>
    </row>
    <row r="2695" spans="1:23" ht="14.25">
      <c r="A2695" s="2" t="s">
        <v>17</v>
      </c>
      <c r="B2695" s="2" t="s">
        <v>17</v>
      </c>
      <c r="C2695" s="2" t="s">
        <v>17</v>
      </c>
      <c r="D2695" s="2" t="s">
        <v>9217</v>
      </c>
      <c r="E2695" s="2" t="s">
        <v>8723</v>
      </c>
      <c r="F2695" s="2" t="s">
        <v>9218</v>
      </c>
      <c r="G2695" s="2" t="s">
        <v>6330</v>
      </c>
      <c r="H2695" s="3">
        <v>222</v>
      </c>
      <c r="I2695" s="3" t="s">
        <v>9219</v>
      </c>
      <c r="J2695" s="3" t="s">
        <v>23</v>
      </c>
      <c r="K2695" s="2" t="s">
        <v>93</v>
      </c>
      <c r="L2695" s="2" t="s">
        <v>9220</v>
      </c>
      <c r="M2695" s="2" t="s">
        <v>26</v>
      </c>
      <c r="N2695" s="2" t="s">
        <v>27</v>
      </c>
      <c r="O2695" s="2" t="s">
        <v>9221</v>
      </c>
      <c r="P2695" s="4" t="s">
        <v>37</v>
      </c>
      <c r="Q2695" t="s">
        <v>30</v>
      </c>
      <c r="S2695" s="7"/>
      <c r="T2695" s="10"/>
      <c r="W2695"/>
    </row>
    <row r="2696" spans="1:23" ht="14.25">
      <c r="A2696" s="2" t="s">
        <v>17</v>
      </c>
      <c r="B2696" s="2" t="s">
        <v>17</v>
      </c>
      <c r="C2696" s="2" t="s">
        <v>17</v>
      </c>
      <c r="D2696" s="2" t="s">
        <v>4980</v>
      </c>
      <c r="E2696" s="2" t="s">
        <v>4981</v>
      </c>
      <c r="F2696" s="2" t="s">
        <v>8097</v>
      </c>
      <c r="G2696" s="2" t="s">
        <v>6330</v>
      </c>
      <c r="H2696" s="3">
        <v>2255</v>
      </c>
      <c r="I2696" s="3" t="s">
        <v>9222</v>
      </c>
      <c r="J2696" s="3" t="s">
        <v>23</v>
      </c>
      <c r="K2696" s="2" t="s">
        <v>24</v>
      </c>
      <c r="L2696" s="2" t="s">
        <v>9223</v>
      </c>
      <c r="M2696" s="2" t="s">
        <v>26</v>
      </c>
      <c r="N2696" s="2" t="s">
        <v>27</v>
      </c>
      <c r="O2696" s="2" t="s">
        <v>4985</v>
      </c>
      <c r="P2696" s="4" t="s">
        <v>37</v>
      </c>
      <c r="Q2696" t="s">
        <v>30</v>
      </c>
      <c r="S2696" s="7"/>
      <c r="T2696" s="10"/>
      <c r="W2696"/>
    </row>
    <row r="2697" spans="1:23" ht="14.25">
      <c r="A2697" s="2" t="s">
        <v>17</v>
      </c>
      <c r="B2697" s="2" t="s">
        <v>17</v>
      </c>
      <c r="C2697" s="2" t="s">
        <v>17</v>
      </c>
      <c r="D2697" s="2" t="s">
        <v>9224</v>
      </c>
      <c r="E2697" s="2" t="s">
        <v>9225</v>
      </c>
      <c r="F2697" s="2" t="s">
        <v>9226</v>
      </c>
      <c r="G2697" s="2" t="s">
        <v>6330</v>
      </c>
      <c r="H2697" s="3">
        <v>12580</v>
      </c>
      <c r="I2697" s="3" t="s">
        <v>9227</v>
      </c>
      <c r="J2697" s="3" t="s">
        <v>23</v>
      </c>
      <c r="K2697" s="2" t="s">
        <v>24</v>
      </c>
      <c r="L2697" s="2" t="s">
        <v>9228</v>
      </c>
      <c r="M2697" s="2" t="s">
        <v>26</v>
      </c>
      <c r="N2697" s="2" t="s">
        <v>27</v>
      </c>
      <c r="O2697" s="2" t="s">
        <v>9229</v>
      </c>
      <c r="P2697" s="4" t="s">
        <v>29</v>
      </c>
      <c r="Q2697" t="s">
        <v>30</v>
      </c>
      <c r="S2697" s="7"/>
      <c r="T2697" s="10"/>
      <c r="W2697"/>
    </row>
    <row r="2698" spans="1:23" ht="14.25">
      <c r="A2698" s="2" t="s">
        <v>17</v>
      </c>
      <c r="B2698" s="2" t="s">
        <v>17</v>
      </c>
      <c r="C2698" s="2" t="s">
        <v>17</v>
      </c>
      <c r="D2698" s="2" t="s">
        <v>5126</v>
      </c>
      <c r="E2698" s="2" t="s">
        <v>5127</v>
      </c>
      <c r="F2698" s="2" t="s">
        <v>9230</v>
      </c>
      <c r="G2698" s="2" t="s">
        <v>6330</v>
      </c>
      <c r="H2698" s="3">
        <v>717</v>
      </c>
      <c r="I2698" s="3" t="s">
        <v>9231</v>
      </c>
      <c r="J2698" s="3" t="s">
        <v>23</v>
      </c>
      <c r="K2698" s="2" t="s">
        <v>93</v>
      </c>
      <c r="L2698" s="2" t="s">
        <v>9232</v>
      </c>
      <c r="M2698" s="2" t="s">
        <v>26</v>
      </c>
      <c r="N2698" s="2" t="s">
        <v>27</v>
      </c>
      <c r="O2698" s="2" t="s">
        <v>5130</v>
      </c>
      <c r="P2698" s="4" t="s">
        <v>37</v>
      </c>
      <c r="Q2698" t="s">
        <v>30</v>
      </c>
      <c r="S2698" s="7"/>
      <c r="T2698" s="10"/>
      <c r="W2698"/>
    </row>
    <row r="2699" spans="1:23" ht="14.25">
      <c r="A2699" s="2" t="s">
        <v>17</v>
      </c>
      <c r="B2699" s="2" t="s">
        <v>17</v>
      </c>
      <c r="C2699" s="2" t="s">
        <v>17</v>
      </c>
      <c r="D2699" s="2" t="s">
        <v>9233</v>
      </c>
      <c r="E2699" s="2" t="s">
        <v>9234</v>
      </c>
      <c r="F2699" s="2" t="s">
        <v>9235</v>
      </c>
      <c r="G2699" s="2" t="s">
        <v>6330</v>
      </c>
      <c r="H2699" s="3">
        <v>2254</v>
      </c>
      <c r="I2699" s="3" t="s">
        <v>2042</v>
      </c>
      <c r="J2699" s="3" t="s">
        <v>23</v>
      </c>
      <c r="K2699" s="2" t="s">
        <v>24</v>
      </c>
      <c r="L2699" s="2" t="s">
        <v>9236</v>
      </c>
      <c r="M2699" s="2" t="s">
        <v>26</v>
      </c>
      <c r="N2699" s="2" t="s">
        <v>27</v>
      </c>
      <c r="O2699" s="2" t="s">
        <v>9237</v>
      </c>
      <c r="P2699" s="4" t="s">
        <v>37</v>
      </c>
      <c r="Q2699" t="s">
        <v>30</v>
      </c>
      <c r="S2699" s="7"/>
      <c r="T2699" s="10"/>
      <c r="W2699"/>
    </row>
    <row r="2700" spans="1:23" ht="14.25">
      <c r="A2700" s="2" t="s">
        <v>17</v>
      </c>
      <c r="B2700" s="2" t="s">
        <v>17</v>
      </c>
      <c r="C2700" s="2" t="s">
        <v>17</v>
      </c>
      <c r="D2700" s="2" t="s">
        <v>7775</v>
      </c>
      <c r="E2700" s="2" t="s">
        <v>7776</v>
      </c>
      <c r="F2700" s="2" t="s">
        <v>7777</v>
      </c>
      <c r="G2700" s="2" t="s">
        <v>6330</v>
      </c>
      <c r="H2700" s="3">
        <v>7500</v>
      </c>
      <c r="I2700" s="3" t="s">
        <v>3904</v>
      </c>
      <c r="J2700" s="3" t="s">
        <v>23</v>
      </c>
      <c r="K2700" s="2" t="s">
        <v>24</v>
      </c>
      <c r="L2700" s="2" t="s">
        <v>9238</v>
      </c>
      <c r="M2700" s="2" t="s">
        <v>26</v>
      </c>
      <c r="N2700" s="2" t="s">
        <v>27</v>
      </c>
      <c r="O2700" s="2" t="s">
        <v>7779</v>
      </c>
      <c r="P2700" s="4" t="s">
        <v>29</v>
      </c>
      <c r="Q2700" t="s">
        <v>30</v>
      </c>
      <c r="S2700" s="7"/>
      <c r="T2700" s="10"/>
      <c r="W2700"/>
    </row>
    <row r="2701" spans="1:23" ht="14.25">
      <c r="A2701" s="2" t="s">
        <v>17</v>
      </c>
      <c r="B2701" s="2" t="s">
        <v>17</v>
      </c>
      <c r="C2701" s="2" t="s">
        <v>17</v>
      </c>
      <c r="D2701" s="2" t="s">
        <v>4980</v>
      </c>
      <c r="E2701" s="2" t="s">
        <v>4981</v>
      </c>
      <c r="F2701" s="2" t="s">
        <v>8097</v>
      </c>
      <c r="G2701" s="2" t="s">
        <v>6330</v>
      </c>
      <c r="H2701" s="3">
        <v>1200</v>
      </c>
      <c r="I2701" s="3" t="s">
        <v>9239</v>
      </c>
      <c r="J2701" s="3" t="s">
        <v>23</v>
      </c>
      <c r="K2701" s="2" t="s">
        <v>24</v>
      </c>
      <c r="L2701" s="2" t="s">
        <v>9240</v>
      </c>
      <c r="M2701" s="2" t="s">
        <v>26</v>
      </c>
      <c r="N2701" s="2" t="s">
        <v>27</v>
      </c>
      <c r="O2701" s="2" t="s">
        <v>4985</v>
      </c>
      <c r="P2701" s="4" t="s">
        <v>29</v>
      </c>
      <c r="Q2701" t="s">
        <v>30</v>
      </c>
      <c r="S2701" s="7"/>
      <c r="T2701" s="10"/>
      <c r="W2701"/>
    </row>
    <row r="2702" spans="1:23" ht="14.25">
      <c r="A2702" s="2" t="s">
        <v>17</v>
      </c>
      <c r="B2702" s="2" t="s">
        <v>17</v>
      </c>
      <c r="C2702" s="2" t="s">
        <v>17</v>
      </c>
      <c r="D2702" s="2" t="s">
        <v>6524</v>
      </c>
      <c r="E2702" s="2" t="s">
        <v>3316</v>
      </c>
      <c r="F2702" s="2" t="s">
        <v>6525</v>
      </c>
      <c r="G2702" s="2" t="s">
        <v>6330</v>
      </c>
      <c r="H2702" s="3">
        <v>800.8</v>
      </c>
      <c r="I2702" s="3" t="s">
        <v>440</v>
      </c>
      <c r="J2702" s="3" t="s">
        <v>23</v>
      </c>
      <c r="K2702" s="2" t="s">
        <v>24</v>
      </c>
      <c r="L2702" s="2" t="s">
        <v>9241</v>
      </c>
      <c r="M2702" s="2" t="s">
        <v>26</v>
      </c>
      <c r="N2702" s="2" t="s">
        <v>27</v>
      </c>
      <c r="O2702" s="2" t="s">
        <v>6527</v>
      </c>
      <c r="P2702" s="4" t="s">
        <v>29</v>
      </c>
      <c r="Q2702" t="s">
        <v>30</v>
      </c>
      <c r="S2702" s="7"/>
      <c r="T2702" s="10"/>
      <c r="W2702"/>
    </row>
    <row r="2703" spans="1:23" ht="14.25">
      <c r="A2703" s="2" t="s">
        <v>17</v>
      </c>
      <c r="B2703" s="2" t="s">
        <v>17</v>
      </c>
      <c r="C2703" s="2" t="s">
        <v>17</v>
      </c>
      <c r="D2703" s="2" t="s">
        <v>8872</v>
      </c>
      <c r="E2703" s="2" t="s">
        <v>178</v>
      </c>
      <c r="F2703" s="2" t="s">
        <v>8873</v>
      </c>
      <c r="G2703" s="2" t="s">
        <v>6330</v>
      </c>
      <c r="H2703" s="3">
        <v>6129.07</v>
      </c>
      <c r="I2703" s="3" t="s">
        <v>9242</v>
      </c>
      <c r="J2703" s="3" t="s">
        <v>23</v>
      </c>
      <c r="K2703" s="2" t="s">
        <v>24</v>
      </c>
      <c r="L2703" s="2" t="s">
        <v>9243</v>
      </c>
      <c r="M2703" s="2" t="s">
        <v>26</v>
      </c>
      <c r="N2703" s="2" t="s">
        <v>27</v>
      </c>
      <c r="O2703" s="2" t="s">
        <v>8876</v>
      </c>
      <c r="P2703" s="4" t="s">
        <v>37</v>
      </c>
      <c r="Q2703" t="s">
        <v>30</v>
      </c>
      <c r="S2703" s="7"/>
      <c r="T2703" s="10"/>
      <c r="W2703"/>
    </row>
    <row r="2704" spans="1:23" ht="14.25">
      <c r="A2704" s="2" t="s">
        <v>17</v>
      </c>
      <c r="B2704" s="2" t="s">
        <v>17</v>
      </c>
      <c r="C2704" s="2" t="s">
        <v>17</v>
      </c>
      <c r="D2704" s="2" t="s">
        <v>9233</v>
      </c>
      <c r="E2704" s="2" t="s">
        <v>9234</v>
      </c>
      <c r="F2704" s="2" t="s">
        <v>9235</v>
      </c>
      <c r="G2704" s="2" t="s">
        <v>6330</v>
      </c>
      <c r="H2704" s="3">
        <v>1630</v>
      </c>
      <c r="I2704" s="3" t="s">
        <v>9244</v>
      </c>
      <c r="J2704" s="3" t="s">
        <v>23</v>
      </c>
      <c r="K2704" s="2" t="s">
        <v>24</v>
      </c>
      <c r="L2704" s="2" t="s">
        <v>9245</v>
      </c>
      <c r="M2704" s="2" t="s">
        <v>26</v>
      </c>
      <c r="N2704" s="2" t="s">
        <v>27</v>
      </c>
      <c r="O2704" s="2" t="s">
        <v>9237</v>
      </c>
      <c r="P2704" s="4" t="s">
        <v>29</v>
      </c>
      <c r="Q2704" t="s">
        <v>30</v>
      </c>
      <c r="S2704" s="7"/>
      <c r="T2704" s="10"/>
      <c r="W2704"/>
    </row>
    <row r="2705" spans="1:23" ht="14.25">
      <c r="A2705" s="2" t="s">
        <v>17</v>
      </c>
      <c r="B2705" s="2" t="s">
        <v>17</v>
      </c>
      <c r="C2705" s="2" t="s">
        <v>17</v>
      </c>
      <c r="D2705" s="2" t="s">
        <v>8992</v>
      </c>
      <c r="E2705" s="2" t="s">
        <v>526</v>
      </c>
      <c r="F2705" s="2" t="s">
        <v>8993</v>
      </c>
      <c r="G2705" s="2" t="s">
        <v>6330</v>
      </c>
      <c r="H2705" s="3">
        <v>4000</v>
      </c>
      <c r="I2705" s="3" t="s">
        <v>185</v>
      </c>
      <c r="J2705" s="3" t="s">
        <v>23</v>
      </c>
      <c r="K2705" s="2" t="s">
        <v>24</v>
      </c>
      <c r="L2705" s="2" t="s">
        <v>9246</v>
      </c>
      <c r="M2705" s="2" t="s">
        <v>26</v>
      </c>
      <c r="N2705" s="2" t="s">
        <v>27</v>
      </c>
      <c r="O2705" s="2" t="s">
        <v>8996</v>
      </c>
      <c r="P2705" s="4" t="s">
        <v>29</v>
      </c>
      <c r="Q2705" t="s">
        <v>30</v>
      </c>
      <c r="S2705" s="7"/>
      <c r="T2705" s="10"/>
      <c r="W2705"/>
    </row>
    <row r="2706" spans="1:23" ht="14.25">
      <c r="A2706" s="2" t="s">
        <v>17</v>
      </c>
      <c r="B2706" s="2" t="s">
        <v>17</v>
      </c>
      <c r="C2706" s="2" t="s">
        <v>17</v>
      </c>
      <c r="D2706" s="2" t="s">
        <v>9247</v>
      </c>
      <c r="E2706" s="2" t="s">
        <v>151</v>
      </c>
      <c r="F2706" s="2" t="s">
        <v>9248</v>
      </c>
      <c r="G2706" s="2" t="s">
        <v>6330</v>
      </c>
      <c r="H2706" s="3">
        <v>18000</v>
      </c>
      <c r="I2706" s="3" t="s">
        <v>7771</v>
      </c>
      <c r="J2706" s="3" t="s">
        <v>23</v>
      </c>
      <c r="K2706" s="2" t="s">
        <v>24</v>
      </c>
      <c r="L2706" s="2" t="s">
        <v>9249</v>
      </c>
      <c r="M2706" s="2" t="s">
        <v>26</v>
      </c>
      <c r="N2706" s="2" t="s">
        <v>27</v>
      </c>
      <c r="O2706" s="2" t="s">
        <v>9250</v>
      </c>
      <c r="P2706" s="4" t="s">
        <v>37</v>
      </c>
      <c r="Q2706" t="s">
        <v>30</v>
      </c>
      <c r="S2706" s="7"/>
      <c r="T2706" s="10"/>
      <c r="W2706"/>
    </row>
    <row r="2707" spans="1:23" ht="14.25">
      <c r="A2707" s="2" t="s">
        <v>17</v>
      </c>
      <c r="B2707" s="2" t="s">
        <v>17</v>
      </c>
      <c r="C2707" s="2" t="s">
        <v>17</v>
      </c>
      <c r="D2707" s="2" t="s">
        <v>9251</v>
      </c>
      <c r="E2707" s="2" t="s">
        <v>72</v>
      </c>
      <c r="F2707" s="2" t="s">
        <v>9252</v>
      </c>
      <c r="G2707" s="2" t="s">
        <v>6330</v>
      </c>
      <c r="H2707" s="3">
        <v>13845.5</v>
      </c>
      <c r="I2707" s="3" t="s">
        <v>9253</v>
      </c>
      <c r="J2707" s="3" t="s">
        <v>23</v>
      </c>
      <c r="K2707" s="2" t="s">
        <v>24</v>
      </c>
      <c r="L2707" s="2" t="s">
        <v>9254</v>
      </c>
      <c r="M2707" s="2" t="s">
        <v>26</v>
      </c>
      <c r="N2707" s="2" t="s">
        <v>27</v>
      </c>
      <c r="O2707" s="2" t="s">
        <v>9255</v>
      </c>
      <c r="P2707" s="4" t="s">
        <v>37</v>
      </c>
      <c r="Q2707" t="s">
        <v>30</v>
      </c>
      <c r="S2707" s="7"/>
      <c r="T2707" s="10"/>
      <c r="W2707"/>
    </row>
    <row r="2708" spans="1:23" ht="14.25">
      <c r="A2708" s="2" t="s">
        <v>17</v>
      </c>
      <c r="B2708" s="2" t="s">
        <v>17</v>
      </c>
      <c r="C2708" s="2" t="s">
        <v>17</v>
      </c>
      <c r="D2708" s="2" t="s">
        <v>9256</v>
      </c>
      <c r="E2708" s="2" t="s">
        <v>615</v>
      </c>
      <c r="F2708" s="2" t="s">
        <v>9257</v>
      </c>
      <c r="G2708" s="2" t="s">
        <v>6330</v>
      </c>
      <c r="H2708" s="3">
        <v>2000</v>
      </c>
      <c r="I2708" s="3" t="s">
        <v>135</v>
      </c>
      <c r="J2708" s="3" t="s">
        <v>23</v>
      </c>
      <c r="K2708" s="2" t="s">
        <v>24</v>
      </c>
      <c r="L2708" s="2" t="s">
        <v>9258</v>
      </c>
      <c r="M2708" s="2" t="s">
        <v>26</v>
      </c>
      <c r="N2708" s="2" t="s">
        <v>27</v>
      </c>
      <c r="O2708" s="2" t="s">
        <v>9259</v>
      </c>
      <c r="P2708" s="4" t="s">
        <v>37</v>
      </c>
      <c r="Q2708" t="s">
        <v>30</v>
      </c>
      <c r="S2708" s="7"/>
      <c r="T2708" s="10"/>
      <c r="W2708"/>
    </row>
    <row r="2709" spans="1:23" ht="14.25">
      <c r="A2709" s="2" t="s">
        <v>17</v>
      </c>
      <c r="B2709" s="2" t="s">
        <v>17</v>
      </c>
      <c r="C2709" s="2" t="s">
        <v>17</v>
      </c>
      <c r="D2709" s="2" t="s">
        <v>3557</v>
      </c>
      <c r="E2709" s="2" t="s">
        <v>2262</v>
      </c>
      <c r="F2709" s="2" t="s">
        <v>3558</v>
      </c>
      <c r="G2709" s="2" t="s">
        <v>6330</v>
      </c>
      <c r="H2709" s="3">
        <v>5508</v>
      </c>
      <c r="I2709" s="3" t="s">
        <v>9260</v>
      </c>
      <c r="J2709" s="3" t="s">
        <v>23</v>
      </c>
      <c r="K2709" s="2" t="s">
        <v>24</v>
      </c>
      <c r="L2709" s="2" t="s">
        <v>9261</v>
      </c>
      <c r="M2709" s="2" t="s">
        <v>26</v>
      </c>
      <c r="N2709" s="2" t="s">
        <v>27</v>
      </c>
      <c r="O2709" s="2" t="s">
        <v>3561</v>
      </c>
      <c r="P2709" s="4" t="s">
        <v>37</v>
      </c>
      <c r="Q2709" t="s">
        <v>30</v>
      </c>
      <c r="S2709" s="7"/>
      <c r="T2709" s="10"/>
      <c r="W2709"/>
    </row>
    <row r="2710" spans="1:23" ht="14.25">
      <c r="A2710" s="2" t="s">
        <v>17</v>
      </c>
      <c r="B2710" s="2" t="s">
        <v>17</v>
      </c>
      <c r="C2710" s="2" t="s">
        <v>17</v>
      </c>
      <c r="D2710" s="2" t="s">
        <v>8167</v>
      </c>
      <c r="E2710" s="2" t="s">
        <v>8168</v>
      </c>
      <c r="F2710" s="2" t="s">
        <v>8169</v>
      </c>
      <c r="G2710" s="2" t="s">
        <v>6330</v>
      </c>
      <c r="H2710" s="3">
        <v>14987</v>
      </c>
      <c r="I2710" s="3" t="s">
        <v>9262</v>
      </c>
      <c r="J2710" s="3" t="s">
        <v>23</v>
      </c>
      <c r="K2710" s="2" t="s">
        <v>24</v>
      </c>
      <c r="L2710" s="2" t="s">
        <v>9263</v>
      </c>
      <c r="M2710" s="2" t="s">
        <v>26</v>
      </c>
      <c r="N2710" s="2" t="s">
        <v>27</v>
      </c>
      <c r="O2710" s="2" t="s">
        <v>8172</v>
      </c>
      <c r="P2710" s="4" t="s">
        <v>29</v>
      </c>
      <c r="Q2710" t="s">
        <v>30</v>
      </c>
      <c r="S2710" s="7"/>
      <c r="T2710" s="10"/>
      <c r="W2710"/>
    </row>
    <row r="2711" spans="1:23" ht="14.25">
      <c r="A2711" s="2" t="s">
        <v>17</v>
      </c>
      <c r="B2711" s="2" t="s">
        <v>17</v>
      </c>
      <c r="C2711" s="2" t="s">
        <v>17</v>
      </c>
      <c r="D2711" s="2" t="s">
        <v>5679</v>
      </c>
      <c r="E2711" s="2" t="s">
        <v>5680</v>
      </c>
      <c r="F2711" s="2" t="s">
        <v>9264</v>
      </c>
      <c r="G2711" s="2" t="s">
        <v>6330</v>
      </c>
      <c r="H2711" s="3">
        <v>4998</v>
      </c>
      <c r="I2711" s="3" t="s">
        <v>9265</v>
      </c>
      <c r="J2711" s="3" t="s">
        <v>23</v>
      </c>
      <c r="K2711" s="2" t="s">
        <v>24</v>
      </c>
      <c r="L2711" s="2" t="s">
        <v>9266</v>
      </c>
      <c r="M2711" s="2" t="s">
        <v>26</v>
      </c>
      <c r="N2711" s="2" t="s">
        <v>27</v>
      </c>
      <c r="O2711" s="2" t="s">
        <v>5684</v>
      </c>
      <c r="P2711" s="4" t="s">
        <v>29</v>
      </c>
      <c r="Q2711" t="s">
        <v>30</v>
      </c>
      <c r="S2711" s="7"/>
      <c r="T2711" s="10"/>
      <c r="W2711"/>
    </row>
    <row r="2712" spans="1:23" ht="14.25">
      <c r="A2712" s="2" t="s">
        <v>17</v>
      </c>
      <c r="B2712" s="2" t="s">
        <v>17</v>
      </c>
      <c r="C2712" s="2" t="s">
        <v>17</v>
      </c>
      <c r="D2712" s="2" t="s">
        <v>9267</v>
      </c>
      <c r="E2712" s="2" t="s">
        <v>9268</v>
      </c>
      <c r="F2712" s="2" t="s">
        <v>9269</v>
      </c>
      <c r="G2712" s="2" t="s">
        <v>6330</v>
      </c>
      <c r="H2712" s="3">
        <v>4870</v>
      </c>
      <c r="I2712" s="3" t="s">
        <v>9270</v>
      </c>
      <c r="J2712" s="3" t="s">
        <v>23</v>
      </c>
      <c r="K2712" s="2" t="s">
        <v>24</v>
      </c>
      <c r="L2712" s="2" t="s">
        <v>9271</v>
      </c>
      <c r="M2712" s="2" t="s">
        <v>26</v>
      </c>
      <c r="N2712" s="2" t="s">
        <v>27</v>
      </c>
      <c r="O2712" s="2" t="s">
        <v>9272</v>
      </c>
      <c r="P2712" s="4" t="s">
        <v>37</v>
      </c>
      <c r="Q2712" t="s">
        <v>30</v>
      </c>
      <c r="S2712" s="7"/>
      <c r="T2712" s="10"/>
      <c r="W2712"/>
    </row>
    <row r="2713" spans="1:23" ht="14.25">
      <c r="A2713" s="2" t="s">
        <v>17</v>
      </c>
      <c r="B2713" s="2" t="s">
        <v>17</v>
      </c>
      <c r="C2713" s="2" t="s">
        <v>17</v>
      </c>
      <c r="D2713" s="2" t="s">
        <v>9273</v>
      </c>
      <c r="E2713" s="2" t="s">
        <v>9274</v>
      </c>
      <c r="F2713" s="2" t="s">
        <v>9275</v>
      </c>
      <c r="G2713" s="2" t="s">
        <v>6330</v>
      </c>
      <c r="H2713" s="3">
        <v>8561</v>
      </c>
      <c r="I2713" s="3" t="s">
        <v>9276</v>
      </c>
      <c r="J2713" s="3" t="s">
        <v>23</v>
      </c>
      <c r="K2713" s="2" t="s">
        <v>24</v>
      </c>
      <c r="L2713" s="2" t="s">
        <v>9277</v>
      </c>
      <c r="M2713" s="2" t="s">
        <v>26</v>
      </c>
      <c r="N2713" s="2" t="s">
        <v>27</v>
      </c>
      <c r="O2713" s="2" t="s">
        <v>9278</v>
      </c>
      <c r="P2713" s="4" t="s">
        <v>29</v>
      </c>
      <c r="Q2713" t="s">
        <v>30</v>
      </c>
      <c r="S2713" s="7"/>
      <c r="T2713" s="10"/>
      <c r="W2713"/>
    </row>
    <row r="2714" spans="1:23" ht="14.25">
      <c r="A2714" s="2" t="s">
        <v>17</v>
      </c>
      <c r="B2714" s="2" t="s">
        <v>17</v>
      </c>
      <c r="C2714" s="2" t="s">
        <v>17</v>
      </c>
      <c r="D2714" s="2" t="s">
        <v>8992</v>
      </c>
      <c r="E2714" s="2" t="s">
        <v>526</v>
      </c>
      <c r="F2714" s="2" t="s">
        <v>8993</v>
      </c>
      <c r="G2714" s="2" t="s">
        <v>6330</v>
      </c>
      <c r="H2714" s="3">
        <v>18900</v>
      </c>
      <c r="I2714" s="3" t="s">
        <v>9279</v>
      </c>
      <c r="J2714" s="3" t="s">
        <v>23</v>
      </c>
      <c r="K2714" s="2" t="s">
        <v>24</v>
      </c>
      <c r="L2714" s="2" t="s">
        <v>9280</v>
      </c>
      <c r="M2714" s="2" t="s">
        <v>26</v>
      </c>
      <c r="N2714" s="2" t="s">
        <v>27</v>
      </c>
      <c r="O2714" s="2" t="s">
        <v>8996</v>
      </c>
      <c r="P2714" s="4" t="s">
        <v>37</v>
      </c>
      <c r="Q2714" t="s">
        <v>30</v>
      </c>
      <c r="S2714" s="7"/>
      <c r="T2714" s="10"/>
      <c r="W2714"/>
    </row>
    <row r="2715" spans="1:23" ht="14.25">
      <c r="A2715" s="2" t="s">
        <v>17</v>
      </c>
      <c r="B2715" s="2" t="s">
        <v>17</v>
      </c>
      <c r="C2715" s="2" t="s">
        <v>17</v>
      </c>
      <c r="D2715" s="2" t="s">
        <v>9281</v>
      </c>
      <c r="E2715" s="2" t="s">
        <v>9282</v>
      </c>
      <c r="F2715" s="2" t="s">
        <v>9283</v>
      </c>
      <c r="G2715" s="2" t="s">
        <v>6330</v>
      </c>
      <c r="H2715" s="3">
        <v>6883</v>
      </c>
      <c r="I2715" s="3" t="s">
        <v>9284</v>
      </c>
      <c r="J2715" s="3" t="s">
        <v>23</v>
      </c>
      <c r="K2715" s="2" t="s">
        <v>24</v>
      </c>
      <c r="L2715" s="2" t="s">
        <v>9285</v>
      </c>
      <c r="M2715" s="2" t="s">
        <v>26</v>
      </c>
      <c r="N2715" s="2" t="s">
        <v>27</v>
      </c>
      <c r="O2715" s="2" t="s">
        <v>9286</v>
      </c>
      <c r="P2715" s="4" t="s">
        <v>29</v>
      </c>
      <c r="Q2715" t="s">
        <v>30</v>
      </c>
      <c r="S2715" s="7"/>
      <c r="T2715" s="10"/>
      <c r="W2715"/>
    </row>
    <row r="2716" spans="1:23" ht="14.25">
      <c r="A2716" s="2" t="s">
        <v>17</v>
      </c>
      <c r="B2716" s="2" t="s">
        <v>17</v>
      </c>
      <c r="C2716" s="2" t="s">
        <v>17</v>
      </c>
      <c r="D2716" s="2" t="s">
        <v>9287</v>
      </c>
      <c r="E2716" s="2" t="s">
        <v>183</v>
      </c>
      <c r="F2716" s="2" t="s">
        <v>9288</v>
      </c>
      <c r="G2716" s="2" t="s">
        <v>6330</v>
      </c>
      <c r="H2716" s="3">
        <v>19055</v>
      </c>
      <c r="I2716" s="3" t="s">
        <v>9289</v>
      </c>
      <c r="J2716" s="3" t="s">
        <v>23</v>
      </c>
      <c r="K2716" s="2" t="s">
        <v>24</v>
      </c>
      <c r="L2716" s="2" t="s">
        <v>9290</v>
      </c>
      <c r="M2716" s="2" t="s">
        <v>26</v>
      </c>
      <c r="N2716" s="2" t="s">
        <v>27</v>
      </c>
      <c r="O2716" s="2" t="s">
        <v>9291</v>
      </c>
      <c r="P2716" s="4" t="s">
        <v>116</v>
      </c>
      <c r="Q2716" t="s">
        <v>30</v>
      </c>
      <c r="S2716" s="7"/>
      <c r="T2716" s="10"/>
      <c r="W2716"/>
    </row>
    <row r="2717" spans="1:23" ht="14.25">
      <c r="A2717" s="2" t="s">
        <v>17</v>
      </c>
      <c r="B2717" s="2" t="s">
        <v>17</v>
      </c>
      <c r="C2717" s="2" t="s">
        <v>17</v>
      </c>
      <c r="D2717" s="2" t="s">
        <v>9207</v>
      </c>
      <c r="E2717" s="2" t="s">
        <v>2025</v>
      </c>
      <c r="F2717" s="2" t="s">
        <v>9208</v>
      </c>
      <c r="G2717" s="2" t="s">
        <v>6330</v>
      </c>
      <c r="H2717" s="3">
        <v>13600</v>
      </c>
      <c r="I2717" s="3" t="s">
        <v>9292</v>
      </c>
      <c r="J2717" s="3" t="s">
        <v>23</v>
      </c>
      <c r="K2717" s="2" t="s">
        <v>24</v>
      </c>
      <c r="L2717" s="2" t="s">
        <v>9293</v>
      </c>
      <c r="M2717" s="2" t="s">
        <v>26</v>
      </c>
      <c r="N2717" s="2" t="s">
        <v>27</v>
      </c>
      <c r="O2717" s="2" t="s">
        <v>9210</v>
      </c>
      <c r="P2717" s="4" t="s">
        <v>116</v>
      </c>
      <c r="Q2717" t="s">
        <v>30</v>
      </c>
      <c r="S2717" s="7"/>
      <c r="T2717" s="10"/>
      <c r="W2717"/>
    </row>
    <row r="2718" spans="1:23" ht="14.25">
      <c r="A2718" s="2" t="s">
        <v>17</v>
      </c>
      <c r="B2718" s="2" t="s">
        <v>17</v>
      </c>
      <c r="C2718" s="2" t="s">
        <v>17</v>
      </c>
      <c r="D2718" s="2" t="s">
        <v>9294</v>
      </c>
      <c r="E2718" s="2" t="s">
        <v>9295</v>
      </c>
      <c r="F2718" s="2" t="s">
        <v>9296</v>
      </c>
      <c r="G2718" s="2" t="s">
        <v>6330</v>
      </c>
      <c r="H2718" s="3">
        <v>300</v>
      </c>
      <c r="I2718" s="3" t="s">
        <v>1042</v>
      </c>
      <c r="J2718" s="3" t="s">
        <v>23</v>
      </c>
      <c r="K2718" s="2" t="s">
        <v>24</v>
      </c>
      <c r="L2718" s="2" t="s">
        <v>9297</v>
      </c>
      <c r="M2718" s="2" t="s">
        <v>26</v>
      </c>
      <c r="N2718" s="2" t="s">
        <v>27</v>
      </c>
      <c r="O2718" s="2" t="s">
        <v>9298</v>
      </c>
      <c r="P2718" s="4" t="s">
        <v>37</v>
      </c>
      <c r="Q2718" t="s">
        <v>30</v>
      </c>
      <c r="S2718" s="7"/>
      <c r="T2718" s="10"/>
      <c r="W2718"/>
    </row>
    <row r="2719" spans="1:23" ht="14.25">
      <c r="A2719" s="2" t="s">
        <v>17</v>
      </c>
      <c r="B2719" s="2" t="s">
        <v>17</v>
      </c>
      <c r="C2719" s="2" t="s">
        <v>17</v>
      </c>
      <c r="D2719" s="2" t="s">
        <v>9299</v>
      </c>
      <c r="E2719" s="2" t="s">
        <v>72</v>
      </c>
      <c r="F2719" s="2" t="s">
        <v>9300</v>
      </c>
      <c r="G2719" s="2" t="s">
        <v>6330</v>
      </c>
      <c r="H2719" s="3">
        <v>2420</v>
      </c>
      <c r="I2719" s="3" t="s">
        <v>9301</v>
      </c>
      <c r="J2719" s="3" t="s">
        <v>23</v>
      </c>
      <c r="K2719" s="2" t="s">
        <v>24</v>
      </c>
      <c r="L2719" s="2" t="s">
        <v>9302</v>
      </c>
      <c r="M2719" s="2" t="s">
        <v>26</v>
      </c>
      <c r="N2719" s="2" t="s">
        <v>27</v>
      </c>
      <c r="O2719" s="2" t="s">
        <v>9303</v>
      </c>
      <c r="P2719" s="4" t="s">
        <v>29</v>
      </c>
      <c r="Q2719" t="s">
        <v>30</v>
      </c>
      <c r="S2719" s="7"/>
      <c r="T2719" s="10"/>
      <c r="W2719"/>
    </row>
    <row r="2720" spans="1:23" ht="14.25">
      <c r="A2720" s="2" t="s">
        <v>17</v>
      </c>
      <c r="B2720" s="2" t="s">
        <v>17</v>
      </c>
      <c r="C2720" s="2" t="s">
        <v>17</v>
      </c>
      <c r="D2720" s="2" t="s">
        <v>9304</v>
      </c>
      <c r="E2720" s="2" t="s">
        <v>772</v>
      </c>
      <c r="F2720" s="2" t="s">
        <v>9305</v>
      </c>
      <c r="G2720" s="2" t="s">
        <v>6330</v>
      </c>
      <c r="H2720" s="3">
        <v>3523</v>
      </c>
      <c r="I2720" s="3" t="s">
        <v>9306</v>
      </c>
      <c r="J2720" s="3" t="s">
        <v>23</v>
      </c>
      <c r="K2720" s="2" t="s">
        <v>24</v>
      </c>
      <c r="L2720" s="2" t="s">
        <v>9307</v>
      </c>
      <c r="M2720" s="2" t="s">
        <v>26</v>
      </c>
      <c r="N2720" s="2" t="s">
        <v>27</v>
      </c>
      <c r="O2720" s="2" t="s">
        <v>9308</v>
      </c>
      <c r="P2720" s="4" t="s">
        <v>29</v>
      </c>
      <c r="Q2720" t="s">
        <v>30</v>
      </c>
      <c r="S2720" s="7"/>
      <c r="T2720" s="10"/>
      <c r="W2720"/>
    </row>
    <row r="2721" spans="1:23" ht="14.25">
      <c r="A2721" s="2" t="s">
        <v>17</v>
      </c>
      <c r="B2721" s="2" t="s">
        <v>17</v>
      </c>
      <c r="C2721" s="2" t="s">
        <v>17</v>
      </c>
      <c r="D2721" s="2" t="s">
        <v>9309</v>
      </c>
      <c r="E2721" s="2" t="s">
        <v>9310</v>
      </c>
      <c r="F2721" s="2" t="s">
        <v>9311</v>
      </c>
      <c r="G2721" s="2" t="s">
        <v>6330</v>
      </c>
      <c r="H2721" s="3">
        <v>3697</v>
      </c>
      <c r="I2721" s="3" t="s">
        <v>9312</v>
      </c>
      <c r="J2721" s="3" t="s">
        <v>23</v>
      </c>
      <c r="K2721" s="2" t="s">
        <v>24</v>
      </c>
      <c r="L2721" s="2" t="s">
        <v>9313</v>
      </c>
      <c r="M2721" s="2" t="s">
        <v>26</v>
      </c>
      <c r="N2721" s="2" t="s">
        <v>27</v>
      </c>
      <c r="O2721" s="2" t="s">
        <v>9314</v>
      </c>
      <c r="P2721" s="4" t="s">
        <v>29</v>
      </c>
      <c r="Q2721" t="s">
        <v>30</v>
      </c>
      <c r="S2721" s="7"/>
      <c r="T2721" s="10"/>
      <c r="W2721"/>
    </row>
    <row r="2722" spans="1:23" ht="14.25">
      <c r="A2722" s="2" t="s">
        <v>17</v>
      </c>
      <c r="B2722" s="2" t="s">
        <v>17</v>
      </c>
      <c r="C2722" s="2" t="s">
        <v>17</v>
      </c>
      <c r="D2722" s="2" t="s">
        <v>8872</v>
      </c>
      <c r="E2722" s="2" t="s">
        <v>178</v>
      </c>
      <c r="F2722" s="2" t="s">
        <v>8873</v>
      </c>
      <c r="G2722" s="2" t="s">
        <v>6330</v>
      </c>
      <c r="H2722" s="3">
        <v>6045.1</v>
      </c>
      <c r="I2722" s="3" t="s">
        <v>9315</v>
      </c>
      <c r="J2722" s="3" t="s">
        <v>23</v>
      </c>
      <c r="K2722" s="2" t="s">
        <v>24</v>
      </c>
      <c r="L2722" s="2" t="s">
        <v>9316</v>
      </c>
      <c r="M2722" s="2" t="s">
        <v>26</v>
      </c>
      <c r="N2722" s="2" t="s">
        <v>27</v>
      </c>
      <c r="O2722" s="2" t="s">
        <v>8876</v>
      </c>
      <c r="P2722" s="4" t="s">
        <v>29</v>
      </c>
      <c r="Q2722" t="s">
        <v>30</v>
      </c>
      <c r="S2722" s="7"/>
      <c r="T2722" s="10"/>
      <c r="W2722"/>
    </row>
    <row r="2723" spans="1:23" ht="14.25">
      <c r="A2723" s="2" t="s">
        <v>17</v>
      </c>
      <c r="B2723" s="2" t="s">
        <v>17</v>
      </c>
      <c r="C2723" s="2" t="s">
        <v>17</v>
      </c>
      <c r="D2723" s="2" t="s">
        <v>9317</v>
      </c>
      <c r="E2723" s="2" t="s">
        <v>9318</v>
      </c>
      <c r="F2723" s="2" t="s">
        <v>9319</v>
      </c>
      <c r="G2723" s="2" t="s">
        <v>6330</v>
      </c>
      <c r="H2723" s="3">
        <v>5000</v>
      </c>
      <c r="I2723" s="3" t="s">
        <v>69</v>
      </c>
      <c r="J2723" s="3" t="s">
        <v>23</v>
      </c>
      <c r="K2723" s="2" t="s">
        <v>24</v>
      </c>
      <c r="L2723" s="2" t="s">
        <v>9320</v>
      </c>
      <c r="M2723" s="2" t="s">
        <v>26</v>
      </c>
      <c r="N2723" s="2" t="s">
        <v>27</v>
      </c>
      <c r="O2723" s="2" t="s">
        <v>9321</v>
      </c>
      <c r="P2723" s="4" t="s">
        <v>116</v>
      </c>
      <c r="Q2723" t="s">
        <v>30</v>
      </c>
      <c r="S2723" s="7"/>
      <c r="T2723" s="10"/>
      <c r="W2723"/>
    </row>
    <row r="2724" spans="1:23" ht="14.25">
      <c r="A2724" s="2" t="s">
        <v>17</v>
      </c>
      <c r="B2724" s="2" t="s">
        <v>17</v>
      </c>
      <c r="C2724" s="2" t="s">
        <v>17</v>
      </c>
      <c r="D2724" s="2" t="s">
        <v>9247</v>
      </c>
      <c r="E2724" s="2" t="s">
        <v>151</v>
      </c>
      <c r="F2724" s="2" t="s">
        <v>9248</v>
      </c>
      <c r="G2724" s="2" t="s">
        <v>6330</v>
      </c>
      <c r="H2724" s="3">
        <v>1000</v>
      </c>
      <c r="I2724" s="3" t="s">
        <v>423</v>
      </c>
      <c r="J2724" s="3" t="s">
        <v>23</v>
      </c>
      <c r="K2724" s="2" t="s">
        <v>24</v>
      </c>
      <c r="L2724" s="2" t="s">
        <v>9322</v>
      </c>
      <c r="M2724" s="2" t="s">
        <v>26</v>
      </c>
      <c r="N2724" s="2" t="s">
        <v>27</v>
      </c>
      <c r="O2724" s="2" t="s">
        <v>9250</v>
      </c>
      <c r="P2724" s="4" t="s">
        <v>37</v>
      </c>
      <c r="Q2724" t="s">
        <v>30</v>
      </c>
      <c r="S2724" s="7"/>
      <c r="T2724" s="10"/>
      <c r="W2724"/>
    </row>
    <row r="2725" spans="1:23" ht="14.25">
      <c r="A2725" s="2" t="s">
        <v>17</v>
      </c>
      <c r="B2725" s="2" t="s">
        <v>17</v>
      </c>
      <c r="C2725" s="2" t="s">
        <v>17</v>
      </c>
      <c r="D2725" s="2" t="s">
        <v>9281</v>
      </c>
      <c r="E2725" s="2" t="s">
        <v>9282</v>
      </c>
      <c r="F2725" s="2" t="s">
        <v>9283</v>
      </c>
      <c r="G2725" s="2" t="s">
        <v>6330</v>
      </c>
      <c r="H2725" s="3">
        <v>5883</v>
      </c>
      <c r="I2725" s="3" t="s">
        <v>9323</v>
      </c>
      <c r="J2725" s="3" t="s">
        <v>23</v>
      </c>
      <c r="K2725" s="2" t="s">
        <v>24</v>
      </c>
      <c r="L2725" s="2" t="s">
        <v>9324</v>
      </c>
      <c r="M2725" s="2" t="s">
        <v>26</v>
      </c>
      <c r="N2725" s="2" t="s">
        <v>27</v>
      </c>
      <c r="O2725" s="2" t="s">
        <v>9286</v>
      </c>
      <c r="P2725" s="4" t="s">
        <v>37</v>
      </c>
      <c r="Q2725" t="s">
        <v>30</v>
      </c>
      <c r="S2725" s="7"/>
      <c r="T2725" s="10"/>
      <c r="W2725"/>
    </row>
    <row r="2726" spans="1:23" ht="14.25">
      <c r="A2726" s="2" t="s">
        <v>17</v>
      </c>
      <c r="B2726" s="2" t="s">
        <v>17</v>
      </c>
      <c r="C2726" s="2" t="s">
        <v>17</v>
      </c>
      <c r="D2726" s="2" t="s">
        <v>9325</v>
      </c>
      <c r="E2726" s="2" t="s">
        <v>355</v>
      </c>
      <c r="F2726" s="2" t="s">
        <v>9326</v>
      </c>
      <c r="G2726" s="2" t="s">
        <v>6330</v>
      </c>
      <c r="H2726" s="3">
        <v>32420</v>
      </c>
      <c r="I2726" s="3" t="s">
        <v>9327</v>
      </c>
      <c r="J2726" s="3" t="s">
        <v>23</v>
      </c>
      <c r="K2726" s="2" t="s">
        <v>24</v>
      </c>
      <c r="L2726" s="2" t="s">
        <v>9328</v>
      </c>
      <c r="M2726" s="2" t="s">
        <v>26</v>
      </c>
      <c r="N2726" s="2" t="s">
        <v>27</v>
      </c>
      <c r="O2726" s="2" t="s">
        <v>9329</v>
      </c>
      <c r="P2726" s="4" t="s">
        <v>29</v>
      </c>
      <c r="Q2726" t="s">
        <v>30</v>
      </c>
      <c r="S2726" s="7"/>
      <c r="T2726" s="10"/>
      <c r="W2726"/>
    </row>
    <row r="2727" spans="1:23" ht="14.25">
      <c r="A2727" s="2" t="s">
        <v>17</v>
      </c>
      <c r="B2727" s="2" t="s">
        <v>17</v>
      </c>
      <c r="C2727" s="2" t="s">
        <v>17</v>
      </c>
      <c r="D2727" s="2" t="s">
        <v>9287</v>
      </c>
      <c r="E2727" s="2" t="s">
        <v>183</v>
      </c>
      <c r="F2727" s="2" t="s">
        <v>9288</v>
      </c>
      <c r="G2727" s="2" t="s">
        <v>6330</v>
      </c>
      <c r="H2727" s="3">
        <v>4068</v>
      </c>
      <c r="I2727" s="3" t="s">
        <v>9330</v>
      </c>
      <c r="J2727" s="3" t="s">
        <v>23</v>
      </c>
      <c r="K2727" s="2" t="s">
        <v>24</v>
      </c>
      <c r="L2727" s="2" t="s">
        <v>9331</v>
      </c>
      <c r="M2727" s="2" t="s">
        <v>26</v>
      </c>
      <c r="N2727" s="2" t="s">
        <v>27</v>
      </c>
      <c r="O2727" s="2" t="s">
        <v>9291</v>
      </c>
      <c r="P2727" s="4" t="s">
        <v>116</v>
      </c>
      <c r="Q2727" t="s">
        <v>30</v>
      </c>
      <c r="S2727" s="7"/>
      <c r="T2727" s="10"/>
      <c r="W2727"/>
    </row>
    <row r="2728" spans="1:23" ht="14.25">
      <c r="A2728" s="2" t="s">
        <v>17</v>
      </c>
      <c r="B2728" s="2" t="s">
        <v>17</v>
      </c>
      <c r="C2728" s="2" t="s">
        <v>17</v>
      </c>
      <c r="D2728" s="2" t="s">
        <v>621</v>
      </c>
      <c r="E2728" s="2" t="s">
        <v>622</v>
      </c>
      <c r="F2728" s="2" t="s">
        <v>623</v>
      </c>
      <c r="G2728" s="2" t="s">
        <v>6330</v>
      </c>
      <c r="H2728" s="3">
        <v>9160</v>
      </c>
      <c r="I2728" s="3" t="s">
        <v>9332</v>
      </c>
      <c r="J2728" s="3" t="s">
        <v>23</v>
      </c>
      <c r="K2728" s="2" t="s">
        <v>24</v>
      </c>
      <c r="L2728" s="2" t="s">
        <v>9333</v>
      </c>
      <c r="M2728" s="2" t="s">
        <v>26</v>
      </c>
      <c r="N2728" s="2" t="s">
        <v>27</v>
      </c>
      <c r="O2728" s="2" t="s">
        <v>626</v>
      </c>
      <c r="P2728" s="4" t="s">
        <v>29</v>
      </c>
      <c r="Q2728" t="s">
        <v>30</v>
      </c>
      <c r="S2728" s="7"/>
      <c r="T2728" s="10"/>
      <c r="W2728"/>
    </row>
    <row r="2729" spans="1:23" ht="14.25">
      <c r="A2729" s="2" t="s">
        <v>17</v>
      </c>
      <c r="B2729" s="2" t="s">
        <v>17</v>
      </c>
      <c r="C2729" s="2" t="s">
        <v>17</v>
      </c>
      <c r="D2729" s="2" t="s">
        <v>1801</v>
      </c>
      <c r="E2729" s="2" t="s">
        <v>1802</v>
      </c>
      <c r="F2729" s="2" t="s">
        <v>1803</v>
      </c>
      <c r="G2729" s="2" t="s">
        <v>6330</v>
      </c>
      <c r="H2729" s="3">
        <v>8100</v>
      </c>
      <c r="I2729" s="3" t="s">
        <v>4435</v>
      </c>
      <c r="J2729" s="3" t="s">
        <v>23</v>
      </c>
      <c r="K2729" s="2" t="s">
        <v>24</v>
      </c>
      <c r="L2729" s="2" t="s">
        <v>9334</v>
      </c>
      <c r="M2729" s="2" t="s">
        <v>26</v>
      </c>
      <c r="N2729" s="2" t="s">
        <v>27</v>
      </c>
      <c r="O2729" s="2" t="s">
        <v>1806</v>
      </c>
      <c r="P2729" s="4" t="s">
        <v>29</v>
      </c>
      <c r="Q2729" t="s">
        <v>30</v>
      </c>
      <c r="S2729" s="7"/>
      <c r="T2729" s="10"/>
      <c r="W2729"/>
    </row>
    <row r="2730" spans="1:23" ht="14.25">
      <c r="A2730" s="2" t="s">
        <v>17</v>
      </c>
      <c r="B2730" s="2" t="s">
        <v>17</v>
      </c>
      <c r="C2730" s="2" t="s">
        <v>17</v>
      </c>
      <c r="D2730" s="2" t="s">
        <v>9335</v>
      </c>
      <c r="E2730" s="2" t="s">
        <v>3477</v>
      </c>
      <c r="F2730" s="2" t="s">
        <v>9336</v>
      </c>
      <c r="G2730" s="2" t="s">
        <v>6330</v>
      </c>
      <c r="H2730" s="3">
        <v>3000</v>
      </c>
      <c r="I2730" s="3" t="s">
        <v>1615</v>
      </c>
      <c r="J2730" s="3" t="s">
        <v>23</v>
      </c>
      <c r="K2730" s="2" t="s">
        <v>24</v>
      </c>
      <c r="L2730" s="2" t="s">
        <v>9337</v>
      </c>
      <c r="M2730" s="2" t="s">
        <v>26</v>
      </c>
      <c r="N2730" s="2" t="s">
        <v>27</v>
      </c>
      <c r="O2730" s="2" t="s">
        <v>9338</v>
      </c>
      <c r="P2730" s="4" t="s">
        <v>29</v>
      </c>
      <c r="Q2730" t="s">
        <v>30</v>
      </c>
      <c r="S2730" s="7"/>
      <c r="T2730" s="10"/>
      <c r="W2730"/>
    </row>
    <row r="2731" spans="1:23" ht="14.25">
      <c r="A2731" s="2" t="s">
        <v>17</v>
      </c>
      <c r="B2731" s="2" t="s">
        <v>17</v>
      </c>
      <c r="C2731" s="2" t="s">
        <v>17</v>
      </c>
      <c r="D2731" s="2" t="s">
        <v>8992</v>
      </c>
      <c r="E2731" s="2" t="s">
        <v>526</v>
      </c>
      <c r="F2731" s="2" t="s">
        <v>8993</v>
      </c>
      <c r="G2731" s="2" t="s">
        <v>6330</v>
      </c>
      <c r="H2731" s="3">
        <v>20000</v>
      </c>
      <c r="I2731" s="3" t="s">
        <v>665</v>
      </c>
      <c r="J2731" s="3" t="s">
        <v>23</v>
      </c>
      <c r="K2731" s="2" t="s">
        <v>24</v>
      </c>
      <c r="L2731" s="2" t="s">
        <v>9339</v>
      </c>
      <c r="M2731" s="2" t="s">
        <v>26</v>
      </c>
      <c r="N2731" s="2" t="s">
        <v>27</v>
      </c>
      <c r="O2731" s="2" t="s">
        <v>8996</v>
      </c>
      <c r="P2731" s="4" t="s">
        <v>37</v>
      </c>
      <c r="Q2731" t="s">
        <v>30</v>
      </c>
      <c r="S2731" s="7"/>
      <c r="T2731" s="10"/>
      <c r="W2731"/>
    </row>
    <row r="2732" spans="1:23" ht="14.25">
      <c r="A2732" s="2" t="s">
        <v>17</v>
      </c>
      <c r="B2732" s="2" t="s">
        <v>17</v>
      </c>
      <c r="C2732" s="2" t="s">
        <v>17</v>
      </c>
      <c r="D2732" s="2" t="s">
        <v>9340</v>
      </c>
      <c r="E2732" s="2" t="s">
        <v>355</v>
      </c>
      <c r="F2732" s="2" t="s">
        <v>9341</v>
      </c>
      <c r="G2732" s="2" t="s">
        <v>6330</v>
      </c>
      <c r="H2732" s="3">
        <v>544</v>
      </c>
      <c r="I2732" s="3" t="s">
        <v>834</v>
      </c>
      <c r="J2732" s="3" t="s">
        <v>23</v>
      </c>
      <c r="K2732" s="2" t="s">
        <v>24</v>
      </c>
      <c r="L2732" s="2" t="s">
        <v>9342</v>
      </c>
      <c r="M2732" s="2" t="s">
        <v>26</v>
      </c>
      <c r="N2732" s="2" t="s">
        <v>27</v>
      </c>
      <c r="O2732" s="2" t="s">
        <v>9343</v>
      </c>
      <c r="P2732" s="4" t="s">
        <v>116</v>
      </c>
      <c r="Q2732" t="s">
        <v>30</v>
      </c>
      <c r="S2732" s="7"/>
      <c r="T2732" s="10"/>
      <c r="W2732"/>
    </row>
    <row r="2733" spans="1:23" ht="14.25">
      <c r="A2733" s="2" t="s">
        <v>17</v>
      </c>
      <c r="B2733" s="2" t="s">
        <v>17</v>
      </c>
      <c r="C2733" s="2" t="s">
        <v>17</v>
      </c>
      <c r="D2733" s="2" t="s">
        <v>2978</v>
      </c>
      <c r="E2733" s="2" t="s">
        <v>318</v>
      </c>
      <c r="F2733" s="2" t="s">
        <v>2979</v>
      </c>
      <c r="G2733" s="2" t="s">
        <v>6330</v>
      </c>
      <c r="H2733" s="3">
        <v>2001.11</v>
      </c>
      <c r="I2733" s="3" t="s">
        <v>7550</v>
      </c>
      <c r="J2733" s="3" t="s">
        <v>23</v>
      </c>
      <c r="K2733" s="2" t="s">
        <v>24</v>
      </c>
      <c r="L2733" s="2" t="s">
        <v>9344</v>
      </c>
      <c r="M2733" s="2" t="s">
        <v>26</v>
      </c>
      <c r="N2733" s="2" t="s">
        <v>27</v>
      </c>
      <c r="O2733" s="2" t="s">
        <v>2981</v>
      </c>
      <c r="P2733" s="4" t="s">
        <v>29</v>
      </c>
      <c r="Q2733" t="s">
        <v>30</v>
      </c>
      <c r="S2733" s="7"/>
      <c r="T2733" s="10"/>
      <c r="W2733"/>
    </row>
    <row r="2734" spans="1:23" ht="14.25">
      <c r="A2734" s="2" t="s">
        <v>17</v>
      </c>
      <c r="B2734" s="2" t="s">
        <v>17</v>
      </c>
      <c r="C2734" s="2" t="s">
        <v>17</v>
      </c>
      <c r="D2734" s="2" t="s">
        <v>3702</v>
      </c>
      <c r="E2734" s="2" t="s">
        <v>3703</v>
      </c>
      <c r="F2734" s="2" t="s">
        <v>3704</v>
      </c>
      <c r="G2734" s="2" t="s">
        <v>6330</v>
      </c>
      <c r="H2734" s="3">
        <v>1962</v>
      </c>
      <c r="I2734" s="3" t="s">
        <v>9345</v>
      </c>
      <c r="J2734" s="3" t="s">
        <v>23</v>
      </c>
      <c r="K2734" s="2" t="s">
        <v>24</v>
      </c>
      <c r="L2734" s="2" t="s">
        <v>9346</v>
      </c>
      <c r="M2734" s="2" t="s">
        <v>26</v>
      </c>
      <c r="N2734" s="2" t="s">
        <v>27</v>
      </c>
      <c r="O2734" s="2" t="s">
        <v>3706</v>
      </c>
      <c r="P2734" s="4" t="s">
        <v>37</v>
      </c>
      <c r="Q2734" t="s">
        <v>30</v>
      </c>
      <c r="S2734" s="7"/>
      <c r="T2734" s="10"/>
      <c r="W2734"/>
    </row>
    <row r="2735" spans="1:23" ht="14.25">
      <c r="A2735" s="2" t="s">
        <v>17</v>
      </c>
      <c r="B2735" s="2" t="s">
        <v>17</v>
      </c>
      <c r="C2735" s="2" t="s">
        <v>17</v>
      </c>
      <c r="D2735" s="2" t="s">
        <v>9304</v>
      </c>
      <c r="E2735" s="2" t="s">
        <v>772</v>
      </c>
      <c r="F2735" s="2" t="s">
        <v>9305</v>
      </c>
      <c r="G2735" s="2" t="s">
        <v>6330</v>
      </c>
      <c r="H2735" s="3">
        <v>865</v>
      </c>
      <c r="I2735" s="3" t="s">
        <v>9347</v>
      </c>
      <c r="J2735" s="3" t="s">
        <v>23</v>
      </c>
      <c r="K2735" s="2" t="s">
        <v>24</v>
      </c>
      <c r="L2735" s="2" t="s">
        <v>9348</v>
      </c>
      <c r="M2735" s="2" t="s">
        <v>26</v>
      </c>
      <c r="N2735" s="2" t="s">
        <v>27</v>
      </c>
      <c r="O2735" s="2" t="s">
        <v>9308</v>
      </c>
      <c r="P2735" s="4" t="s">
        <v>29</v>
      </c>
      <c r="Q2735" t="s">
        <v>30</v>
      </c>
      <c r="S2735" s="7"/>
      <c r="T2735" s="10"/>
      <c r="W2735"/>
    </row>
    <row r="2736" spans="1:23" ht="14.25">
      <c r="A2736" s="2" t="s">
        <v>17</v>
      </c>
      <c r="B2736" s="2" t="s">
        <v>17</v>
      </c>
      <c r="C2736" s="2" t="s">
        <v>17</v>
      </c>
      <c r="D2736" s="2" t="s">
        <v>9128</v>
      </c>
      <c r="E2736" s="2" t="s">
        <v>9129</v>
      </c>
      <c r="F2736" s="2" t="s">
        <v>9130</v>
      </c>
      <c r="G2736" s="2" t="s">
        <v>6330</v>
      </c>
      <c r="H2736" s="3">
        <v>30000</v>
      </c>
      <c r="I2736" s="3" t="s">
        <v>1010</v>
      </c>
      <c r="J2736" s="3" t="s">
        <v>23</v>
      </c>
      <c r="K2736" s="2" t="s">
        <v>24</v>
      </c>
      <c r="L2736" s="2" t="s">
        <v>9349</v>
      </c>
      <c r="M2736" s="2" t="s">
        <v>26</v>
      </c>
      <c r="N2736" s="2" t="s">
        <v>27</v>
      </c>
      <c r="O2736" s="2" t="s">
        <v>9132</v>
      </c>
      <c r="P2736" s="4" t="s">
        <v>29</v>
      </c>
      <c r="Q2736" t="s">
        <v>30</v>
      </c>
      <c r="S2736" s="7"/>
      <c r="T2736" s="10"/>
      <c r="W2736"/>
    </row>
    <row r="2737" spans="1:23" ht="14.25">
      <c r="A2737" s="2" t="s">
        <v>17</v>
      </c>
      <c r="B2737" s="2" t="s">
        <v>17</v>
      </c>
      <c r="C2737" s="2" t="s">
        <v>17</v>
      </c>
      <c r="D2737" s="2" t="s">
        <v>9350</v>
      </c>
      <c r="E2737" s="2" t="s">
        <v>2559</v>
      </c>
      <c r="F2737" s="2" t="s">
        <v>9351</v>
      </c>
      <c r="G2737" s="2" t="s">
        <v>6330</v>
      </c>
      <c r="H2737" s="3">
        <v>6000</v>
      </c>
      <c r="I2737" s="3" t="s">
        <v>339</v>
      </c>
      <c r="J2737" s="3" t="s">
        <v>23</v>
      </c>
      <c r="K2737" s="2" t="s">
        <v>24</v>
      </c>
      <c r="L2737" s="2" t="s">
        <v>9352</v>
      </c>
      <c r="M2737" s="2" t="s">
        <v>26</v>
      </c>
      <c r="N2737" s="2" t="s">
        <v>27</v>
      </c>
      <c r="O2737" s="2" t="s">
        <v>9353</v>
      </c>
      <c r="P2737" s="4" t="s">
        <v>37</v>
      </c>
      <c r="Q2737" t="s">
        <v>30</v>
      </c>
      <c r="S2737" s="7"/>
      <c r="T2737" s="10"/>
      <c r="W2737"/>
    </row>
    <row r="2738" spans="1:23" ht="14.25">
      <c r="A2738" s="2" t="s">
        <v>17</v>
      </c>
      <c r="B2738" s="2" t="s">
        <v>17</v>
      </c>
      <c r="C2738" s="2" t="s">
        <v>17</v>
      </c>
      <c r="D2738" s="2" t="s">
        <v>586</v>
      </c>
      <c r="E2738" s="2" t="s">
        <v>587</v>
      </c>
      <c r="F2738" s="2" t="s">
        <v>588</v>
      </c>
      <c r="G2738" s="2" t="s">
        <v>6330</v>
      </c>
      <c r="H2738" s="3">
        <v>10010</v>
      </c>
      <c r="I2738" s="3" t="s">
        <v>9354</v>
      </c>
      <c r="J2738" s="3" t="s">
        <v>23</v>
      </c>
      <c r="K2738" s="2" t="s">
        <v>24</v>
      </c>
      <c r="L2738" s="2" t="s">
        <v>9355</v>
      </c>
      <c r="M2738" s="2" t="s">
        <v>26</v>
      </c>
      <c r="N2738" s="2" t="s">
        <v>27</v>
      </c>
      <c r="O2738" s="2" t="s">
        <v>590</v>
      </c>
      <c r="P2738" s="4" t="s">
        <v>29</v>
      </c>
      <c r="Q2738" t="s">
        <v>30</v>
      </c>
      <c r="S2738" s="7"/>
      <c r="T2738" s="10"/>
      <c r="W2738"/>
    </row>
    <row r="2739" spans="1:23" ht="14.25">
      <c r="A2739" s="2" t="s">
        <v>17</v>
      </c>
      <c r="B2739" s="2" t="s">
        <v>17</v>
      </c>
      <c r="C2739" s="2" t="s">
        <v>17</v>
      </c>
      <c r="D2739" s="2" t="s">
        <v>9340</v>
      </c>
      <c r="E2739" s="2" t="s">
        <v>355</v>
      </c>
      <c r="F2739" s="2" t="s">
        <v>9341</v>
      </c>
      <c r="G2739" s="2" t="s">
        <v>6330</v>
      </c>
      <c r="H2739" s="3">
        <v>999</v>
      </c>
      <c r="I2739" s="3" t="s">
        <v>2304</v>
      </c>
      <c r="J2739" s="3" t="s">
        <v>23</v>
      </c>
      <c r="K2739" s="2" t="s">
        <v>24</v>
      </c>
      <c r="L2739" s="2" t="s">
        <v>9356</v>
      </c>
      <c r="M2739" s="2" t="s">
        <v>26</v>
      </c>
      <c r="N2739" s="2" t="s">
        <v>27</v>
      </c>
      <c r="O2739" s="2" t="s">
        <v>9343</v>
      </c>
      <c r="P2739" s="4" t="s">
        <v>29</v>
      </c>
      <c r="Q2739" t="s">
        <v>30</v>
      </c>
      <c r="S2739" s="7"/>
      <c r="T2739" s="10"/>
      <c r="W2739"/>
    </row>
    <row r="2740" spans="1:23" ht="14.25">
      <c r="A2740" s="2" t="s">
        <v>17</v>
      </c>
      <c r="B2740" s="2" t="s">
        <v>17</v>
      </c>
      <c r="C2740" s="2" t="s">
        <v>17</v>
      </c>
      <c r="D2740" s="2" t="s">
        <v>9357</v>
      </c>
      <c r="E2740" s="2" t="s">
        <v>183</v>
      </c>
      <c r="F2740" s="2" t="s">
        <v>9358</v>
      </c>
      <c r="G2740" s="2" t="s">
        <v>6330</v>
      </c>
      <c r="H2740" s="3">
        <v>4650</v>
      </c>
      <c r="I2740" s="3" t="s">
        <v>9359</v>
      </c>
      <c r="J2740" s="3" t="s">
        <v>23</v>
      </c>
      <c r="K2740" s="2" t="s">
        <v>24</v>
      </c>
      <c r="L2740" s="2" t="s">
        <v>9360</v>
      </c>
      <c r="M2740" s="2" t="s">
        <v>26</v>
      </c>
      <c r="N2740" s="2" t="s">
        <v>27</v>
      </c>
      <c r="O2740" s="2" t="s">
        <v>9361</v>
      </c>
      <c r="P2740" s="4" t="s">
        <v>116</v>
      </c>
      <c r="Q2740" t="s">
        <v>30</v>
      </c>
      <c r="S2740" s="7"/>
      <c r="T2740" s="10"/>
      <c r="W2740"/>
    </row>
    <row r="2741" spans="1:23" ht="14.25">
      <c r="A2741" s="2" t="s">
        <v>17</v>
      </c>
      <c r="B2741" s="2" t="s">
        <v>17</v>
      </c>
      <c r="C2741" s="2" t="s">
        <v>17</v>
      </c>
      <c r="D2741" s="2" t="s">
        <v>9362</v>
      </c>
      <c r="E2741" s="2" t="s">
        <v>298</v>
      </c>
      <c r="F2741" s="2" t="s">
        <v>9363</v>
      </c>
      <c r="G2741" s="2" t="s">
        <v>6330</v>
      </c>
      <c r="H2741" s="3">
        <v>7500</v>
      </c>
      <c r="I2741" s="3" t="s">
        <v>1798</v>
      </c>
      <c r="J2741" s="3" t="s">
        <v>23</v>
      </c>
      <c r="K2741" s="2" t="s">
        <v>24</v>
      </c>
      <c r="L2741" s="2" t="s">
        <v>9364</v>
      </c>
      <c r="M2741" s="2" t="s">
        <v>26</v>
      </c>
      <c r="N2741" s="2" t="s">
        <v>27</v>
      </c>
      <c r="O2741" s="2" t="s">
        <v>9365</v>
      </c>
      <c r="P2741" s="4" t="s">
        <v>37</v>
      </c>
      <c r="Q2741" t="s">
        <v>30</v>
      </c>
      <c r="S2741" s="7"/>
      <c r="T2741" s="10"/>
      <c r="W2741"/>
    </row>
    <row r="2742" spans="1:23" ht="14.25">
      <c r="A2742" s="2" t="s">
        <v>17</v>
      </c>
      <c r="B2742" s="2" t="s">
        <v>17</v>
      </c>
      <c r="C2742" s="2" t="s">
        <v>17</v>
      </c>
      <c r="D2742" s="2" t="s">
        <v>9366</v>
      </c>
      <c r="E2742" s="2" t="s">
        <v>9367</v>
      </c>
      <c r="F2742" s="2" t="s">
        <v>9368</v>
      </c>
      <c r="G2742" s="2" t="s">
        <v>6330</v>
      </c>
      <c r="H2742" s="3">
        <v>2998.88</v>
      </c>
      <c r="I2742" s="3" t="s">
        <v>226</v>
      </c>
      <c r="J2742" s="3" t="s">
        <v>23</v>
      </c>
      <c r="K2742" s="2" t="s">
        <v>24</v>
      </c>
      <c r="L2742" s="2" t="s">
        <v>9369</v>
      </c>
      <c r="M2742" s="2" t="s">
        <v>26</v>
      </c>
      <c r="N2742" s="2" t="s">
        <v>27</v>
      </c>
      <c r="O2742" s="2" t="s">
        <v>9370</v>
      </c>
      <c r="P2742" s="4" t="s">
        <v>29</v>
      </c>
      <c r="Q2742" t="s">
        <v>30</v>
      </c>
      <c r="S2742" s="7"/>
      <c r="T2742" s="10"/>
      <c r="W2742"/>
    </row>
    <row r="2743" spans="1:23" ht="14.25">
      <c r="A2743" s="2" t="s">
        <v>17</v>
      </c>
      <c r="B2743" s="2" t="s">
        <v>17</v>
      </c>
      <c r="C2743" s="2" t="s">
        <v>17</v>
      </c>
      <c r="D2743" s="2" t="s">
        <v>9371</v>
      </c>
      <c r="E2743" s="2" t="s">
        <v>830</v>
      </c>
      <c r="F2743" s="2" t="s">
        <v>9372</v>
      </c>
      <c r="G2743" s="2" t="s">
        <v>6330</v>
      </c>
      <c r="H2743" s="3">
        <v>1000</v>
      </c>
      <c r="I2743" s="3" t="s">
        <v>423</v>
      </c>
      <c r="J2743" s="3" t="s">
        <v>23</v>
      </c>
      <c r="K2743" s="2" t="s">
        <v>24</v>
      </c>
      <c r="L2743" s="2" t="s">
        <v>9373</v>
      </c>
      <c r="M2743" s="2" t="s">
        <v>26</v>
      </c>
      <c r="N2743" s="2" t="s">
        <v>27</v>
      </c>
      <c r="O2743" s="2" t="s">
        <v>9374</v>
      </c>
      <c r="P2743" s="4" t="s">
        <v>29</v>
      </c>
      <c r="Q2743" t="s">
        <v>30</v>
      </c>
      <c r="S2743" s="7"/>
      <c r="T2743" s="10"/>
      <c r="W2743"/>
    </row>
    <row r="2744" spans="1:23" ht="14.25">
      <c r="A2744" s="2" t="s">
        <v>17</v>
      </c>
      <c r="B2744" s="2" t="s">
        <v>17</v>
      </c>
      <c r="C2744" s="2" t="s">
        <v>17</v>
      </c>
      <c r="D2744" s="2" t="s">
        <v>9375</v>
      </c>
      <c r="E2744" s="2" t="s">
        <v>2860</v>
      </c>
      <c r="F2744" s="2" t="s">
        <v>9376</v>
      </c>
      <c r="G2744" s="2" t="s">
        <v>6330</v>
      </c>
      <c r="H2744" s="3">
        <v>2950</v>
      </c>
      <c r="I2744" s="3" t="s">
        <v>3259</v>
      </c>
      <c r="J2744" s="3" t="s">
        <v>23</v>
      </c>
      <c r="K2744" s="2" t="s">
        <v>24</v>
      </c>
      <c r="L2744" s="2" t="s">
        <v>9377</v>
      </c>
      <c r="M2744" s="2" t="s">
        <v>26</v>
      </c>
      <c r="N2744" s="2" t="s">
        <v>27</v>
      </c>
      <c r="O2744" s="2" t="s">
        <v>9378</v>
      </c>
      <c r="P2744" s="4" t="s">
        <v>37</v>
      </c>
      <c r="Q2744" t="s">
        <v>30</v>
      </c>
      <c r="S2744" s="7"/>
      <c r="T2744" s="10"/>
      <c r="W2744"/>
    </row>
    <row r="2745" spans="1:23" ht="14.25">
      <c r="A2745" s="2" t="s">
        <v>17</v>
      </c>
      <c r="B2745" s="2" t="s">
        <v>17</v>
      </c>
      <c r="C2745" s="2" t="s">
        <v>17</v>
      </c>
      <c r="D2745" s="2" t="s">
        <v>8872</v>
      </c>
      <c r="E2745" s="2" t="s">
        <v>178</v>
      </c>
      <c r="F2745" s="2" t="s">
        <v>8873</v>
      </c>
      <c r="G2745" s="2" t="s">
        <v>6330</v>
      </c>
      <c r="H2745" s="3">
        <v>5986.1</v>
      </c>
      <c r="I2745" s="3" t="s">
        <v>9379</v>
      </c>
      <c r="J2745" s="3" t="s">
        <v>23</v>
      </c>
      <c r="K2745" s="2" t="s">
        <v>24</v>
      </c>
      <c r="L2745" s="2" t="s">
        <v>9380</v>
      </c>
      <c r="M2745" s="2" t="s">
        <v>26</v>
      </c>
      <c r="N2745" s="2" t="s">
        <v>27</v>
      </c>
      <c r="O2745" s="2" t="s">
        <v>8876</v>
      </c>
      <c r="P2745" s="4" t="s">
        <v>37</v>
      </c>
      <c r="Q2745" t="s">
        <v>30</v>
      </c>
      <c r="S2745" s="7"/>
      <c r="T2745" s="10"/>
      <c r="W2745"/>
    </row>
    <row r="2746" spans="1:23" ht="14.25">
      <c r="A2746" s="2" t="s">
        <v>17</v>
      </c>
      <c r="B2746" s="2" t="s">
        <v>17</v>
      </c>
      <c r="C2746" s="2" t="s">
        <v>17</v>
      </c>
      <c r="D2746" s="2" t="s">
        <v>3300</v>
      </c>
      <c r="E2746" s="2" t="s">
        <v>3301</v>
      </c>
      <c r="F2746" s="2" t="s">
        <v>3302</v>
      </c>
      <c r="G2746" s="2" t="s">
        <v>6330</v>
      </c>
      <c r="H2746" s="3">
        <v>5050</v>
      </c>
      <c r="I2746" s="3" t="s">
        <v>4399</v>
      </c>
      <c r="J2746" s="3" t="s">
        <v>23</v>
      </c>
      <c r="K2746" s="2" t="s">
        <v>24</v>
      </c>
      <c r="L2746" s="2" t="s">
        <v>9381</v>
      </c>
      <c r="M2746" s="2" t="s">
        <v>26</v>
      </c>
      <c r="N2746" s="2" t="s">
        <v>27</v>
      </c>
      <c r="O2746" s="2" t="s">
        <v>3304</v>
      </c>
      <c r="P2746" s="4" t="s">
        <v>29</v>
      </c>
      <c r="Q2746" t="s">
        <v>30</v>
      </c>
      <c r="S2746" s="7"/>
      <c r="T2746" s="10"/>
      <c r="W2746"/>
    </row>
    <row r="2747" spans="1:23" ht="14.25">
      <c r="A2747" s="2" t="s">
        <v>17</v>
      </c>
      <c r="B2747" s="2" t="s">
        <v>17</v>
      </c>
      <c r="C2747" s="2" t="s">
        <v>17</v>
      </c>
      <c r="D2747" s="2" t="s">
        <v>9382</v>
      </c>
      <c r="E2747" s="2" t="s">
        <v>9383</v>
      </c>
      <c r="F2747" s="2" t="s">
        <v>9384</v>
      </c>
      <c r="G2747" s="2" t="s">
        <v>6330</v>
      </c>
      <c r="H2747" s="3">
        <v>500</v>
      </c>
      <c r="I2747" s="3" t="s">
        <v>1234</v>
      </c>
      <c r="J2747" s="3" t="s">
        <v>23</v>
      </c>
      <c r="K2747" s="2" t="s">
        <v>24</v>
      </c>
      <c r="L2747" s="2" t="s">
        <v>9385</v>
      </c>
      <c r="M2747" s="2" t="s">
        <v>26</v>
      </c>
      <c r="N2747" s="2" t="s">
        <v>27</v>
      </c>
      <c r="O2747" s="2" t="s">
        <v>9386</v>
      </c>
      <c r="P2747" s="4" t="s">
        <v>29</v>
      </c>
      <c r="Q2747" t="s">
        <v>30</v>
      </c>
      <c r="S2747" s="7"/>
      <c r="T2747" s="10"/>
      <c r="W2747"/>
    </row>
    <row r="2748" spans="1:23" ht="14.25">
      <c r="A2748" s="2" t="s">
        <v>17</v>
      </c>
      <c r="B2748" s="2" t="s">
        <v>17</v>
      </c>
      <c r="C2748" s="2" t="s">
        <v>17</v>
      </c>
      <c r="D2748" s="2" t="s">
        <v>9387</v>
      </c>
      <c r="E2748" s="2" t="s">
        <v>72</v>
      </c>
      <c r="F2748" s="2" t="s">
        <v>9388</v>
      </c>
      <c r="G2748" s="2" t="s">
        <v>6330</v>
      </c>
      <c r="H2748" s="3">
        <v>3250</v>
      </c>
      <c r="I2748" s="3" t="s">
        <v>9389</v>
      </c>
      <c r="J2748" s="3" t="s">
        <v>23</v>
      </c>
      <c r="K2748" s="2" t="s">
        <v>24</v>
      </c>
      <c r="L2748" s="2" t="s">
        <v>9390</v>
      </c>
      <c r="M2748" s="2" t="s">
        <v>26</v>
      </c>
      <c r="N2748" s="2" t="s">
        <v>27</v>
      </c>
      <c r="O2748" s="2" t="s">
        <v>9391</v>
      </c>
      <c r="P2748" s="4" t="s">
        <v>37</v>
      </c>
      <c r="Q2748" t="s">
        <v>30</v>
      </c>
      <c r="S2748" s="7"/>
      <c r="T2748" s="10"/>
      <c r="W2748"/>
    </row>
    <row r="2749" spans="1:23" ht="14.25">
      <c r="A2749" s="2" t="s">
        <v>17</v>
      </c>
      <c r="B2749" s="2" t="s">
        <v>17</v>
      </c>
      <c r="C2749" s="2" t="s">
        <v>17</v>
      </c>
      <c r="D2749" s="2" t="s">
        <v>3499</v>
      </c>
      <c r="E2749" s="2" t="s">
        <v>3066</v>
      </c>
      <c r="F2749" s="2" t="s">
        <v>3500</v>
      </c>
      <c r="G2749" s="2" t="s">
        <v>6330</v>
      </c>
      <c r="H2749" s="3">
        <v>95</v>
      </c>
      <c r="I2749" s="3" t="s">
        <v>3501</v>
      </c>
      <c r="J2749" s="3" t="s">
        <v>23</v>
      </c>
      <c r="K2749" s="2" t="s">
        <v>24</v>
      </c>
      <c r="L2749" s="2" t="s">
        <v>9392</v>
      </c>
      <c r="M2749" s="2" t="s">
        <v>26</v>
      </c>
      <c r="N2749" s="2" t="s">
        <v>27</v>
      </c>
      <c r="O2749" s="2" t="s">
        <v>3503</v>
      </c>
      <c r="P2749" s="4" t="s">
        <v>29</v>
      </c>
      <c r="Q2749" t="s">
        <v>30</v>
      </c>
      <c r="S2749" s="7"/>
      <c r="T2749" s="10"/>
      <c r="W2749"/>
    </row>
    <row r="2750" spans="1:23" ht="14.25">
      <c r="A2750" s="2" t="s">
        <v>17</v>
      </c>
      <c r="B2750" s="2" t="s">
        <v>17</v>
      </c>
      <c r="C2750" s="2" t="s">
        <v>17</v>
      </c>
      <c r="D2750" s="2" t="s">
        <v>9393</v>
      </c>
      <c r="E2750" s="2" t="s">
        <v>9394</v>
      </c>
      <c r="F2750" s="2" t="s">
        <v>9395</v>
      </c>
      <c r="G2750" s="2" t="s">
        <v>6330</v>
      </c>
      <c r="H2750" s="3">
        <v>7858</v>
      </c>
      <c r="I2750" s="3" t="s">
        <v>9396</v>
      </c>
      <c r="J2750" s="3" t="s">
        <v>23</v>
      </c>
      <c r="K2750" s="2" t="s">
        <v>24</v>
      </c>
      <c r="L2750" s="2" t="s">
        <v>9397</v>
      </c>
      <c r="M2750" s="2" t="s">
        <v>26</v>
      </c>
      <c r="N2750" s="2" t="s">
        <v>27</v>
      </c>
      <c r="O2750" s="2" t="s">
        <v>9398</v>
      </c>
      <c r="P2750" s="4" t="s">
        <v>37</v>
      </c>
      <c r="Q2750" t="s">
        <v>30</v>
      </c>
      <c r="S2750" s="7"/>
      <c r="T2750" s="10"/>
      <c r="W2750"/>
    </row>
    <row r="2751" spans="1:23" ht="14.25">
      <c r="A2751" s="2" t="s">
        <v>17</v>
      </c>
      <c r="B2751" s="2" t="s">
        <v>17</v>
      </c>
      <c r="C2751" s="2" t="s">
        <v>17</v>
      </c>
      <c r="D2751" s="2" t="s">
        <v>9399</v>
      </c>
      <c r="E2751" s="2" t="s">
        <v>1245</v>
      </c>
      <c r="F2751" s="2" t="s">
        <v>9400</v>
      </c>
      <c r="G2751" s="2" t="s">
        <v>6330</v>
      </c>
      <c r="H2751" s="3">
        <v>568</v>
      </c>
      <c r="I2751" s="3" t="s">
        <v>9401</v>
      </c>
      <c r="J2751" s="3" t="s">
        <v>23</v>
      </c>
      <c r="K2751" s="2" t="s">
        <v>24</v>
      </c>
      <c r="L2751" s="2" t="s">
        <v>9402</v>
      </c>
      <c r="M2751" s="2" t="s">
        <v>26</v>
      </c>
      <c r="N2751" s="2" t="s">
        <v>27</v>
      </c>
      <c r="O2751" s="2" t="s">
        <v>9403</v>
      </c>
      <c r="P2751" s="4" t="s">
        <v>116</v>
      </c>
      <c r="Q2751" t="s">
        <v>30</v>
      </c>
      <c r="S2751" s="7"/>
      <c r="T2751" s="10"/>
      <c r="W2751"/>
    </row>
    <row r="2752" spans="1:23" ht="14.25">
      <c r="A2752" s="2" t="s">
        <v>17</v>
      </c>
      <c r="B2752" s="2" t="s">
        <v>17</v>
      </c>
      <c r="C2752" s="2" t="s">
        <v>17</v>
      </c>
      <c r="D2752" s="2" t="s">
        <v>7236</v>
      </c>
      <c r="E2752" s="2" t="s">
        <v>7237</v>
      </c>
      <c r="F2752" s="2" t="s">
        <v>7238</v>
      </c>
      <c r="G2752" s="2" t="s">
        <v>6330</v>
      </c>
      <c r="H2752" s="3">
        <v>5960</v>
      </c>
      <c r="I2752" s="3" t="s">
        <v>9404</v>
      </c>
      <c r="J2752" s="3" t="s">
        <v>23</v>
      </c>
      <c r="K2752" s="2" t="s">
        <v>24</v>
      </c>
      <c r="L2752" s="2" t="s">
        <v>9405</v>
      </c>
      <c r="M2752" s="2" t="s">
        <v>26</v>
      </c>
      <c r="N2752" s="2" t="s">
        <v>27</v>
      </c>
      <c r="O2752" s="2" t="s">
        <v>7241</v>
      </c>
      <c r="P2752" s="4" t="s">
        <v>37</v>
      </c>
      <c r="Q2752" t="s">
        <v>30</v>
      </c>
      <c r="S2752" s="7"/>
      <c r="T2752" s="10"/>
      <c r="W2752"/>
    </row>
    <row r="2753" spans="1:23" ht="14.25">
      <c r="A2753" s="2" t="s">
        <v>17</v>
      </c>
      <c r="B2753" s="2" t="s">
        <v>17</v>
      </c>
      <c r="C2753" s="2" t="s">
        <v>17</v>
      </c>
      <c r="D2753" s="2" t="s">
        <v>9399</v>
      </c>
      <c r="E2753" s="2" t="s">
        <v>1245</v>
      </c>
      <c r="F2753" s="2" t="s">
        <v>9400</v>
      </c>
      <c r="G2753" s="2" t="s">
        <v>6330</v>
      </c>
      <c r="H2753" s="3">
        <v>180</v>
      </c>
      <c r="I2753" s="3" t="s">
        <v>9406</v>
      </c>
      <c r="J2753" s="3" t="s">
        <v>23</v>
      </c>
      <c r="K2753" s="2" t="s">
        <v>24</v>
      </c>
      <c r="L2753" s="2" t="s">
        <v>9407</v>
      </c>
      <c r="M2753" s="2" t="s">
        <v>26</v>
      </c>
      <c r="N2753" s="2" t="s">
        <v>27</v>
      </c>
      <c r="O2753" s="2" t="s">
        <v>9403</v>
      </c>
      <c r="P2753" s="4" t="s">
        <v>29</v>
      </c>
      <c r="Q2753" t="s">
        <v>30</v>
      </c>
      <c r="S2753" s="7"/>
      <c r="T2753" s="10"/>
      <c r="W2753"/>
    </row>
    <row r="2754" spans="1:23" ht="14.25">
      <c r="A2754" s="2" t="s">
        <v>17</v>
      </c>
      <c r="B2754" s="2" t="s">
        <v>17</v>
      </c>
      <c r="C2754" s="2" t="s">
        <v>17</v>
      </c>
      <c r="D2754" s="2" t="s">
        <v>9408</v>
      </c>
      <c r="E2754" s="2" t="s">
        <v>168</v>
      </c>
      <c r="F2754" s="2" t="s">
        <v>9409</v>
      </c>
      <c r="G2754" s="2" t="s">
        <v>6330</v>
      </c>
      <c r="H2754" s="3">
        <v>2480</v>
      </c>
      <c r="I2754" s="3" t="s">
        <v>3889</v>
      </c>
      <c r="J2754" s="3" t="s">
        <v>23</v>
      </c>
      <c r="K2754" s="2" t="s">
        <v>24</v>
      </c>
      <c r="L2754" s="2" t="s">
        <v>9410</v>
      </c>
      <c r="M2754" s="2" t="s">
        <v>26</v>
      </c>
      <c r="N2754" s="2" t="s">
        <v>27</v>
      </c>
      <c r="O2754" s="2" t="s">
        <v>9411</v>
      </c>
      <c r="P2754" s="4" t="s">
        <v>29</v>
      </c>
      <c r="Q2754" t="s">
        <v>30</v>
      </c>
      <c r="S2754" s="7"/>
      <c r="T2754" s="10"/>
      <c r="W2754"/>
    </row>
    <row r="2755" spans="1:23" ht="14.25">
      <c r="A2755" s="2" t="s">
        <v>17</v>
      </c>
      <c r="B2755" s="2" t="s">
        <v>17</v>
      </c>
      <c r="C2755" s="2" t="s">
        <v>17</v>
      </c>
      <c r="D2755" s="2" t="s">
        <v>9399</v>
      </c>
      <c r="E2755" s="2" t="s">
        <v>1245</v>
      </c>
      <c r="F2755" s="2" t="s">
        <v>9400</v>
      </c>
      <c r="G2755" s="2" t="s">
        <v>6330</v>
      </c>
      <c r="H2755" s="3">
        <v>680</v>
      </c>
      <c r="I2755" s="3" t="s">
        <v>9412</v>
      </c>
      <c r="J2755" s="3" t="s">
        <v>23</v>
      </c>
      <c r="K2755" s="2" t="s">
        <v>24</v>
      </c>
      <c r="L2755" s="2" t="s">
        <v>9413</v>
      </c>
      <c r="M2755" s="2" t="s">
        <v>26</v>
      </c>
      <c r="N2755" s="2" t="s">
        <v>27</v>
      </c>
      <c r="O2755" s="2" t="s">
        <v>9403</v>
      </c>
      <c r="P2755" s="4" t="s">
        <v>29</v>
      </c>
      <c r="Q2755" t="s">
        <v>30</v>
      </c>
      <c r="S2755" s="7"/>
      <c r="T2755" s="10"/>
      <c r="W2755"/>
    </row>
    <row r="2756" spans="1:23" ht="14.25">
      <c r="A2756" s="2" t="s">
        <v>17</v>
      </c>
      <c r="B2756" s="2" t="s">
        <v>17</v>
      </c>
      <c r="C2756" s="2" t="s">
        <v>17</v>
      </c>
      <c r="D2756" s="2" t="s">
        <v>9414</v>
      </c>
      <c r="E2756" s="2" t="s">
        <v>8723</v>
      </c>
      <c r="F2756" s="2" t="s">
        <v>9415</v>
      </c>
      <c r="G2756" s="2" t="s">
        <v>6330</v>
      </c>
      <c r="H2756" s="3">
        <v>16800</v>
      </c>
      <c r="I2756" s="3" t="s">
        <v>3369</v>
      </c>
      <c r="J2756" s="3" t="s">
        <v>23</v>
      </c>
      <c r="K2756" s="2" t="s">
        <v>24</v>
      </c>
      <c r="L2756" s="2" t="s">
        <v>9416</v>
      </c>
      <c r="M2756" s="2" t="s">
        <v>26</v>
      </c>
      <c r="N2756" s="2" t="s">
        <v>27</v>
      </c>
      <c r="O2756" s="2" t="s">
        <v>9417</v>
      </c>
      <c r="P2756" s="4" t="s">
        <v>37</v>
      </c>
      <c r="Q2756" t="s">
        <v>30</v>
      </c>
      <c r="S2756" s="7"/>
      <c r="T2756" s="10"/>
      <c r="W2756"/>
    </row>
    <row r="2757" spans="1:23" ht="14.25">
      <c r="A2757" s="2" t="s">
        <v>17</v>
      </c>
      <c r="B2757" s="2" t="s">
        <v>17</v>
      </c>
      <c r="C2757" s="2" t="s">
        <v>17</v>
      </c>
      <c r="D2757" s="2" t="s">
        <v>9399</v>
      </c>
      <c r="E2757" s="2" t="s">
        <v>1245</v>
      </c>
      <c r="F2757" s="2" t="s">
        <v>9400</v>
      </c>
      <c r="G2757" s="2" t="s">
        <v>6330</v>
      </c>
      <c r="H2757" s="3">
        <v>688</v>
      </c>
      <c r="I2757" s="3" t="s">
        <v>4686</v>
      </c>
      <c r="J2757" s="3" t="s">
        <v>23</v>
      </c>
      <c r="K2757" s="2" t="s">
        <v>24</v>
      </c>
      <c r="L2757" s="2" t="s">
        <v>9418</v>
      </c>
      <c r="M2757" s="2" t="s">
        <v>26</v>
      </c>
      <c r="N2757" s="2" t="s">
        <v>27</v>
      </c>
      <c r="O2757" s="2" t="s">
        <v>9403</v>
      </c>
      <c r="P2757" s="4" t="s">
        <v>37</v>
      </c>
      <c r="Q2757" t="s">
        <v>30</v>
      </c>
      <c r="S2757" s="7"/>
      <c r="T2757" s="10"/>
      <c r="W2757"/>
    </row>
    <row r="2758" spans="1:23" ht="14.25">
      <c r="A2758" s="2" t="s">
        <v>17</v>
      </c>
      <c r="B2758" s="2" t="s">
        <v>17</v>
      </c>
      <c r="C2758" s="2" t="s">
        <v>17</v>
      </c>
      <c r="D2758" s="2" t="s">
        <v>9419</v>
      </c>
      <c r="E2758" s="2" t="s">
        <v>6800</v>
      </c>
      <c r="F2758" s="2" t="s">
        <v>9420</v>
      </c>
      <c r="G2758" s="2" t="s">
        <v>6330</v>
      </c>
      <c r="H2758" s="3">
        <v>8502.32</v>
      </c>
      <c r="I2758" s="3" t="s">
        <v>9421</v>
      </c>
      <c r="J2758" s="3" t="s">
        <v>23</v>
      </c>
      <c r="K2758" s="2" t="s">
        <v>24</v>
      </c>
      <c r="L2758" s="2" t="s">
        <v>9422</v>
      </c>
      <c r="M2758" s="2" t="s">
        <v>26</v>
      </c>
      <c r="N2758" s="2" t="s">
        <v>27</v>
      </c>
      <c r="O2758" s="2" t="s">
        <v>9423</v>
      </c>
      <c r="P2758" s="4" t="s">
        <v>37</v>
      </c>
      <c r="Q2758" t="s">
        <v>30</v>
      </c>
      <c r="S2758" s="7"/>
      <c r="T2758" s="10"/>
      <c r="W2758"/>
    </row>
    <row r="2759" spans="1:23" ht="14.25">
      <c r="A2759" s="2" t="s">
        <v>17</v>
      </c>
      <c r="B2759" s="2" t="s">
        <v>17</v>
      </c>
      <c r="C2759" s="2" t="s">
        <v>17</v>
      </c>
      <c r="D2759" s="2" t="s">
        <v>9399</v>
      </c>
      <c r="E2759" s="2" t="s">
        <v>1245</v>
      </c>
      <c r="F2759" s="2" t="s">
        <v>9400</v>
      </c>
      <c r="G2759" s="2" t="s">
        <v>6330</v>
      </c>
      <c r="H2759" s="3">
        <v>818</v>
      </c>
      <c r="I2759" s="3" t="s">
        <v>9424</v>
      </c>
      <c r="J2759" s="3" t="s">
        <v>23</v>
      </c>
      <c r="K2759" s="2" t="s">
        <v>24</v>
      </c>
      <c r="L2759" s="2" t="s">
        <v>9425</v>
      </c>
      <c r="M2759" s="2" t="s">
        <v>26</v>
      </c>
      <c r="N2759" s="2" t="s">
        <v>27</v>
      </c>
      <c r="O2759" s="2" t="s">
        <v>9403</v>
      </c>
      <c r="P2759" s="4" t="s">
        <v>37</v>
      </c>
      <c r="Q2759" t="s">
        <v>30</v>
      </c>
      <c r="S2759" s="7"/>
      <c r="T2759" s="10"/>
      <c r="W2759"/>
    </row>
    <row r="2760" spans="1:23" ht="14.25">
      <c r="A2760" s="2" t="s">
        <v>17</v>
      </c>
      <c r="B2760" s="2" t="s">
        <v>17</v>
      </c>
      <c r="C2760" s="2" t="s">
        <v>17</v>
      </c>
      <c r="D2760" s="2" t="s">
        <v>9426</v>
      </c>
      <c r="E2760" s="2" t="s">
        <v>298</v>
      </c>
      <c r="F2760" s="2" t="s">
        <v>9427</v>
      </c>
      <c r="G2760" s="2" t="s">
        <v>6330</v>
      </c>
      <c r="H2760" s="3">
        <v>14000</v>
      </c>
      <c r="I2760" s="3" t="s">
        <v>9428</v>
      </c>
      <c r="J2760" s="3" t="s">
        <v>23</v>
      </c>
      <c r="K2760" s="2" t="s">
        <v>24</v>
      </c>
      <c r="L2760" s="2" t="s">
        <v>9429</v>
      </c>
      <c r="M2760" s="2" t="s">
        <v>26</v>
      </c>
      <c r="N2760" s="2" t="s">
        <v>27</v>
      </c>
      <c r="O2760" s="2" t="s">
        <v>9430</v>
      </c>
      <c r="P2760" s="4" t="s">
        <v>37</v>
      </c>
      <c r="Q2760" t="s">
        <v>30</v>
      </c>
      <c r="S2760" s="7"/>
      <c r="T2760" s="10"/>
      <c r="W2760"/>
    </row>
    <row r="2761" spans="1:23" ht="14.25">
      <c r="A2761" s="2" t="s">
        <v>17</v>
      </c>
      <c r="B2761" s="2" t="s">
        <v>17</v>
      </c>
      <c r="C2761" s="2" t="s">
        <v>17</v>
      </c>
      <c r="D2761" s="2" t="s">
        <v>9399</v>
      </c>
      <c r="E2761" s="2" t="s">
        <v>1245</v>
      </c>
      <c r="F2761" s="2" t="s">
        <v>9400</v>
      </c>
      <c r="G2761" s="2" t="s">
        <v>6330</v>
      </c>
      <c r="H2761" s="3">
        <v>688</v>
      </c>
      <c r="I2761" s="3" t="s">
        <v>4686</v>
      </c>
      <c r="J2761" s="3" t="s">
        <v>23</v>
      </c>
      <c r="K2761" s="2" t="s">
        <v>24</v>
      </c>
      <c r="L2761" s="2" t="s">
        <v>9429</v>
      </c>
      <c r="M2761" s="2" t="s">
        <v>26</v>
      </c>
      <c r="N2761" s="2" t="s">
        <v>27</v>
      </c>
      <c r="O2761" s="2" t="s">
        <v>9403</v>
      </c>
      <c r="P2761" s="4" t="s">
        <v>37</v>
      </c>
      <c r="Q2761" t="s">
        <v>30</v>
      </c>
      <c r="S2761" s="7"/>
      <c r="T2761" s="10"/>
      <c r="W2761"/>
    </row>
    <row r="2762" spans="1:23" ht="14.25">
      <c r="A2762" s="2" t="s">
        <v>17</v>
      </c>
      <c r="B2762" s="2" t="s">
        <v>17</v>
      </c>
      <c r="C2762" s="2" t="s">
        <v>17</v>
      </c>
      <c r="D2762" s="2" t="s">
        <v>9431</v>
      </c>
      <c r="E2762" s="2" t="s">
        <v>9432</v>
      </c>
      <c r="F2762" s="2" t="s">
        <v>9433</v>
      </c>
      <c r="G2762" s="2" t="s">
        <v>6330</v>
      </c>
      <c r="H2762" s="3">
        <v>3896.99</v>
      </c>
      <c r="I2762" s="3" t="s">
        <v>9434</v>
      </c>
      <c r="J2762" s="3" t="s">
        <v>23</v>
      </c>
      <c r="K2762" s="2" t="s">
        <v>24</v>
      </c>
      <c r="L2762" s="2" t="s">
        <v>9435</v>
      </c>
      <c r="M2762" s="2" t="s">
        <v>26</v>
      </c>
      <c r="N2762" s="2" t="s">
        <v>27</v>
      </c>
      <c r="O2762" s="2" t="s">
        <v>9436</v>
      </c>
      <c r="P2762" s="4" t="s">
        <v>37</v>
      </c>
      <c r="Q2762" t="s">
        <v>30</v>
      </c>
      <c r="S2762" s="7"/>
      <c r="T2762" s="10"/>
      <c r="W2762"/>
    </row>
    <row r="2763" spans="1:23" ht="14.25">
      <c r="A2763" s="2" t="s">
        <v>17</v>
      </c>
      <c r="B2763" s="2" t="s">
        <v>17</v>
      </c>
      <c r="C2763" s="2" t="s">
        <v>17</v>
      </c>
      <c r="D2763" s="2" t="s">
        <v>9399</v>
      </c>
      <c r="E2763" s="2" t="s">
        <v>1245</v>
      </c>
      <c r="F2763" s="2" t="s">
        <v>9400</v>
      </c>
      <c r="G2763" s="2" t="s">
        <v>6330</v>
      </c>
      <c r="H2763" s="3">
        <v>3850</v>
      </c>
      <c r="I2763" s="3" t="s">
        <v>9437</v>
      </c>
      <c r="J2763" s="3" t="s">
        <v>23</v>
      </c>
      <c r="K2763" s="2" t="s">
        <v>24</v>
      </c>
      <c r="L2763" s="2" t="s">
        <v>9438</v>
      </c>
      <c r="M2763" s="2" t="s">
        <v>26</v>
      </c>
      <c r="N2763" s="2" t="s">
        <v>27</v>
      </c>
      <c r="O2763" s="2" t="s">
        <v>9403</v>
      </c>
      <c r="P2763" s="4" t="s">
        <v>37</v>
      </c>
      <c r="Q2763" t="s">
        <v>30</v>
      </c>
      <c r="S2763" s="7"/>
      <c r="T2763" s="10"/>
      <c r="W2763"/>
    </row>
    <row r="2764" spans="1:23" ht="14.25">
      <c r="A2764" s="2" t="s">
        <v>17</v>
      </c>
      <c r="B2764" s="2" t="s">
        <v>17</v>
      </c>
      <c r="C2764" s="2" t="s">
        <v>17</v>
      </c>
      <c r="D2764" s="2" t="s">
        <v>1801</v>
      </c>
      <c r="E2764" s="2" t="s">
        <v>1802</v>
      </c>
      <c r="F2764" s="2" t="s">
        <v>1803</v>
      </c>
      <c r="G2764" s="2" t="s">
        <v>6330</v>
      </c>
      <c r="H2764" s="3">
        <v>2305</v>
      </c>
      <c r="I2764" s="3" t="s">
        <v>9439</v>
      </c>
      <c r="J2764" s="3" t="s">
        <v>23</v>
      </c>
      <c r="K2764" s="2" t="s">
        <v>24</v>
      </c>
      <c r="L2764" s="2" t="s">
        <v>9440</v>
      </c>
      <c r="M2764" s="2" t="s">
        <v>26</v>
      </c>
      <c r="N2764" s="2" t="s">
        <v>27</v>
      </c>
      <c r="O2764" s="2" t="s">
        <v>1806</v>
      </c>
      <c r="P2764" s="4" t="s">
        <v>29</v>
      </c>
      <c r="Q2764" t="s">
        <v>30</v>
      </c>
      <c r="S2764" s="7"/>
      <c r="T2764" s="10"/>
      <c r="W2764"/>
    </row>
    <row r="2765" spans="1:23" ht="14.25">
      <c r="A2765" s="2" t="s">
        <v>17</v>
      </c>
      <c r="B2765" s="2" t="s">
        <v>17</v>
      </c>
      <c r="C2765" s="2" t="s">
        <v>17</v>
      </c>
      <c r="D2765" s="2" t="s">
        <v>9399</v>
      </c>
      <c r="E2765" s="2" t="s">
        <v>1245</v>
      </c>
      <c r="F2765" s="2" t="s">
        <v>9400</v>
      </c>
      <c r="G2765" s="2" t="s">
        <v>6330</v>
      </c>
      <c r="H2765" s="3">
        <v>565</v>
      </c>
      <c r="I2765" s="3" t="s">
        <v>2418</v>
      </c>
      <c r="J2765" s="3" t="s">
        <v>23</v>
      </c>
      <c r="K2765" s="2" t="s">
        <v>24</v>
      </c>
      <c r="L2765" s="2" t="s">
        <v>9441</v>
      </c>
      <c r="M2765" s="2" t="s">
        <v>26</v>
      </c>
      <c r="N2765" s="2" t="s">
        <v>27</v>
      </c>
      <c r="O2765" s="2" t="s">
        <v>9403</v>
      </c>
      <c r="P2765" s="4" t="s">
        <v>37</v>
      </c>
      <c r="Q2765" t="s">
        <v>30</v>
      </c>
      <c r="S2765" s="7"/>
      <c r="T2765" s="10"/>
      <c r="W2765"/>
    </row>
    <row r="2766" spans="1:23" ht="14.25">
      <c r="A2766" s="2" t="s">
        <v>17</v>
      </c>
      <c r="B2766" s="2" t="s">
        <v>17</v>
      </c>
      <c r="C2766" s="2" t="s">
        <v>17</v>
      </c>
      <c r="D2766" s="2" t="s">
        <v>9431</v>
      </c>
      <c r="E2766" s="2" t="s">
        <v>9432</v>
      </c>
      <c r="F2766" s="2" t="s">
        <v>9433</v>
      </c>
      <c r="G2766" s="2" t="s">
        <v>6330</v>
      </c>
      <c r="H2766" s="3">
        <v>4268.8999999999996</v>
      </c>
      <c r="I2766" s="3" t="s">
        <v>9442</v>
      </c>
      <c r="J2766" s="3" t="s">
        <v>23</v>
      </c>
      <c r="K2766" s="2" t="s">
        <v>24</v>
      </c>
      <c r="L2766" s="2" t="s">
        <v>9443</v>
      </c>
      <c r="M2766" s="2" t="s">
        <v>26</v>
      </c>
      <c r="N2766" s="2" t="s">
        <v>27</v>
      </c>
      <c r="O2766" s="2" t="s">
        <v>9436</v>
      </c>
      <c r="P2766" s="4" t="s">
        <v>37</v>
      </c>
      <c r="Q2766" t="s">
        <v>30</v>
      </c>
      <c r="S2766" s="7"/>
      <c r="T2766" s="10"/>
      <c r="W2766"/>
    </row>
    <row r="2767" spans="1:23" ht="14.25">
      <c r="A2767" s="2" t="s">
        <v>17</v>
      </c>
      <c r="B2767" s="2" t="s">
        <v>17</v>
      </c>
      <c r="C2767" s="2" t="s">
        <v>17</v>
      </c>
      <c r="D2767" s="2" t="s">
        <v>9399</v>
      </c>
      <c r="E2767" s="2" t="s">
        <v>1245</v>
      </c>
      <c r="F2767" s="2" t="s">
        <v>9400</v>
      </c>
      <c r="G2767" s="2" t="s">
        <v>6330</v>
      </c>
      <c r="H2767" s="3">
        <v>685</v>
      </c>
      <c r="I2767" s="3" t="s">
        <v>1411</v>
      </c>
      <c r="J2767" s="3" t="s">
        <v>23</v>
      </c>
      <c r="K2767" s="2" t="s">
        <v>24</v>
      </c>
      <c r="L2767" s="2" t="s">
        <v>9444</v>
      </c>
      <c r="M2767" s="2" t="s">
        <v>26</v>
      </c>
      <c r="N2767" s="2" t="s">
        <v>27</v>
      </c>
      <c r="O2767" s="2" t="s">
        <v>9403</v>
      </c>
      <c r="P2767" s="4" t="s">
        <v>37</v>
      </c>
      <c r="Q2767" t="s">
        <v>30</v>
      </c>
      <c r="S2767" s="7"/>
      <c r="T2767" s="10"/>
      <c r="W2767"/>
    </row>
    <row r="2768" spans="1:23" ht="14.25">
      <c r="A2768" s="2" t="s">
        <v>17</v>
      </c>
      <c r="B2768" s="2" t="s">
        <v>17</v>
      </c>
      <c r="C2768" s="2" t="s">
        <v>17</v>
      </c>
      <c r="D2768" s="2" t="s">
        <v>8872</v>
      </c>
      <c r="E2768" s="2" t="s">
        <v>178</v>
      </c>
      <c r="F2768" s="2" t="s">
        <v>8873</v>
      </c>
      <c r="G2768" s="2" t="s">
        <v>6330</v>
      </c>
      <c r="H2768" s="3">
        <v>6218.01</v>
      </c>
      <c r="I2768" s="3" t="s">
        <v>9445</v>
      </c>
      <c r="J2768" s="3" t="s">
        <v>23</v>
      </c>
      <c r="K2768" s="2" t="s">
        <v>24</v>
      </c>
      <c r="L2768" s="2" t="s">
        <v>9446</v>
      </c>
      <c r="M2768" s="2" t="s">
        <v>26</v>
      </c>
      <c r="N2768" s="2" t="s">
        <v>27</v>
      </c>
      <c r="O2768" s="2" t="s">
        <v>8876</v>
      </c>
      <c r="P2768" s="4" t="s">
        <v>29</v>
      </c>
      <c r="Q2768" t="s">
        <v>30</v>
      </c>
      <c r="S2768" s="7"/>
      <c r="T2768" s="10"/>
      <c r="W2768"/>
    </row>
    <row r="2769" spans="1:23" ht="14.25">
      <c r="A2769" s="2" t="s">
        <v>17</v>
      </c>
      <c r="B2769" s="2" t="s">
        <v>17</v>
      </c>
      <c r="C2769" s="2" t="s">
        <v>17</v>
      </c>
      <c r="D2769" s="2" t="s">
        <v>9447</v>
      </c>
      <c r="E2769" s="2" t="s">
        <v>9448</v>
      </c>
      <c r="F2769" s="2" t="s">
        <v>9449</v>
      </c>
      <c r="G2769" s="2" t="s">
        <v>6330</v>
      </c>
      <c r="H2769" s="3">
        <v>1540</v>
      </c>
      <c r="I2769" s="3" t="s">
        <v>702</v>
      </c>
      <c r="J2769" s="3" t="s">
        <v>23</v>
      </c>
      <c r="K2769" s="2" t="s">
        <v>24</v>
      </c>
      <c r="L2769" s="2" t="s">
        <v>9450</v>
      </c>
      <c r="M2769" s="2" t="s">
        <v>26</v>
      </c>
      <c r="N2769" s="2" t="s">
        <v>27</v>
      </c>
      <c r="O2769" s="2" t="s">
        <v>9451</v>
      </c>
      <c r="P2769" s="4" t="s">
        <v>29</v>
      </c>
      <c r="Q2769" t="s">
        <v>30</v>
      </c>
      <c r="S2769" s="7"/>
      <c r="T2769" s="10"/>
      <c r="W2769"/>
    </row>
    <row r="2770" spans="1:23" ht="14.25">
      <c r="A2770" s="2" t="s">
        <v>17</v>
      </c>
      <c r="B2770" s="2" t="s">
        <v>17</v>
      </c>
      <c r="C2770" s="2" t="s">
        <v>17</v>
      </c>
      <c r="D2770" s="2" t="s">
        <v>9340</v>
      </c>
      <c r="E2770" s="2" t="s">
        <v>355</v>
      </c>
      <c r="F2770" s="2" t="s">
        <v>9341</v>
      </c>
      <c r="G2770" s="2" t="s">
        <v>6330</v>
      </c>
      <c r="H2770" s="3">
        <v>701</v>
      </c>
      <c r="I2770" s="3" t="s">
        <v>9452</v>
      </c>
      <c r="J2770" s="3" t="s">
        <v>23</v>
      </c>
      <c r="K2770" s="2" t="s">
        <v>24</v>
      </c>
      <c r="L2770" s="2" t="s">
        <v>9453</v>
      </c>
      <c r="M2770" s="2" t="s">
        <v>26</v>
      </c>
      <c r="N2770" s="2" t="s">
        <v>27</v>
      </c>
      <c r="O2770" s="2" t="s">
        <v>9343</v>
      </c>
      <c r="P2770" s="4" t="s">
        <v>29</v>
      </c>
      <c r="Q2770" t="s">
        <v>30</v>
      </c>
      <c r="S2770" s="7"/>
      <c r="T2770" s="10"/>
      <c r="W2770"/>
    </row>
    <row r="2771" spans="1:23" ht="14.25">
      <c r="A2771" s="2" t="s">
        <v>17</v>
      </c>
      <c r="B2771" s="2" t="s">
        <v>17</v>
      </c>
      <c r="C2771" s="2" t="s">
        <v>17</v>
      </c>
      <c r="D2771" s="2" t="s">
        <v>9454</v>
      </c>
      <c r="E2771" s="2" t="s">
        <v>9083</v>
      </c>
      <c r="F2771" s="2" t="s">
        <v>9455</v>
      </c>
      <c r="G2771" s="2" t="s">
        <v>6330</v>
      </c>
      <c r="H2771" s="3">
        <v>1415</v>
      </c>
      <c r="I2771" s="3" t="s">
        <v>1955</v>
      </c>
      <c r="J2771" s="3" t="s">
        <v>23</v>
      </c>
      <c r="K2771" s="2" t="s">
        <v>24</v>
      </c>
      <c r="L2771" s="2" t="s">
        <v>9456</v>
      </c>
      <c r="M2771" s="2" t="s">
        <v>26</v>
      </c>
      <c r="N2771" s="2" t="s">
        <v>27</v>
      </c>
      <c r="O2771" s="2" t="s">
        <v>9457</v>
      </c>
      <c r="P2771" s="4" t="s">
        <v>29</v>
      </c>
      <c r="Q2771" t="s">
        <v>30</v>
      </c>
      <c r="S2771" s="7"/>
      <c r="T2771" s="10"/>
      <c r="W2771"/>
    </row>
    <row r="2772" spans="1:23" ht="14.25">
      <c r="A2772" s="2" t="s">
        <v>17</v>
      </c>
      <c r="B2772" s="2" t="s">
        <v>17</v>
      </c>
      <c r="C2772" s="2" t="s">
        <v>17</v>
      </c>
      <c r="D2772" s="2" t="s">
        <v>9340</v>
      </c>
      <c r="E2772" s="2" t="s">
        <v>355</v>
      </c>
      <c r="F2772" s="2" t="s">
        <v>9341</v>
      </c>
      <c r="G2772" s="2" t="s">
        <v>6330</v>
      </c>
      <c r="H2772" s="3">
        <v>1199</v>
      </c>
      <c r="I2772" s="3" t="s">
        <v>1911</v>
      </c>
      <c r="J2772" s="3" t="s">
        <v>23</v>
      </c>
      <c r="K2772" s="2" t="s">
        <v>24</v>
      </c>
      <c r="L2772" s="2" t="s">
        <v>9458</v>
      </c>
      <c r="M2772" s="2" t="s">
        <v>26</v>
      </c>
      <c r="N2772" s="2" t="s">
        <v>27</v>
      </c>
      <c r="O2772" s="2" t="s">
        <v>9343</v>
      </c>
      <c r="P2772" s="4" t="s">
        <v>116</v>
      </c>
      <c r="Q2772" t="s">
        <v>30</v>
      </c>
      <c r="S2772" s="7"/>
      <c r="T2772" s="10"/>
      <c r="W2772"/>
    </row>
    <row r="2773" spans="1:23" ht="14.25">
      <c r="A2773" s="2" t="s">
        <v>17</v>
      </c>
      <c r="B2773" s="2" t="s">
        <v>17</v>
      </c>
      <c r="C2773" s="2" t="s">
        <v>17</v>
      </c>
      <c r="D2773" s="2" t="s">
        <v>860</v>
      </c>
      <c r="E2773" s="2" t="s">
        <v>151</v>
      </c>
      <c r="F2773" s="2" t="s">
        <v>861</v>
      </c>
      <c r="G2773" s="2" t="s">
        <v>6330</v>
      </c>
      <c r="H2773" s="3">
        <v>7083</v>
      </c>
      <c r="I2773" s="3" t="s">
        <v>9459</v>
      </c>
      <c r="J2773" s="3" t="s">
        <v>23</v>
      </c>
      <c r="K2773" s="2" t="s">
        <v>24</v>
      </c>
      <c r="L2773" s="2" t="s">
        <v>9460</v>
      </c>
      <c r="M2773" s="2" t="s">
        <v>26</v>
      </c>
      <c r="N2773" s="2" t="s">
        <v>27</v>
      </c>
      <c r="O2773" s="2" t="s">
        <v>864</v>
      </c>
      <c r="P2773" s="4" t="s">
        <v>29</v>
      </c>
      <c r="Q2773" t="s">
        <v>30</v>
      </c>
      <c r="S2773" s="7"/>
      <c r="T2773" s="10"/>
      <c r="W2773"/>
    </row>
    <row r="2774" spans="1:23" ht="14.25">
      <c r="A2774" s="2" t="s">
        <v>17</v>
      </c>
      <c r="B2774" s="2" t="s">
        <v>17</v>
      </c>
      <c r="C2774" s="2" t="s">
        <v>17</v>
      </c>
      <c r="D2774" s="2" t="s">
        <v>9461</v>
      </c>
      <c r="E2774" s="2" t="s">
        <v>1075</v>
      </c>
      <c r="F2774" s="2" t="s">
        <v>9462</v>
      </c>
      <c r="G2774" s="2" t="s">
        <v>6330</v>
      </c>
      <c r="H2774" s="3">
        <v>2720</v>
      </c>
      <c r="I2774" s="3" t="s">
        <v>2944</v>
      </c>
      <c r="J2774" s="3" t="s">
        <v>23</v>
      </c>
      <c r="K2774" s="2" t="s">
        <v>24</v>
      </c>
      <c r="L2774" s="2" t="s">
        <v>9463</v>
      </c>
      <c r="M2774" s="2" t="s">
        <v>26</v>
      </c>
      <c r="N2774" s="2" t="s">
        <v>27</v>
      </c>
      <c r="O2774" s="2" t="s">
        <v>9464</v>
      </c>
      <c r="P2774" s="4" t="s">
        <v>29</v>
      </c>
      <c r="Q2774" t="s">
        <v>30</v>
      </c>
      <c r="S2774" s="7"/>
      <c r="T2774" s="10"/>
      <c r="W2774"/>
    </row>
    <row r="2775" spans="1:23" ht="14.25">
      <c r="A2775" s="2" t="s">
        <v>17</v>
      </c>
      <c r="B2775" s="2" t="s">
        <v>17</v>
      </c>
      <c r="C2775" s="2" t="s">
        <v>17</v>
      </c>
      <c r="D2775" s="2" t="s">
        <v>1325</v>
      </c>
      <c r="E2775" s="2" t="s">
        <v>1326</v>
      </c>
      <c r="F2775" s="2" t="s">
        <v>1327</v>
      </c>
      <c r="G2775" s="2" t="s">
        <v>6330</v>
      </c>
      <c r="H2775" s="3">
        <v>1370</v>
      </c>
      <c r="I2775" s="3" t="s">
        <v>7559</v>
      </c>
      <c r="J2775" s="3" t="s">
        <v>23</v>
      </c>
      <c r="K2775" s="2" t="s">
        <v>24</v>
      </c>
      <c r="L2775" s="2" t="s">
        <v>9465</v>
      </c>
      <c r="M2775" s="2" t="s">
        <v>26</v>
      </c>
      <c r="N2775" s="2" t="s">
        <v>27</v>
      </c>
      <c r="O2775" s="2" t="s">
        <v>1330</v>
      </c>
      <c r="P2775" s="4" t="s">
        <v>116</v>
      </c>
      <c r="Q2775" t="s">
        <v>30</v>
      </c>
      <c r="S2775" s="7"/>
      <c r="T2775" s="10"/>
      <c r="W2775"/>
    </row>
    <row r="2776" spans="1:23" ht="14.25">
      <c r="A2776" s="2" t="s">
        <v>17</v>
      </c>
      <c r="B2776" s="2" t="s">
        <v>17</v>
      </c>
      <c r="C2776" s="2" t="s">
        <v>17</v>
      </c>
      <c r="D2776" s="2" t="s">
        <v>9466</v>
      </c>
      <c r="E2776" s="2" t="s">
        <v>9467</v>
      </c>
      <c r="F2776" s="2" t="s">
        <v>9468</v>
      </c>
      <c r="G2776" s="2" t="s">
        <v>6330</v>
      </c>
      <c r="H2776" s="3">
        <v>4521.5</v>
      </c>
      <c r="I2776" s="3" t="s">
        <v>1552</v>
      </c>
      <c r="J2776" s="3" t="s">
        <v>23</v>
      </c>
      <c r="K2776" s="2" t="s">
        <v>24</v>
      </c>
      <c r="L2776" s="2" t="s">
        <v>9469</v>
      </c>
      <c r="M2776" s="2" t="s">
        <v>26</v>
      </c>
      <c r="N2776" s="2" t="s">
        <v>27</v>
      </c>
      <c r="O2776" s="2" t="s">
        <v>9470</v>
      </c>
      <c r="P2776" s="4" t="s">
        <v>37</v>
      </c>
      <c r="Q2776" t="s">
        <v>30</v>
      </c>
      <c r="S2776" s="7"/>
      <c r="T2776" s="10"/>
      <c r="W2776"/>
    </row>
    <row r="2777" spans="1:23" ht="14.25">
      <c r="A2777" s="2" t="s">
        <v>17</v>
      </c>
      <c r="B2777" s="2" t="s">
        <v>17</v>
      </c>
      <c r="C2777" s="2" t="s">
        <v>17</v>
      </c>
      <c r="D2777" s="2" t="s">
        <v>1325</v>
      </c>
      <c r="E2777" s="2" t="s">
        <v>1326</v>
      </c>
      <c r="F2777" s="2" t="s">
        <v>1327</v>
      </c>
      <c r="G2777" s="2" t="s">
        <v>6330</v>
      </c>
      <c r="H2777" s="3">
        <v>620</v>
      </c>
      <c r="I2777" s="3" t="s">
        <v>9471</v>
      </c>
      <c r="J2777" s="3" t="s">
        <v>23</v>
      </c>
      <c r="K2777" s="2" t="s">
        <v>24</v>
      </c>
      <c r="L2777" s="2" t="s">
        <v>9472</v>
      </c>
      <c r="M2777" s="2" t="s">
        <v>26</v>
      </c>
      <c r="N2777" s="2" t="s">
        <v>27</v>
      </c>
      <c r="O2777" s="2" t="s">
        <v>1330</v>
      </c>
      <c r="P2777" s="4" t="s">
        <v>116</v>
      </c>
      <c r="Q2777" t="s">
        <v>30</v>
      </c>
      <c r="S2777" s="7"/>
      <c r="T2777" s="10"/>
      <c r="W2777"/>
    </row>
    <row r="2778" spans="1:23" ht="14.25">
      <c r="A2778" s="2" t="s">
        <v>17</v>
      </c>
      <c r="B2778" s="2" t="s">
        <v>17</v>
      </c>
      <c r="C2778" s="2" t="s">
        <v>17</v>
      </c>
      <c r="D2778" s="2" t="s">
        <v>9473</v>
      </c>
      <c r="E2778" s="2" t="s">
        <v>9474</v>
      </c>
      <c r="F2778" s="2" t="s">
        <v>9475</v>
      </c>
      <c r="G2778" s="2" t="s">
        <v>6330</v>
      </c>
      <c r="H2778" s="3">
        <v>298</v>
      </c>
      <c r="I2778" s="3" t="s">
        <v>2686</v>
      </c>
      <c r="J2778" s="3" t="s">
        <v>23</v>
      </c>
      <c r="K2778" s="2" t="s">
        <v>24</v>
      </c>
      <c r="L2778" s="2" t="s">
        <v>9476</v>
      </c>
      <c r="M2778" s="2" t="s">
        <v>26</v>
      </c>
      <c r="N2778" s="2" t="s">
        <v>27</v>
      </c>
      <c r="O2778" s="2" t="s">
        <v>9477</v>
      </c>
      <c r="P2778" s="4" t="s">
        <v>116</v>
      </c>
      <c r="Q2778" t="s">
        <v>30</v>
      </c>
      <c r="S2778" s="7"/>
      <c r="T2778" s="10"/>
      <c r="W2778"/>
    </row>
    <row r="2779" spans="1:23" ht="14.25">
      <c r="A2779" s="2" t="s">
        <v>17</v>
      </c>
      <c r="B2779" s="2" t="s">
        <v>17</v>
      </c>
      <c r="C2779" s="2" t="s">
        <v>17</v>
      </c>
      <c r="D2779" s="2" t="s">
        <v>9419</v>
      </c>
      <c r="E2779" s="2" t="s">
        <v>6800</v>
      </c>
      <c r="F2779" s="2" t="s">
        <v>9420</v>
      </c>
      <c r="G2779" s="2" t="s">
        <v>6330</v>
      </c>
      <c r="H2779" s="3">
        <v>8511.11</v>
      </c>
      <c r="I2779" s="3" t="s">
        <v>7419</v>
      </c>
      <c r="J2779" s="3" t="s">
        <v>23</v>
      </c>
      <c r="K2779" s="2" t="s">
        <v>24</v>
      </c>
      <c r="L2779" s="2" t="s">
        <v>9478</v>
      </c>
      <c r="M2779" s="2" t="s">
        <v>26</v>
      </c>
      <c r="N2779" s="2" t="s">
        <v>27</v>
      </c>
      <c r="O2779" s="2" t="s">
        <v>9423</v>
      </c>
      <c r="P2779" s="4" t="s">
        <v>116</v>
      </c>
      <c r="Q2779" t="s">
        <v>30</v>
      </c>
      <c r="S2779" s="7"/>
      <c r="T2779" s="10"/>
      <c r="W2779"/>
    </row>
    <row r="2780" spans="1:23" ht="14.25">
      <c r="A2780" s="2" t="s">
        <v>17</v>
      </c>
      <c r="B2780" s="2" t="s">
        <v>17</v>
      </c>
      <c r="C2780" s="2" t="s">
        <v>17</v>
      </c>
      <c r="D2780" s="2" t="s">
        <v>1325</v>
      </c>
      <c r="E2780" s="2" t="s">
        <v>1326</v>
      </c>
      <c r="F2780" s="2" t="s">
        <v>1327</v>
      </c>
      <c r="G2780" s="2" t="s">
        <v>6330</v>
      </c>
      <c r="H2780" s="3">
        <v>530</v>
      </c>
      <c r="I2780" s="3" t="s">
        <v>9479</v>
      </c>
      <c r="J2780" s="3" t="s">
        <v>23</v>
      </c>
      <c r="K2780" s="2" t="s">
        <v>24</v>
      </c>
      <c r="L2780" s="2" t="s">
        <v>9480</v>
      </c>
      <c r="M2780" s="2" t="s">
        <v>26</v>
      </c>
      <c r="N2780" s="2" t="s">
        <v>27</v>
      </c>
      <c r="O2780" s="2" t="s">
        <v>1330</v>
      </c>
      <c r="P2780" s="4" t="s">
        <v>116</v>
      </c>
      <c r="Q2780" t="s">
        <v>30</v>
      </c>
      <c r="S2780" s="7"/>
      <c r="T2780" s="10"/>
      <c r="W2780"/>
    </row>
    <row r="2781" spans="1:23" ht="14.25">
      <c r="A2781" s="2" t="s">
        <v>17</v>
      </c>
      <c r="B2781" s="2" t="s">
        <v>17</v>
      </c>
      <c r="C2781" s="2" t="s">
        <v>17</v>
      </c>
      <c r="D2781" s="2" t="s">
        <v>1801</v>
      </c>
      <c r="E2781" s="2" t="s">
        <v>1802</v>
      </c>
      <c r="F2781" s="2" t="s">
        <v>1803</v>
      </c>
      <c r="G2781" s="2" t="s">
        <v>6330</v>
      </c>
      <c r="H2781" s="3">
        <v>7925</v>
      </c>
      <c r="I2781" s="3" t="s">
        <v>9481</v>
      </c>
      <c r="J2781" s="3" t="s">
        <v>23</v>
      </c>
      <c r="K2781" s="2" t="s">
        <v>24</v>
      </c>
      <c r="L2781" s="2" t="s">
        <v>9482</v>
      </c>
      <c r="M2781" s="2" t="s">
        <v>26</v>
      </c>
      <c r="N2781" s="2" t="s">
        <v>27</v>
      </c>
      <c r="O2781" s="2" t="s">
        <v>1806</v>
      </c>
      <c r="P2781" s="4" t="s">
        <v>37</v>
      </c>
      <c r="Q2781" t="s">
        <v>30</v>
      </c>
      <c r="S2781" s="7"/>
      <c r="T2781" s="10"/>
      <c r="W2781"/>
    </row>
    <row r="2782" spans="1:23" ht="14.25">
      <c r="A2782" s="2" t="s">
        <v>17</v>
      </c>
      <c r="B2782" s="2" t="s">
        <v>17</v>
      </c>
      <c r="C2782" s="2" t="s">
        <v>17</v>
      </c>
      <c r="D2782" s="2" t="s">
        <v>9483</v>
      </c>
      <c r="E2782" s="2" t="s">
        <v>9484</v>
      </c>
      <c r="F2782" s="2" t="s">
        <v>9485</v>
      </c>
      <c r="G2782" s="2" t="s">
        <v>6330</v>
      </c>
      <c r="H2782" s="3">
        <v>32880</v>
      </c>
      <c r="I2782" s="3" t="s">
        <v>9486</v>
      </c>
      <c r="J2782" s="3" t="s">
        <v>23</v>
      </c>
      <c r="K2782" s="2" t="s">
        <v>24</v>
      </c>
      <c r="L2782" s="2" t="s">
        <v>9487</v>
      </c>
      <c r="M2782" s="2" t="s">
        <v>26</v>
      </c>
      <c r="N2782" s="2" t="s">
        <v>27</v>
      </c>
      <c r="O2782" s="2" t="s">
        <v>9488</v>
      </c>
      <c r="P2782" s="4" t="s">
        <v>29</v>
      </c>
      <c r="Q2782" t="s">
        <v>30</v>
      </c>
      <c r="S2782" s="7"/>
      <c r="T2782" s="10"/>
      <c r="W2782"/>
    </row>
    <row r="2783" spans="1:23" ht="14.25">
      <c r="A2783" s="2" t="s">
        <v>17</v>
      </c>
      <c r="B2783" s="2" t="s">
        <v>17</v>
      </c>
      <c r="C2783" s="2" t="s">
        <v>17</v>
      </c>
      <c r="D2783" s="2" t="s">
        <v>9489</v>
      </c>
      <c r="E2783" s="2" t="s">
        <v>5023</v>
      </c>
      <c r="F2783" s="2" t="s">
        <v>9490</v>
      </c>
      <c r="G2783" s="2" t="s">
        <v>6330</v>
      </c>
      <c r="H2783" s="3">
        <v>3080</v>
      </c>
      <c r="I2783" s="3" t="s">
        <v>9491</v>
      </c>
      <c r="J2783" s="3" t="s">
        <v>23</v>
      </c>
      <c r="K2783" s="2" t="s">
        <v>24</v>
      </c>
      <c r="L2783" s="2" t="s">
        <v>9492</v>
      </c>
      <c r="M2783" s="2" t="s">
        <v>26</v>
      </c>
      <c r="N2783" s="2" t="s">
        <v>27</v>
      </c>
      <c r="O2783" s="2" t="s">
        <v>9493</v>
      </c>
      <c r="P2783" s="4" t="s">
        <v>116</v>
      </c>
      <c r="Q2783" t="s">
        <v>30</v>
      </c>
      <c r="S2783" s="7"/>
      <c r="T2783" s="10"/>
      <c r="W2783"/>
    </row>
    <row r="2784" spans="1:23" ht="14.25">
      <c r="A2784" s="2" t="s">
        <v>17</v>
      </c>
      <c r="B2784" s="2" t="s">
        <v>17</v>
      </c>
      <c r="C2784" s="2" t="s">
        <v>17</v>
      </c>
      <c r="D2784" s="2" t="s">
        <v>1325</v>
      </c>
      <c r="E2784" s="2" t="s">
        <v>1326</v>
      </c>
      <c r="F2784" s="2" t="s">
        <v>1327</v>
      </c>
      <c r="G2784" s="2" t="s">
        <v>6330</v>
      </c>
      <c r="H2784" s="3">
        <v>330</v>
      </c>
      <c r="I2784" s="3" t="s">
        <v>9494</v>
      </c>
      <c r="J2784" s="3" t="s">
        <v>23</v>
      </c>
      <c r="K2784" s="2" t="s">
        <v>24</v>
      </c>
      <c r="L2784" s="2" t="s">
        <v>9495</v>
      </c>
      <c r="M2784" s="2" t="s">
        <v>26</v>
      </c>
      <c r="N2784" s="2" t="s">
        <v>27</v>
      </c>
      <c r="O2784" s="2" t="s">
        <v>1330</v>
      </c>
      <c r="P2784" s="4" t="s">
        <v>29</v>
      </c>
      <c r="Q2784" t="s">
        <v>30</v>
      </c>
      <c r="S2784" s="7"/>
      <c r="T2784" s="10"/>
      <c r="W2784"/>
    </row>
    <row r="2785" spans="1:23" ht="14.25">
      <c r="A2785" s="2" t="s">
        <v>17</v>
      </c>
      <c r="B2785" s="2" t="s">
        <v>17</v>
      </c>
      <c r="C2785" s="2" t="s">
        <v>17</v>
      </c>
      <c r="D2785" s="2" t="s">
        <v>9496</v>
      </c>
      <c r="E2785" s="2" t="s">
        <v>1272</v>
      </c>
      <c r="F2785" s="2" t="s">
        <v>9497</v>
      </c>
      <c r="G2785" s="2" t="s">
        <v>6330</v>
      </c>
      <c r="H2785" s="3">
        <v>2530.9499999999998</v>
      </c>
      <c r="I2785" s="3" t="s">
        <v>5814</v>
      </c>
      <c r="J2785" s="3" t="s">
        <v>23</v>
      </c>
      <c r="K2785" s="2" t="s">
        <v>24</v>
      </c>
      <c r="L2785" s="2" t="s">
        <v>9498</v>
      </c>
      <c r="M2785" s="2" t="s">
        <v>26</v>
      </c>
      <c r="N2785" s="2" t="s">
        <v>27</v>
      </c>
      <c r="O2785" s="2" t="s">
        <v>9499</v>
      </c>
      <c r="P2785" s="4" t="s">
        <v>37</v>
      </c>
      <c r="Q2785" t="s">
        <v>30</v>
      </c>
      <c r="S2785" s="7"/>
      <c r="T2785" s="10"/>
      <c r="W2785"/>
    </row>
    <row r="2786" spans="1:23" ht="14.25">
      <c r="A2786" s="2" t="s">
        <v>17</v>
      </c>
      <c r="B2786" s="2" t="s">
        <v>17</v>
      </c>
      <c r="C2786" s="2" t="s">
        <v>17</v>
      </c>
      <c r="D2786" s="2" t="s">
        <v>9500</v>
      </c>
      <c r="E2786" s="2" t="s">
        <v>1710</v>
      </c>
      <c r="F2786" s="2" t="s">
        <v>9501</v>
      </c>
      <c r="G2786" s="2" t="s">
        <v>6330</v>
      </c>
      <c r="H2786" s="3">
        <v>4980</v>
      </c>
      <c r="I2786" s="3" t="s">
        <v>5632</v>
      </c>
      <c r="J2786" s="3" t="s">
        <v>23</v>
      </c>
      <c r="K2786" s="2" t="s">
        <v>24</v>
      </c>
      <c r="L2786" s="2" t="s">
        <v>9502</v>
      </c>
      <c r="M2786" s="2" t="s">
        <v>26</v>
      </c>
      <c r="N2786" s="2" t="s">
        <v>27</v>
      </c>
      <c r="O2786" s="2" t="s">
        <v>9503</v>
      </c>
      <c r="P2786" s="4" t="s">
        <v>37</v>
      </c>
      <c r="Q2786" t="s">
        <v>30</v>
      </c>
      <c r="S2786" s="7"/>
      <c r="T2786" s="10"/>
      <c r="W2786"/>
    </row>
    <row r="2787" spans="1:23" ht="14.25">
      <c r="A2787" s="2" t="s">
        <v>17</v>
      </c>
      <c r="B2787" s="2" t="s">
        <v>17</v>
      </c>
      <c r="C2787" s="2" t="s">
        <v>17</v>
      </c>
      <c r="D2787" s="2" t="s">
        <v>7211</v>
      </c>
      <c r="E2787" s="2" t="s">
        <v>1420</v>
      </c>
      <c r="F2787" s="2" t="s">
        <v>7212</v>
      </c>
      <c r="G2787" s="2" t="s">
        <v>6330</v>
      </c>
      <c r="H2787" s="3">
        <v>12500</v>
      </c>
      <c r="I2787" s="3" t="s">
        <v>9504</v>
      </c>
      <c r="J2787" s="3" t="s">
        <v>23</v>
      </c>
      <c r="K2787" s="2" t="s">
        <v>24</v>
      </c>
      <c r="L2787" s="2" t="s">
        <v>9505</v>
      </c>
      <c r="M2787" s="2" t="s">
        <v>26</v>
      </c>
      <c r="N2787" s="2" t="s">
        <v>27</v>
      </c>
      <c r="O2787" s="2" t="s">
        <v>7215</v>
      </c>
      <c r="P2787" s="4" t="s">
        <v>29</v>
      </c>
      <c r="Q2787" t="s">
        <v>30</v>
      </c>
      <c r="S2787" s="7"/>
      <c r="T2787" s="10"/>
      <c r="W2787"/>
    </row>
    <row r="2788" spans="1:23" ht="14.25">
      <c r="A2788" s="2" t="s">
        <v>17</v>
      </c>
      <c r="B2788" s="2" t="s">
        <v>17</v>
      </c>
      <c r="C2788" s="2" t="s">
        <v>17</v>
      </c>
      <c r="D2788" s="2" t="s">
        <v>9496</v>
      </c>
      <c r="E2788" s="2" t="s">
        <v>1272</v>
      </c>
      <c r="F2788" s="2" t="s">
        <v>9497</v>
      </c>
      <c r="G2788" s="2" t="s">
        <v>6330</v>
      </c>
      <c r="H2788" s="3">
        <v>5968.62</v>
      </c>
      <c r="I2788" s="3" t="s">
        <v>9506</v>
      </c>
      <c r="J2788" s="3" t="s">
        <v>23</v>
      </c>
      <c r="K2788" s="2" t="s">
        <v>24</v>
      </c>
      <c r="L2788" s="2" t="s">
        <v>9505</v>
      </c>
      <c r="M2788" s="2" t="s">
        <v>26</v>
      </c>
      <c r="N2788" s="2" t="s">
        <v>27</v>
      </c>
      <c r="O2788" s="2" t="s">
        <v>9499</v>
      </c>
      <c r="P2788" s="4" t="s">
        <v>37</v>
      </c>
      <c r="Q2788" t="s">
        <v>30</v>
      </c>
      <c r="S2788" s="7"/>
      <c r="T2788" s="10"/>
      <c r="W2788"/>
    </row>
    <row r="2789" spans="1:23" ht="14.25">
      <c r="A2789" s="2" t="s">
        <v>17</v>
      </c>
      <c r="B2789" s="2" t="s">
        <v>17</v>
      </c>
      <c r="C2789" s="2" t="s">
        <v>17</v>
      </c>
      <c r="D2789" s="2" t="s">
        <v>9507</v>
      </c>
      <c r="E2789" s="2" t="s">
        <v>600</v>
      </c>
      <c r="F2789" s="2" t="s">
        <v>9508</v>
      </c>
      <c r="G2789" s="2" t="s">
        <v>6330</v>
      </c>
      <c r="H2789" s="3">
        <v>5000</v>
      </c>
      <c r="I2789" s="3" t="s">
        <v>69</v>
      </c>
      <c r="J2789" s="3" t="s">
        <v>23</v>
      </c>
      <c r="K2789" s="2" t="s">
        <v>24</v>
      </c>
      <c r="L2789" s="2" t="s">
        <v>9509</v>
      </c>
      <c r="M2789" s="2" t="s">
        <v>26</v>
      </c>
      <c r="N2789" s="2" t="s">
        <v>27</v>
      </c>
      <c r="O2789" s="2" t="s">
        <v>9510</v>
      </c>
      <c r="P2789" s="4" t="s">
        <v>116</v>
      </c>
      <c r="Q2789" t="s">
        <v>30</v>
      </c>
      <c r="S2789" s="7"/>
      <c r="T2789" s="10"/>
      <c r="W2789"/>
    </row>
    <row r="2790" spans="1:23" ht="14.25">
      <c r="A2790" s="2" t="s">
        <v>17</v>
      </c>
      <c r="B2790" s="2" t="s">
        <v>17</v>
      </c>
      <c r="C2790" s="2" t="s">
        <v>17</v>
      </c>
      <c r="D2790" s="2" t="s">
        <v>9340</v>
      </c>
      <c r="E2790" s="2" t="s">
        <v>355</v>
      </c>
      <c r="F2790" s="2" t="s">
        <v>9341</v>
      </c>
      <c r="G2790" s="2" t="s">
        <v>6330</v>
      </c>
      <c r="H2790" s="3">
        <v>239</v>
      </c>
      <c r="I2790" s="3" t="s">
        <v>9511</v>
      </c>
      <c r="J2790" s="3" t="s">
        <v>23</v>
      </c>
      <c r="K2790" s="2" t="s">
        <v>24</v>
      </c>
      <c r="L2790" s="2" t="s">
        <v>9512</v>
      </c>
      <c r="M2790" s="2" t="s">
        <v>26</v>
      </c>
      <c r="N2790" s="2" t="s">
        <v>27</v>
      </c>
      <c r="O2790" s="2" t="s">
        <v>9343</v>
      </c>
      <c r="P2790" s="4" t="s">
        <v>37</v>
      </c>
      <c r="Q2790" t="s">
        <v>30</v>
      </c>
      <c r="S2790" s="7"/>
      <c r="T2790" s="10"/>
      <c r="W2790"/>
    </row>
    <row r="2791" spans="1:23" ht="14.25">
      <c r="A2791" s="2" t="s">
        <v>17</v>
      </c>
      <c r="B2791" s="2" t="s">
        <v>17</v>
      </c>
      <c r="C2791" s="2" t="s">
        <v>17</v>
      </c>
      <c r="D2791" s="2" t="s">
        <v>9496</v>
      </c>
      <c r="E2791" s="2" t="s">
        <v>1272</v>
      </c>
      <c r="F2791" s="2" t="s">
        <v>9497</v>
      </c>
      <c r="G2791" s="2" t="s">
        <v>6330</v>
      </c>
      <c r="H2791" s="3">
        <v>6325.84</v>
      </c>
      <c r="I2791" s="3" t="s">
        <v>9513</v>
      </c>
      <c r="J2791" s="3" t="s">
        <v>23</v>
      </c>
      <c r="K2791" s="2" t="s">
        <v>24</v>
      </c>
      <c r="L2791" s="2" t="s">
        <v>9514</v>
      </c>
      <c r="M2791" s="2" t="s">
        <v>26</v>
      </c>
      <c r="N2791" s="2" t="s">
        <v>27</v>
      </c>
      <c r="O2791" s="2" t="s">
        <v>9499</v>
      </c>
      <c r="P2791" s="4" t="s">
        <v>29</v>
      </c>
      <c r="Q2791" t="s">
        <v>30</v>
      </c>
      <c r="S2791" s="7"/>
      <c r="T2791" s="10"/>
      <c r="W2791"/>
    </row>
    <row r="2792" spans="1:23" ht="14.25">
      <c r="A2792" s="2" t="s">
        <v>17</v>
      </c>
      <c r="B2792" s="2" t="s">
        <v>17</v>
      </c>
      <c r="C2792" s="2" t="s">
        <v>17</v>
      </c>
      <c r="D2792" s="2" t="s">
        <v>9515</v>
      </c>
      <c r="E2792" s="2" t="s">
        <v>9516</v>
      </c>
      <c r="F2792" s="2" t="s">
        <v>9517</v>
      </c>
      <c r="G2792" s="2" t="s">
        <v>6330</v>
      </c>
      <c r="H2792" s="3">
        <v>2620</v>
      </c>
      <c r="I2792" s="3" t="s">
        <v>9518</v>
      </c>
      <c r="J2792" s="3" t="s">
        <v>23</v>
      </c>
      <c r="K2792" s="2" t="s">
        <v>24</v>
      </c>
      <c r="L2792" s="2" t="s">
        <v>9519</v>
      </c>
      <c r="M2792" s="2" t="s">
        <v>26</v>
      </c>
      <c r="N2792" s="2" t="s">
        <v>27</v>
      </c>
      <c r="O2792" s="2" t="s">
        <v>9520</v>
      </c>
      <c r="P2792" s="4" t="s">
        <v>37</v>
      </c>
      <c r="Q2792" t="s">
        <v>30</v>
      </c>
      <c r="S2792" s="7"/>
      <c r="T2792" s="10"/>
      <c r="W2792"/>
    </row>
    <row r="2793" spans="1:23" ht="14.25">
      <c r="A2793" s="2" t="s">
        <v>17</v>
      </c>
      <c r="B2793" s="2" t="s">
        <v>17</v>
      </c>
      <c r="C2793" s="2" t="s">
        <v>17</v>
      </c>
      <c r="D2793" s="2" t="s">
        <v>1261</v>
      </c>
      <c r="E2793" s="2" t="s">
        <v>1262</v>
      </c>
      <c r="F2793" s="2" t="s">
        <v>1263</v>
      </c>
      <c r="G2793" s="2" t="s">
        <v>6330</v>
      </c>
      <c r="H2793" s="3">
        <v>1997</v>
      </c>
      <c r="I2793" s="3" t="s">
        <v>327</v>
      </c>
      <c r="J2793" s="3" t="s">
        <v>23</v>
      </c>
      <c r="K2793" s="2" t="s">
        <v>24</v>
      </c>
      <c r="L2793" s="2" t="s">
        <v>9521</v>
      </c>
      <c r="M2793" s="2" t="s">
        <v>26</v>
      </c>
      <c r="N2793" s="2" t="s">
        <v>27</v>
      </c>
      <c r="O2793" s="2" t="s">
        <v>1266</v>
      </c>
      <c r="P2793" s="4" t="s">
        <v>37</v>
      </c>
      <c r="Q2793" t="s">
        <v>30</v>
      </c>
      <c r="S2793" s="7"/>
      <c r="T2793" s="10"/>
      <c r="W2793"/>
    </row>
    <row r="2794" spans="1:23" ht="14.25">
      <c r="A2794" s="2" t="s">
        <v>17</v>
      </c>
      <c r="B2794" s="2" t="s">
        <v>17</v>
      </c>
      <c r="C2794" s="2" t="s">
        <v>17</v>
      </c>
      <c r="D2794" s="2" t="s">
        <v>9522</v>
      </c>
      <c r="E2794" s="2" t="s">
        <v>9523</v>
      </c>
      <c r="F2794" s="2" t="s">
        <v>9524</v>
      </c>
      <c r="G2794" s="2" t="s">
        <v>6330</v>
      </c>
      <c r="H2794" s="3">
        <v>2950</v>
      </c>
      <c r="I2794" s="3" t="s">
        <v>6819</v>
      </c>
      <c r="J2794" s="3" t="s">
        <v>23</v>
      </c>
      <c r="K2794" s="2" t="s">
        <v>24</v>
      </c>
      <c r="L2794" s="2" t="s">
        <v>9525</v>
      </c>
      <c r="M2794" s="2" t="s">
        <v>26</v>
      </c>
      <c r="N2794" s="2" t="s">
        <v>27</v>
      </c>
      <c r="O2794" s="2" t="s">
        <v>9526</v>
      </c>
      <c r="P2794" s="4" t="s">
        <v>37</v>
      </c>
      <c r="Q2794" t="s">
        <v>30</v>
      </c>
      <c r="S2794" s="7"/>
      <c r="T2794" s="10"/>
      <c r="W2794"/>
    </row>
    <row r="2795" spans="1:23" ht="14.25">
      <c r="A2795" s="2" t="s">
        <v>17</v>
      </c>
      <c r="B2795" s="2" t="s">
        <v>17</v>
      </c>
      <c r="C2795" s="2" t="s">
        <v>17</v>
      </c>
      <c r="D2795" s="2" t="s">
        <v>9340</v>
      </c>
      <c r="E2795" s="2" t="s">
        <v>355</v>
      </c>
      <c r="F2795" s="2" t="s">
        <v>9341</v>
      </c>
      <c r="G2795" s="2" t="s">
        <v>6330</v>
      </c>
      <c r="H2795" s="3">
        <v>799</v>
      </c>
      <c r="I2795" s="3" t="s">
        <v>9527</v>
      </c>
      <c r="J2795" s="3" t="s">
        <v>23</v>
      </c>
      <c r="K2795" s="2" t="s">
        <v>24</v>
      </c>
      <c r="L2795" s="2" t="s">
        <v>9528</v>
      </c>
      <c r="M2795" s="2" t="s">
        <v>26</v>
      </c>
      <c r="N2795" s="2" t="s">
        <v>27</v>
      </c>
      <c r="O2795" s="2" t="s">
        <v>9343</v>
      </c>
      <c r="P2795" s="4" t="s">
        <v>29</v>
      </c>
      <c r="Q2795" t="s">
        <v>30</v>
      </c>
      <c r="S2795" s="7"/>
      <c r="T2795" s="10"/>
      <c r="W2795"/>
    </row>
    <row r="2796" spans="1:23" ht="14.25">
      <c r="A2796" s="2" t="s">
        <v>17</v>
      </c>
      <c r="B2796" s="2" t="s">
        <v>17</v>
      </c>
      <c r="C2796" s="2" t="s">
        <v>17</v>
      </c>
      <c r="D2796" s="2" t="s">
        <v>9529</v>
      </c>
      <c r="E2796" s="2" t="s">
        <v>9530</v>
      </c>
      <c r="F2796" s="2" t="s">
        <v>9531</v>
      </c>
      <c r="G2796" s="2" t="s">
        <v>6330</v>
      </c>
      <c r="H2796" s="3">
        <v>2000</v>
      </c>
      <c r="I2796" s="3" t="s">
        <v>135</v>
      </c>
      <c r="J2796" s="3" t="s">
        <v>23</v>
      </c>
      <c r="K2796" s="2" t="s">
        <v>24</v>
      </c>
      <c r="L2796" s="2" t="s">
        <v>9532</v>
      </c>
      <c r="M2796" s="2" t="s">
        <v>26</v>
      </c>
      <c r="N2796" s="2" t="s">
        <v>27</v>
      </c>
      <c r="O2796" s="2" t="s">
        <v>9533</v>
      </c>
      <c r="P2796" s="4" t="s">
        <v>29</v>
      </c>
      <c r="Q2796" t="s">
        <v>30</v>
      </c>
      <c r="S2796" s="7"/>
      <c r="T2796" s="10"/>
      <c r="W2796"/>
    </row>
    <row r="2797" spans="1:23" ht="14.25">
      <c r="A2797" s="2" t="s">
        <v>17</v>
      </c>
      <c r="B2797" s="2" t="s">
        <v>17</v>
      </c>
      <c r="C2797" s="2" t="s">
        <v>17</v>
      </c>
      <c r="D2797" s="2" t="s">
        <v>9534</v>
      </c>
      <c r="E2797" s="2" t="s">
        <v>3244</v>
      </c>
      <c r="F2797" s="2" t="s">
        <v>9535</v>
      </c>
      <c r="G2797" s="2" t="s">
        <v>6330</v>
      </c>
      <c r="H2797" s="3">
        <v>15608</v>
      </c>
      <c r="I2797" s="3" t="s">
        <v>9536</v>
      </c>
      <c r="J2797" s="3" t="s">
        <v>23</v>
      </c>
      <c r="K2797" s="2" t="s">
        <v>24</v>
      </c>
      <c r="L2797" s="2" t="s">
        <v>9537</v>
      </c>
      <c r="M2797" s="2" t="s">
        <v>26</v>
      </c>
      <c r="N2797" s="2" t="s">
        <v>27</v>
      </c>
      <c r="O2797" s="2" t="s">
        <v>9538</v>
      </c>
      <c r="P2797" s="4" t="s">
        <v>29</v>
      </c>
      <c r="Q2797" t="s">
        <v>30</v>
      </c>
      <c r="S2797" s="7"/>
      <c r="T2797" s="10"/>
      <c r="W2797"/>
    </row>
    <row r="2798" spans="1:23" ht="14.25">
      <c r="A2798" s="2" t="s">
        <v>17</v>
      </c>
      <c r="B2798" s="2" t="s">
        <v>17</v>
      </c>
      <c r="C2798" s="2" t="s">
        <v>17</v>
      </c>
      <c r="D2798" s="2" t="s">
        <v>9522</v>
      </c>
      <c r="E2798" s="2" t="s">
        <v>9523</v>
      </c>
      <c r="F2798" s="2" t="s">
        <v>9524</v>
      </c>
      <c r="G2798" s="2" t="s">
        <v>6330</v>
      </c>
      <c r="H2798" s="3">
        <v>2900</v>
      </c>
      <c r="I2798" s="3" t="s">
        <v>2441</v>
      </c>
      <c r="J2798" s="3" t="s">
        <v>23</v>
      </c>
      <c r="K2798" s="2" t="s">
        <v>24</v>
      </c>
      <c r="L2798" s="2" t="s">
        <v>9539</v>
      </c>
      <c r="M2798" s="2" t="s">
        <v>26</v>
      </c>
      <c r="N2798" s="2" t="s">
        <v>27</v>
      </c>
      <c r="O2798" s="2" t="s">
        <v>9526</v>
      </c>
      <c r="P2798" s="4" t="s">
        <v>37</v>
      </c>
      <c r="Q2798" t="s">
        <v>30</v>
      </c>
      <c r="S2798" s="7"/>
      <c r="T2798" s="10"/>
      <c r="W2798"/>
    </row>
    <row r="2799" spans="1:23" ht="14.25">
      <c r="A2799" s="2" t="s">
        <v>17</v>
      </c>
      <c r="B2799" s="2" t="s">
        <v>17</v>
      </c>
      <c r="C2799" s="2" t="s">
        <v>17</v>
      </c>
      <c r="D2799" s="2" t="s">
        <v>9426</v>
      </c>
      <c r="E2799" s="2" t="s">
        <v>298</v>
      </c>
      <c r="F2799" s="2" t="s">
        <v>9427</v>
      </c>
      <c r="G2799" s="2" t="s">
        <v>6330</v>
      </c>
      <c r="H2799" s="3">
        <v>16000</v>
      </c>
      <c r="I2799" s="3" t="s">
        <v>9540</v>
      </c>
      <c r="J2799" s="3" t="s">
        <v>23</v>
      </c>
      <c r="K2799" s="2" t="s">
        <v>24</v>
      </c>
      <c r="L2799" s="2" t="s">
        <v>9541</v>
      </c>
      <c r="M2799" s="2" t="s">
        <v>26</v>
      </c>
      <c r="N2799" s="2" t="s">
        <v>27</v>
      </c>
      <c r="O2799" s="2" t="s">
        <v>9430</v>
      </c>
      <c r="P2799" s="4" t="s">
        <v>29</v>
      </c>
      <c r="Q2799" t="s">
        <v>30</v>
      </c>
      <c r="S2799" s="7"/>
      <c r="T2799" s="10"/>
      <c r="W2799"/>
    </row>
    <row r="2800" spans="1:23" ht="14.25">
      <c r="A2800" s="2" t="s">
        <v>17</v>
      </c>
      <c r="B2800" s="2" t="s">
        <v>17</v>
      </c>
      <c r="C2800" s="2" t="s">
        <v>17</v>
      </c>
      <c r="D2800" s="2" t="s">
        <v>9515</v>
      </c>
      <c r="E2800" s="2" t="s">
        <v>9516</v>
      </c>
      <c r="F2800" s="2" t="s">
        <v>9517</v>
      </c>
      <c r="G2800" s="2" t="s">
        <v>6330</v>
      </c>
      <c r="H2800" s="3">
        <v>3658</v>
      </c>
      <c r="I2800" s="3" t="s">
        <v>9542</v>
      </c>
      <c r="J2800" s="3" t="s">
        <v>23</v>
      </c>
      <c r="K2800" s="2" t="s">
        <v>24</v>
      </c>
      <c r="L2800" s="2" t="s">
        <v>9543</v>
      </c>
      <c r="M2800" s="2" t="s">
        <v>26</v>
      </c>
      <c r="N2800" s="2" t="s">
        <v>27</v>
      </c>
      <c r="O2800" s="2" t="s">
        <v>9520</v>
      </c>
      <c r="P2800" s="4" t="s">
        <v>37</v>
      </c>
      <c r="Q2800" t="s">
        <v>30</v>
      </c>
      <c r="S2800" s="7"/>
      <c r="T2800" s="10"/>
      <c r="W2800"/>
    </row>
    <row r="2801" spans="1:23" ht="14.25">
      <c r="A2801" s="2" t="s">
        <v>17</v>
      </c>
      <c r="B2801" s="2" t="s">
        <v>17</v>
      </c>
      <c r="C2801" s="2" t="s">
        <v>17</v>
      </c>
      <c r="D2801" s="2" t="s">
        <v>8957</v>
      </c>
      <c r="E2801" s="2" t="s">
        <v>7303</v>
      </c>
      <c r="F2801" s="2" t="s">
        <v>8958</v>
      </c>
      <c r="G2801" s="2" t="s">
        <v>6330</v>
      </c>
      <c r="H2801" s="3">
        <v>16200</v>
      </c>
      <c r="I2801" s="3" t="s">
        <v>9544</v>
      </c>
      <c r="J2801" s="3" t="s">
        <v>23</v>
      </c>
      <c r="K2801" s="2" t="s">
        <v>24</v>
      </c>
      <c r="L2801" s="2" t="s">
        <v>9545</v>
      </c>
      <c r="M2801" s="2" t="s">
        <v>26</v>
      </c>
      <c r="N2801" s="2" t="s">
        <v>27</v>
      </c>
      <c r="O2801" s="2" t="s">
        <v>8961</v>
      </c>
      <c r="P2801" s="4" t="s">
        <v>37</v>
      </c>
      <c r="Q2801" t="s">
        <v>30</v>
      </c>
      <c r="S2801" s="7"/>
      <c r="T2801" s="10"/>
      <c r="W2801"/>
    </row>
    <row r="2802" spans="1:23" ht="14.25">
      <c r="A2802" s="2" t="s">
        <v>17</v>
      </c>
      <c r="B2802" s="2" t="s">
        <v>17</v>
      </c>
      <c r="C2802" s="2" t="s">
        <v>17</v>
      </c>
      <c r="D2802" s="2" t="s">
        <v>9546</v>
      </c>
      <c r="E2802" s="2" t="s">
        <v>168</v>
      </c>
      <c r="F2802" s="2" t="s">
        <v>9547</v>
      </c>
      <c r="G2802" s="2" t="s">
        <v>6330</v>
      </c>
      <c r="H2802" s="3">
        <v>1062</v>
      </c>
      <c r="I2802" s="3" t="s">
        <v>9548</v>
      </c>
      <c r="J2802" s="3" t="s">
        <v>23</v>
      </c>
      <c r="K2802" s="2" t="s">
        <v>24</v>
      </c>
      <c r="L2802" s="2" t="s">
        <v>9549</v>
      </c>
      <c r="M2802" s="2" t="s">
        <v>26</v>
      </c>
      <c r="N2802" s="2" t="s">
        <v>27</v>
      </c>
      <c r="O2802" s="2" t="s">
        <v>9550</v>
      </c>
      <c r="P2802" s="4" t="s">
        <v>37</v>
      </c>
      <c r="Q2802" t="s">
        <v>30</v>
      </c>
      <c r="S2802" s="7"/>
      <c r="T2802" s="10"/>
      <c r="W2802"/>
    </row>
    <row r="2803" spans="1:23" ht="14.25">
      <c r="A2803" s="2" t="s">
        <v>17</v>
      </c>
      <c r="B2803" s="2" t="s">
        <v>17</v>
      </c>
      <c r="C2803" s="2" t="s">
        <v>17</v>
      </c>
      <c r="D2803" s="2" t="s">
        <v>3908</v>
      </c>
      <c r="E2803" s="2" t="s">
        <v>168</v>
      </c>
      <c r="F2803" s="2" t="s">
        <v>3909</v>
      </c>
      <c r="G2803" s="2" t="s">
        <v>6330</v>
      </c>
      <c r="H2803" s="3">
        <v>3618</v>
      </c>
      <c r="I2803" s="3" t="s">
        <v>3915</v>
      </c>
      <c r="J2803" s="3" t="s">
        <v>23</v>
      </c>
      <c r="K2803" s="2" t="s">
        <v>24</v>
      </c>
      <c r="L2803" s="2" t="s">
        <v>9551</v>
      </c>
      <c r="M2803" s="2" t="s">
        <v>26</v>
      </c>
      <c r="N2803" s="2" t="s">
        <v>27</v>
      </c>
      <c r="O2803" s="2" t="s">
        <v>3912</v>
      </c>
      <c r="P2803" s="4" t="s">
        <v>29</v>
      </c>
      <c r="Q2803" t="s">
        <v>30</v>
      </c>
      <c r="S2803" s="7"/>
      <c r="T2803" s="10"/>
      <c r="W2803"/>
    </row>
    <row r="2804" spans="1:23" ht="14.25">
      <c r="A2804" s="2" t="s">
        <v>17</v>
      </c>
      <c r="B2804" s="2" t="s">
        <v>17</v>
      </c>
      <c r="C2804" s="2" t="s">
        <v>17</v>
      </c>
      <c r="D2804" s="2" t="s">
        <v>3908</v>
      </c>
      <c r="E2804" s="2" t="s">
        <v>168</v>
      </c>
      <c r="F2804" s="2" t="s">
        <v>3909</v>
      </c>
      <c r="G2804" s="2" t="s">
        <v>6330</v>
      </c>
      <c r="H2804" s="3">
        <v>3829</v>
      </c>
      <c r="I2804" s="3" t="s">
        <v>9552</v>
      </c>
      <c r="J2804" s="3" t="s">
        <v>23</v>
      </c>
      <c r="K2804" s="2" t="s">
        <v>24</v>
      </c>
      <c r="L2804" s="2" t="s">
        <v>9553</v>
      </c>
      <c r="M2804" s="2" t="s">
        <v>26</v>
      </c>
      <c r="N2804" s="2" t="s">
        <v>27</v>
      </c>
      <c r="O2804" s="2" t="s">
        <v>3912</v>
      </c>
      <c r="P2804" s="4" t="s">
        <v>37</v>
      </c>
      <c r="Q2804" t="s">
        <v>30</v>
      </c>
      <c r="S2804" s="7"/>
      <c r="T2804" s="10"/>
      <c r="W2804"/>
    </row>
    <row r="2805" spans="1:23" ht="14.25">
      <c r="A2805" s="2" t="s">
        <v>17</v>
      </c>
      <c r="B2805" s="2" t="s">
        <v>17</v>
      </c>
      <c r="C2805" s="2" t="s">
        <v>17</v>
      </c>
      <c r="D2805" s="2" t="s">
        <v>9554</v>
      </c>
      <c r="E2805" s="2" t="s">
        <v>9555</v>
      </c>
      <c r="F2805" s="2" t="s">
        <v>9556</v>
      </c>
      <c r="G2805" s="2" t="s">
        <v>6330</v>
      </c>
      <c r="H2805" s="3">
        <v>2178</v>
      </c>
      <c r="I2805" s="3" t="s">
        <v>9557</v>
      </c>
      <c r="J2805" s="3" t="s">
        <v>23</v>
      </c>
      <c r="K2805" s="2" t="s">
        <v>24</v>
      </c>
      <c r="L2805" s="2" t="s">
        <v>9558</v>
      </c>
      <c r="M2805" s="2" t="s">
        <v>26</v>
      </c>
      <c r="N2805" s="2" t="s">
        <v>27</v>
      </c>
      <c r="O2805" s="2" t="s">
        <v>9559</v>
      </c>
      <c r="P2805" s="4" t="s">
        <v>37</v>
      </c>
      <c r="Q2805" t="s">
        <v>30</v>
      </c>
      <c r="S2805" s="7"/>
      <c r="T2805" s="10"/>
      <c r="W2805"/>
    </row>
    <row r="2806" spans="1:23" ht="14.25">
      <c r="A2806" s="2" t="s">
        <v>17</v>
      </c>
      <c r="B2806" s="2" t="s">
        <v>17</v>
      </c>
      <c r="C2806" s="2" t="s">
        <v>17</v>
      </c>
      <c r="D2806" s="2" t="s">
        <v>9560</v>
      </c>
      <c r="E2806" s="2" t="s">
        <v>9561</v>
      </c>
      <c r="F2806" s="2" t="s">
        <v>9562</v>
      </c>
      <c r="G2806" s="2" t="s">
        <v>6330</v>
      </c>
      <c r="H2806" s="3">
        <v>4509</v>
      </c>
      <c r="I2806" s="3" t="s">
        <v>9563</v>
      </c>
      <c r="J2806" s="3" t="s">
        <v>23</v>
      </c>
      <c r="K2806" s="2" t="s">
        <v>24</v>
      </c>
      <c r="L2806" s="2" t="s">
        <v>9564</v>
      </c>
      <c r="M2806" s="2" t="s">
        <v>26</v>
      </c>
      <c r="N2806" s="2" t="s">
        <v>27</v>
      </c>
      <c r="O2806" s="2" t="s">
        <v>9565</v>
      </c>
      <c r="P2806" s="4" t="s">
        <v>37</v>
      </c>
      <c r="Q2806" t="s">
        <v>30</v>
      </c>
      <c r="S2806" s="7"/>
      <c r="T2806" s="10"/>
      <c r="W2806"/>
    </row>
    <row r="2807" spans="1:23" ht="14.25">
      <c r="A2807" s="2" t="s">
        <v>17</v>
      </c>
      <c r="B2807" s="2" t="s">
        <v>17</v>
      </c>
      <c r="C2807" s="2" t="s">
        <v>17</v>
      </c>
      <c r="D2807" s="2" t="s">
        <v>9554</v>
      </c>
      <c r="E2807" s="2" t="s">
        <v>9555</v>
      </c>
      <c r="F2807" s="2" t="s">
        <v>9556</v>
      </c>
      <c r="G2807" s="2" t="s">
        <v>6330</v>
      </c>
      <c r="H2807" s="3">
        <v>2429</v>
      </c>
      <c r="I2807" s="3" t="s">
        <v>9566</v>
      </c>
      <c r="J2807" s="3" t="s">
        <v>23</v>
      </c>
      <c r="K2807" s="2" t="s">
        <v>24</v>
      </c>
      <c r="L2807" s="2" t="s">
        <v>9567</v>
      </c>
      <c r="M2807" s="2" t="s">
        <v>26</v>
      </c>
      <c r="N2807" s="2" t="s">
        <v>27</v>
      </c>
      <c r="O2807" s="2" t="s">
        <v>9559</v>
      </c>
      <c r="P2807" s="4" t="s">
        <v>37</v>
      </c>
      <c r="Q2807" t="s">
        <v>30</v>
      </c>
      <c r="S2807" s="7"/>
      <c r="T2807" s="10"/>
      <c r="W2807"/>
    </row>
    <row r="2808" spans="1:23" ht="14.25">
      <c r="A2808" s="2" t="s">
        <v>17</v>
      </c>
      <c r="B2808" s="2" t="s">
        <v>17</v>
      </c>
      <c r="C2808" s="2" t="s">
        <v>17</v>
      </c>
      <c r="D2808" s="2" t="s">
        <v>4471</v>
      </c>
      <c r="E2808" s="2" t="s">
        <v>168</v>
      </c>
      <c r="F2808" s="2" t="s">
        <v>4472</v>
      </c>
      <c r="G2808" s="2" t="s">
        <v>6330</v>
      </c>
      <c r="H2808" s="3">
        <v>1256</v>
      </c>
      <c r="I2808" s="3" t="s">
        <v>9568</v>
      </c>
      <c r="J2808" s="3" t="s">
        <v>23</v>
      </c>
      <c r="K2808" s="2" t="s">
        <v>24</v>
      </c>
      <c r="L2808" s="2" t="s">
        <v>9569</v>
      </c>
      <c r="M2808" s="2" t="s">
        <v>26</v>
      </c>
      <c r="N2808" s="2" t="s">
        <v>27</v>
      </c>
      <c r="O2808" s="2" t="s">
        <v>4475</v>
      </c>
      <c r="P2808" s="4" t="s">
        <v>37</v>
      </c>
      <c r="Q2808" t="s">
        <v>30</v>
      </c>
      <c r="S2808" s="7"/>
      <c r="T2808" s="10"/>
      <c r="W2808"/>
    </row>
    <row r="2809" spans="1:23" ht="14.25">
      <c r="A2809" s="2" t="s">
        <v>17</v>
      </c>
      <c r="B2809" s="2" t="s">
        <v>17</v>
      </c>
      <c r="C2809" s="2" t="s">
        <v>17</v>
      </c>
      <c r="D2809" s="2" t="s">
        <v>4980</v>
      </c>
      <c r="E2809" s="2" t="s">
        <v>4981</v>
      </c>
      <c r="F2809" s="2" t="s">
        <v>8097</v>
      </c>
      <c r="G2809" s="2" t="s">
        <v>6330</v>
      </c>
      <c r="H2809" s="3">
        <v>1895</v>
      </c>
      <c r="I2809" s="3" t="s">
        <v>9570</v>
      </c>
      <c r="J2809" s="3" t="s">
        <v>23</v>
      </c>
      <c r="K2809" s="2" t="s">
        <v>24</v>
      </c>
      <c r="L2809" s="2" t="s">
        <v>9571</v>
      </c>
      <c r="M2809" s="2" t="s">
        <v>26</v>
      </c>
      <c r="N2809" s="2" t="s">
        <v>27</v>
      </c>
      <c r="O2809" s="2" t="s">
        <v>4985</v>
      </c>
      <c r="P2809" s="4" t="s">
        <v>37</v>
      </c>
      <c r="Q2809" t="s">
        <v>30</v>
      </c>
      <c r="S2809" s="7"/>
      <c r="T2809" s="10"/>
      <c r="W2809"/>
    </row>
    <row r="2810" spans="1:23" ht="14.25">
      <c r="A2810" s="2" t="s">
        <v>17</v>
      </c>
      <c r="B2810" s="2" t="s">
        <v>17</v>
      </c>
      <c r="C2810" s="2" t="s">
        <v>17</v>
      </c>
      <c r="D2810" s="2" t="s">
        <v>9554</v>
      </c>
      <c r="E2810" s="2" t="s">
        <v>9555</v>
      </c>
      <c r="F2810" s="2" t="s">
        <v>9556</v>
      </c>
      <c r="G2810" s="2" t="s">
        <v>6330</v>
      </c>
      <c r="H2810" s="3">
        <v>1952</v>
      </c>
      <c r="I2810" s="3" t="s">
        <v>9572</v>
      </c>
      <c r="J2810" s="3" t="s">
        <v>23</v>
      </c>
      <c r="K2810" s="2" t="s">
        <v>24</v>
      </c>
      <c r="L2810" s="2" t="s">
        <v>9573</v>
      </c>
      <c r="M2810" s="2" t="s">
        <v>26</v>
      </c>
      <c r="N2810" s="2" t="s">
        <v>27</v>
      </c>
      <c r="O2810" s="2" t="s">
        <v>9559</v>
      </c>
      <c r="P2810" s="4" t="s">
        <v>29</v>
      </c>
      <c r="Q2810" t="s">
        <v>30</v>
      </c>
      <c r="S2810" s="7"/>
      <c r="T2810" s="10"/>
      <c r="W2810"/>
    </row>
    <row r="2811" spans="1:23" ht="14.25">
      <c r="A2811" s="2" t="s">
        <v>17</v>
      </c>
      <c r="B2811" s="2" t="s">
        <v>17</v>
      </c>
      <c r="C2811" s="2" t="s">
        <v>17</v>
      </c>
      <c r="D2811" s="2" t="s">
        <v>9574</v>
      </c>
      <c r="E2811" s="2" t="s">
        <v>9575</v>
      </c>
      <c r="F2811" s="2" t="s">
        <v>9576</v>
      </c>
      <c r="G2811" s="2" t="s">
        <v>6330</v>
      </c>
      <c r="H2811" s="3">
        <v>118</v>
      </c>
      <c r="I2811" s="3" t="s">
        <v>4640</v>
      </c>
      <c r="J2811" s="3" t="s">
        <v>23</v>
      </c>
      <c r="K2811" s="2" t="s">
        <v>24</v>
      </c>
      <c r="L2811" s="2" t="s">
        <v>9577</v>
      </c>
      <c r="M2811" s="2" t="s">
        <v>26</v>
      </c>
      <c r="N2811" s="2" t="s">
        <v>27</v>
      </c>
      <c r="O2811" s="2" t="s">
        <v>9578</v>
      </c>
      <c r="P2811" s="4" t="s">
        <v>29</v>
      </c>
      <c r="Q2811" t="s">
        <v>30</v>
      </c>
      <c r="S2811" s="7"/>
      <c r="T2811" s="10"/>
      <c r="W2811"/>
    </row>
    <row r="2812" spans="1:23" ht="14.25">
      <c r="A2812" s="2" t="s">
        <v>17</v>
      </c>
      <c r="B2812" s="2" t="s">
        <v>17</v>
      </c>
      <c r="C2812" s="2" t="s">
        <v>17</v>
      </c>
      <c r="D2812" s="2" t="s">
        <v>8872</v>
      </c>
      <c r="E2812" s="2" t="s">
        <v>178</v>
      </c>
      <c r="F2812" s="2" t="s">
        <v>8873</v>
      </c>
      <c r="G2812" s="2" t="s">
        <v>6330</v>
      </c>
      <c r="H2812" s="3">
        <v>5983.1</v>
      </c>
      <c r="I2812" s="3" t="s">
        <v>9579</v>
      </c>
      <c r="J2812" s="3" t="s">
        <v>23</v>
      </c>
      <c r="K2812" s="2" t="s">
        <v>24</v>
      </c>
      <c r="L2812" s="2" t="s">
        <v>9580</v>
      </c>
      <c r="M2812" s="2" t="s">
        <v>26</v>
      </c>
      <c r="N2812" s="2" t="s">
        <v>27</v>
      </c>
      <c r="O2812" s="2" t="s">
        <v>8876</v>
      </c>
      <c r="P2812" s="4" t="s">
        <v>37</v>
      </c>
      <c r="Q2812" t="s">
        <v>30</v>
      </c>
      <c r="S2812" s="7"/>
      <c r="T2812" s="10"/>
      <c r="W2812"/>
    </row>
    <row r="2813" spans="1:23" ht="14.25">
      <c r="A2813" s="2" t="s">
        <v>17</v>
      </c>
      <c r="B2813" s="2" t="s">
        <v>17</v>
      </c>
      <c r="C2813" s="2" t="s">
        <v>17</v>
      </c>
      <c r="D2813" s="2" t="s">
        <v>7265</v>
      </c>
      <c r="E2813" s="2" t="s">
        <v>3066</v>
      </c>
      <c r="F2813" s="2" t="s">
        <v>7266</v>
      </c>
      <c r="G2813" s="2" t="s">
        <v>6330</v>
      </c>
      <c r="H2813" s="3">
        <v>420</v>
      </c>
      <c r="I2813" s="3" t="s">
        <v>9581</v>
      </c>
      <c r="J2813" s="3" t="s">
        <v>23</v>
      </c>
      <c r="K2813" s="2" t="s">
        <v>24</v>
      </c>
      <c r="L2813" s="2" t="s">
        <v>9582</v>
      </c>
      <c r="M2813" s="2" t="s">
        <v>26</v>
      </c>
      <c r="N2813" s="2" t="s">
        <v>27</v>
      </c>
      <c r="O2813" s="2" t="s">
        <v>7269</v>
      </c>
      <c r="P2813" s="4" t="s">
        <v>37</v>
      </c>
      <c r="Q2813" t="s">
        <v>30</v>
      </c>
      <c r="S2813" s="7"/>
      <c r="T2813" s="10"/>
      <c r="W2813"/>
    </row>
    <row r="2814" spans="1:23" ht="14.25">
      <c r="A2814" s="2" t="s">
        <v>17</v>
      </c>
      <c r="B2814" s="2" t="s">
        <v>17</v>
      </c>
      <c r="C2814" s="2" t="s">
        <v>17</v>
      </c>
      <c r="D2814" s="2" t="s">
        <v>9546</v>
      </c>
      <c r="E2814" s="2" t="s">
        <v>168</v>
      </c>
      <c r="F2814" s="2" t="s">
        <v>9547</v>
      </c>
      <c r="G2814" s="2" t="s">
        <v>6330</v>
      </c>
      <c r="H2814" s="3">
        <v>1542</v>
      </c>
      <c r="I2814" s="3" t="s">
        <v>9583</v>
      </c>
      <c r="J2814" s="3" t="s">
        <v>23</v>
      </c>
      <c r="K2814" s="2" t="s">
        <v>24</v>
      </c>
      <c r="L2814" s="2" t="s">
        <v>9584</v>
      </c>
      <c r="M2814" s="2" t="s">
        <v>26</v>
      </c>
      <c r="N2814" s="2" t="s">
        <v>27</v>
      </c>
      <c r="O2814" s="2" t="s">
        <v>9550</v>
      </c>
      <c r="P2814" s="4" t="s">
        <v>37</v>
      </c>
      <c r="Q2814" t="s">
        <v>30</v>
      </c>
      <c r="S2814" s="7"/>
      <c r="T2814" s="10"/>
      <c r="W2814"/>
    </row>
    <row r="2815" spans="1:23" ht="14.25">
      <c r="A2815" s="2" t="s">
        <v>17</v>
      </c>
      <c r="B2815" s="2" t="s">
        <v>17</v>
      </c>
      <c r="C2815" s="2" t="s">
        <v>17</v>
      </c>
      <c r="D2815" s="2" t="s">
        <v>2415</v>
      </c>
      <c r="E2815" s="2" t="s">
        <v>2416</v>
      </c>
      <c r="F2815" s="2" t="s">
        <v>2417</v>
      </c>
      <c r="G2815" s="2" t="s">
        <v>6330</v>
      </c>
      <c r="H2815" s="3">
        <v>998</v>
      </c>
      <c r="I2815" s="3" t="s">
        <v>3968</v>
      </c>
      <c r="J2815" s="3" t="s">
        <v>23</v>
      </c>
      <c r="K2815" s="2" t="s">
        <v>24</v>
      </c>
      <c r="L2815" s="2" t="s">
        <v>9585</v>
      </c>
      <c r="M2815" s="2" t="s">
        <v>26</v>
      </c>
      <c r="N2815" s="2" t="s">
        <v>27</v>
      </c>
      <c r="O2815" s="2" t="s">
        <v>2420</v>
      </c>
      <c r="P2815" s="4" t="s">
        <v>37</v>
      </c>
      <c r="Q2815" t="s">
        <v>30</v>
      </c>
      <c r="S2815" s="7"/>
      <c r="T2815" s="10"/>
      <c r="W2815"/>
    </row>
    <row r="2816" spans="1:23" ht="14.25">
      <c r="A2816" s="2" t="s">
        <v>17</v>
      </c>
      <c r="B2816" s="2" t="s">
        <v>17</v>
      </c>
      <c r="C2816" s="2" t="s">
        <v>17</v>
      </c>
      <c r="D2816" s="2" t="s">
        <v>4649</v>
      </c>
      <c r="E2816" s="2" t="s">
        <v>772</v>
      </c>
      <c r="F2816" s="2" t="s">
        <v>9173</v>
      </c>
      <c r="G2816" s="2" t="s">
        <v>6330</v>
      </c>
      <c r="H2816" s="3">
        <v>1600</v>
      </c>
      <c r="I2816" s="3" t="s">
        <v>9586</v>
      </c>
      <c r="J2816" s="3" t="s">
        <v>23</v>
      </c>
      <c r="K2816" s="2" t="s">
        <v>24</v>
      </c>
      <c r="L2816" s="2" t="s">
        <v>9587</v>
      </c>
      <c r="M2816" s="2" t="s">
        <v>26</v>
      </c>
      <c r="N2816" s="2" t="s">
        <v>27</v>
      </c>
      <c r="O2816" s="2" t="s">
        <v>4653</v>
      </c>
      <c r="P2816" s="4" t="s">
        <v>29</v>
      </c>
      <c r="Q2816" t="s">
        <v>30</v>
      </c>
      <c r="S2816" s="7"/>
      <c r="T2816" s="10"/>
      <c r="W2816"/>
    </row>
    <row r="2817" spans="1:23" ht="14.25">
      <c r="A2817" s="2" t="s">
        <v>17</v>
      </c>
      <c r="B2817" s="2" t="s">
        <v>17</v>
      </c>
      <c r="C2817" s="2" t="s">
        <v>17</v>
      </c>
      <c r="D2817" s="2" t="s">
        <v>354</v>
      </c>
      <c r="E2817" s="2" t="s">
        <v>355</v>
      </c>
      <c r="F2817" s="2" t="s">
        <v>356</v>
      </c>
      <c r="G2817" s="2" t="s">
        <v>6330</v>
      </c>
      <c r="H2817" s="3">
        <v>8560</v>
      </c>
      <c r="I2817" s="3" t="s">
        <v>351</v>
      </c>
      <c r="J2817" s="3" t="s">
        <v>23</v>
      </c>
      <c r="K2817" s="2" t="s">
        <v>24</v>
      </c>
      <c r="L2817" s="2" t="s">
        <v>9588</v>
      </c>
      <c r="M2817" s="2" t="s">
        <v>26</v>
      </c>
      <c r="N2817" s="2" t="s">
        <v>27</v>
      </c>
      <c r="O2817" s="2" t="s">
        <v>359</v>
      </c>
      <c r="P2817" s="4" t="s">
        <v>37</v>
      </c>
      <c r="Q2817" t="s">
        <v>30</v>
      </c>
      <c r="S2817" s="7"/>
      <c r="T2817" s="10"/>
      <c r="W2817"/>
    </row>
    <row r="2818" spans="1:23" ht="14.25">
      <c r="A2818" s="2" t="s">
        <v>17</v>
      </c>
      <c r="B2818" s="2" t="s">
        <v>17</v>
      </c>
      <c r="C2818" s="2" t="s">
        <v>17</v>
      </c>
      <c r="D2818" s="2" t="s">
        <v>9589</v>
      </c>
      <c r="E2818" s="2" t="s">
        <v>9590</v>
      </c>
      <c r="F2818" s="2" t="s">
        <v>9591</v>
      </c>
      <c r="G2818" s="2" t="s">
        <v>6330</v>
      </c>
      <c r="H2818" s="3">
        <v>9870</v>
      </c>
      <c r="I2818" s="3" t="s">
        <v>9592</v>
      </c>
      <c r="J2818" s="3" t="s">
        <v>23</v>
      </c>
      <c r="K2818" s="2" t="s">
        <v>24</v>
      </c>
      <c r="L2818" s="2" t="s">
        <v>9593</v>
      </c>
      <c r="M2818" s="2" t="s">
        <v>26</v>
      </c>
      <c r="N2818" s="2" t="s">
        <v>27</v>
      </c>
      <c r="O2818" s="2" t="s">
        <v>9594</v>
      </c>
      <c r="P2818" s="4" t="s">
        <v>37</v>
      </c>
      <c r="Q2818" t="s">
        <v>30</v>
      </c>
      <c r="S2818" s="7"/>
      <c r="T2818" s="10"/>
      <c r="W2818"/>
    </row>
    <row r="2819" spans="1:23" ht="14.25">
      <c r="A2819" s="2" t="s">
        <v>17</v>
      </c>
      <c r="B2819" s="2" t="s">
        <v>17</v>
      </c>
      <c r="C2819" s="2" t="s">
        <v>17</v>
      </c>
      <c r="D2819" s="2" t="s">
        <v>9595</v>
      </c>
      <c r="E2819" s="2" t="s">
        <v>9596</v>
      </c>
      <c r="F2819" s="2" t="s">
        <v>9597</v>
      </c>
      <c r="G2819" s="2" t="s">
        <v>6330</v>
      </c>
      <c r="H2819" s="3">
        <v>2488</v>
      </c>
      <c r="I2819" s="3" t="s">
        <v>9598</v>
      </c>
      <c r="J2819" s="3" t="s">
        <v>23</v>
      </c>
      <c r="K2819" s="2" t="s">
        <v>24</v>
      </c>
      <c r="L2819" s="2" t="s">
        <v>9599</v>
      </c>
      <c r="M2819" s="2" t="s">
        <v>26</v>
      </c>
      <c r="N2819" s="2" t="s">
        <v>27</v>
      </c>
      <c r="O2819" s="2" t="s">
        <v>9600</v>
      </c>
      <c r="P2819" s="4" t="s">
        <v>37</v>
      </c>
      <c r="Q2819" t="s">
        <v>30</v>
      </c>
      <c r="S2819" s="7"/>
      <c r="T2819" s="10"/>
      <c r="W2819"/>
    </row>
    <row r="2820" spans="1:23" ht="14.25">
      <c r="A2820" s="2" t="s">
        <v>17</v>
      </c>
      <c r="B2820" s="2" t="s">
        <v>17</v>
      </c>
      <c r="C2820" s="2" t="s">
        <v>17</v>
      </c>
      <c r="D2820" s="2" t="s">
        <v>8872</v>
      </c>
      <c r="E2820" s="2" t="s">
        <v>178</v>
      </c>
      <c r="F2820" s="2" t="s">
        <v>8873</v>
      </c>
      <c r="G2820" s="2" t="s">
        <v>6330</v>
      </c>
      <c r="H2820" s="3">
        <v>5823</v>
      </c>
      <c r="I2820" s="3" t="s">
        <v>9601</v>
      </c>
      <c r="J2820" s="3" t="s">
        <v>23</v>
      </c>
      <c r="K2820" s="2" t="s">
        <v>24</v>
      </c>
      <c r="L2820" s="2" t="s">
        <v>9602</v>
      </c>
      <c r="M2820" s="2" t="s">
        <v>26</v>
      </c>
      <c r="N2820" s="2" t="s">
        <v>27</v>
      </c>
      <c r="O2820" s="2" t="s">
        <v>8876</v>
      </c>
      <c r="P2820" s="4" t="s">
        <v>37</v>
      </c>
      <c r="Q2820" t="s">
        <v>30</v>
      </c>
      <c r="S2820" s="7"/>
      <c r="T2820" s="10"/>
      <c r="W2820"/>
    </row>
    <row r="2821" spans="1:23" ht="14.25">
      <c r="A2821" s="2" t="s">
        <v>17</v>
      </c>
      <c r="B2821" s="2" t="s">
        <v>17</v>
      </c>
      <c r="C2821" s="2" t="s">
        <v>17</v>
      </c>
      <c r="D2821" s="2" t="s">
        <v>9560</v>
      </c>
      <c r="E2821" s="2" t="s">
        <v>9561</v>
      </c>
      <c r="F2821" s="2" t="s">
        <v>9562</v>
      </c>
      <c r="G2821" s="2" t="s">
        <v>6330</v>
      </c>
      <c r="H2821" s="3">
        <v>5896</v>
      </c>
      <c r="I2821" s="3" t="s">
        <v>9603</v>
      </c>
      <c r="J2821" s="3" t="s">
        <v>23</v>
      </c>
      <c r="K2821" s="2" t="s">
        <v>24</v>
      </c>
      <c r="L2821" s="2" t="s">
        <v>9604</v>
      </c>
      <c r="M2821" s="2" t="s">
        <v>26</v>
      </c>
      <c r="N2821" s="2" t="s">
        <v>27</v>
      </c>
      <c r="O2821" s="2" t="s">
        <v>9565</v>
      </c>
      <c r="P2821" s="4" t="s">
        <v>29</v>
      </c>
      <c r="Q2821" t="s">
        <v>30</v>
      </c>
      <c r="S2821" s="7"/>
      <c r="T2821" s="10"/>
      <c r="W2821"/>
    </row>
    <row r="2822" spans="1:23" ht="14.25">
      <c r="A2822" s="2" t="s">
        <v>17</v>
      </c>
      <c r="B2822" s="2" t="s">
        <v>17</v>
      </c>
      <c r="C2822" s="2" t="s">
        <v>17</v>
      </c>
      <c r="D2822" s="2" t="s">
        <v>9605</v>
      </c>
      <c r="E2822" s="2" t="s">
        <v>868</v>
      </c>
      <c r="F2822" s="2" t="s">
        <v>9606</v>
      </c>
      <c r="G2822" s="2" t="s">
        <v>6330</v>
      </c>
      <c r="H2822" s="3">
        <v>25509.8</v>
      </c>
      <c r="I2822" s="3" t="s">
        <v>9607</v>
      </c>
      <c r="J2822" s="3" t="s">
        <v>23</v>
      </c>
      <c r="K2822" s="2" t="s">
        <v>24</v>
      </c>
      <c r="L2822" s="2" t="s">
        <v>9608</v>
      </c>
      <c r="M2822" s="2" t="s">
        <v>26</v>
      </c>
      <c r="N2822" s="2" t="s">
        <v>27</v>
      </c>
      <c r="O2822" s="2" t="s">
        <v>9609</v>
      </c>
      <c r="P2822" s="4" t="s">
        <v>37</v>
      </c>
      <c r="Q2822" t="s">
        <v>30</v>
      </c>
      <c r="S2822" s="7"/>
      <c r="T2822" s="10"/>
      <c r="W2822"/>
    </row>
    <row r="2823" spans="1:23" ht="14.25">
      <c r="A2823" s="2" t="s">
        <v>17</v>
      </c>
      <c r="B2823" s="2" t="s">
        <v>17</v>
      </c>
      <c r="C2823" s="2" t="s">
        <v>17</v>
      </c>
      <c r="D2823" s="2" t="s">
        <v>2272</v>
      </c>
      <c r="E2823" s="2" t="s">
        <v>109</v>
      </c>
      <c r="F2823" s="2" t="s">
        <v>2273</v>
      </c>
      <c r="G2823" s="2" t="s">
        <v>6330</v>
      </c>
      <c r="H2823" s="3">
        <v>5200</v>
      </c>
      <c r="I2823" s="3" t="s">
        <v>7166</v>
      </c>
      <c r="J2823" s="3" t="s">
        <v>23</v>
      </c>
      <c r="K2823" s="2" t="s">
        <v>24</v>
      </c>
      <c r="L2823" s="2" t="s">
        <v>9610</v>
      </c>
      <c r="M2823" s="2" t="s">
        <v>26</v>
      </c>
      <c r="N2823" s="2" t="s">
        <v>27</v>
      </c>
      <c r="O2823" s="2" t="s">
        <v>2276</v>
      </c>
      <c r="P2823" s="4" t="s">
        <v>37</v>
      </c>
      <c r="Q2823" t="s">
        <v>30</v>
      </c>
      <c r="S2823" s="7"/>
      <c r="T2823" s="10"/>
      <c r="W2823"/>
    </row>
    <row r="2824" spans="1:23" ht="14.25">
      <c r="A2824" s="2" t="s">
        <v>17</v>
      </c>
      <c r="B2824" s="2" t="s">
        <v>17</v>
      </c>
      <c r="C2824" s="2" t="s">
        <v>17</v>
      </c>
      <c r="D2824" s="2" t="s">
        <v>9611</v>
      </c>
      <c r="E2824" s="2" t="s">
        <v>9612</v>
      </c>
      <c r="F2824" s="2" t="s">
        <v>9613</v>
      </c>
      <c r="G2824" s="2" t="s">
        <v>6330</v>
      </c>
      <c r="H2824" s="3">
        <v>5880</v>
      </c>
      <c r="I2824" s="3" t="s">
        <v>9614</v>
      </c>
      <c r="J2824" s="3" t="s">
        <v>23</v>
      </c>
      <c r="K2824" s="2" t="s">
        <v>24</v>
      </c>
      <c r="L2824" s="2" t="s">
        <v>9615</v>
      </c>
      <c r="M2824" s="2" t="s">
        <v>26</v>
      </c>
      <c r="N2824" s="2" t="s">
        <v>27</v>
      </c>
      <c r="O2824" s="2" t="s">
        <v>9616</v>
      </c>
      <c r="P2824" s="4" t="s">
        <v>116</v>
      </c>
      <c r="Q2824" t="s">
        <v>30</v>
      </c>
      <c r="S2824" s="7"/>
      <c r="T2824" s="10"/>
      <c r="W2824"/>
    </row>
    <row r="2825" spans="1:23" ht="14.25">
      <c r="A2825" s="2" t="s">
        <v>17</v>
      </c>
      <c r="B2825" s="2" t="s">
        <v>17</v>
      </c>
      <c r="C2825" s="2" t="s">
        <v>17</v>
      </c>
      <c r="D2825" s="2" t="s">
        <v>3902</v>
      </c>
      <c r="E2825" s="2" t="s">
        <v>318</v>
      </c>
      <c r="F2825" s="2" t="s">
        <v>3903</v>
      </c>
      <c r="G2825" s="2" t="s">
        <v>6330</v>
      </c>
      <c r="H2825" s="3">
        <v>500</v>
      </c>
      <c r="I2825" s="3" t="s">
        <v>1234</v>
      </c>
      <c r="J2825" s="3" t="s">
        <v>23</v>
      </c>
      <c r="K2825" s="2" t="s">
        <v>24</v>
      </c>
      <c r="L2825" s="2" t="s">
        <v>9617</v>
      </c>
      <c r="M2825" s="2" t="s">
        <v>26</v>
      </c>
      <c r="N2825" s="2" t="s">
        <v>27</v>
      </c>
      <c r="O2825" s="2" t="s">
        <v>3906</v>
      </c>
      <c r="P2825" s="4" t="s">
        <v>37</v>
      </c>
      <c r="Q2825" t="s">
        <v>30</v>
      </c>
      <c r="S2825" s="7"/>
      <c r="T2825" s="10"/>
      <c r="W2825"/>
    </row>
    <row r="2826" spans="1:23" ht="14.25">
      <c r="A2826" s="2" t="s">
        <v>17</v>
      </c>
      <c r="B2826" s="2" t="s">
        <v>17</v>
      </c>
      <c r="C2826" s="2" t="s">
        <v>17</v>
      </c>
      <c r="D2826" s="2" t="s">
        <v>9560</v>
      </c>
      <c r="E2826" s="2" t="s">
        <v>9561</v>
      </c>
      <c r="F2826" s="2" t="s">
        <v>9562</v>
      </c>
      <c r="G2826" s="2" t="s">
        <v>6330</v>
      </c>
      <c r="H2826" s="3">
        <v>7689</v>
      </c>
      <c r="I2826" s="3" t="s">
        <v>9618</v>
      </c>
      <c r="J2826" s="3" t="s">
        <v>23</v>
      </c>
      <c r="K2826" s="2" t="s">
        <v>24</v>
      </c>
      <c r="L2826" s="2" t="s">
        <v>9619</v>
      </c>
      <c r="M2826" s="2" t="s">
        <v>26</v>
      </c>
      <c r="N2826" s="2" t="s">
        <v>27</v>
      </c>
      <c r="O2826" s="2" t="s">
        <v>9565</v>
      </c>
      <c r="P2826" s="4" t="s">
        <v>29</v>
      </c>
      <c r="Q2826" t="s">
        <v>30</v>
      </c>
      <c r="S2826" s="7"/>
      <c r="T2826" s="10"/>
      <c r="W2826"/>
    </row>
    <row r="2827" spans="1:23" ht="14.25">
      <c r="A2827" s="2" t="s">
        <v>17</v>
      </c>
      <c r="B2827" s="2" t="s">
        <v>17</v>
      </c>
      <c r="C2827" s="2" t="s">
        <v>17</v>
      </c>
      <c r="D2827" s="2" t="s">
        <v>9620</v>
      </c>
      <c r="E2827" s="2" t="s">
        <v>1165</v>
      </c>
      <c r="F2827" s="2" t="s">
        <v>9621</v>
      </c>
      <c r="G2827" s="2" t="s">
        <v>6330</v>
      </c>
      <c r="H2827" s="3">
        <v>6900</v>
      </c>
      <c r="I2827" s="3" t="s">
        <v>564</v>
      </c>
      <c r="J2827" s="3" t="s">
        <v>23</v>
      </c>
      <c r="K2827" s="2" t="s">
        <v>24</v>
      </c>
      <c r="L2827" s="2" t="s">
        <v>9622</v>
      </c>
      <c r="M2827" s="2" t="s">
        <v>26</v>
      </c>
      <c r="N2827" s="2" t="s">
        <v>27</v>
      </c>
      <c r="O2827" s="2" t="s">
        <v>9623</v>
      </c>
      <c r="P2827" s="4" t="s">
        <v>116</v>
      </c>
      <c r="Q2827" t="s">
        <v>30</v>
      </c>
      <c r="S2827" s="7"/>
      <c r="T2827" s="10"/>
      <c r="W2827"/>
    </row>
    <row r="2828" spans="1:23" ht="14.25">
      <c r="A2828" s="2" t="s">
        <v>17</v>
      </c>
      <c r="B2828" s="2" t="s">
        <v>17</v>
      </c>
      <c r="C2828" s="2" t="s">
        <v>17</v>
      </c>
      <c r="D2828" s="2" t="s">
        <v>2272</v>
      </c>
      <c r="E2828" s="2" t="s">
        <v>109</v>
      </c>
      <c r="F2828" s="2" t="s">
        <v>2273</v>
      </c>
      <c r="G2828" s="2" t="s">
        <v>6330</v>
      </c>
      <c r="H2828" s="3">
        <v>3850</v>
      </c>
      <c r="I2828" s="3" t="s">
        <v>9624</v>
      </c>
      <c r="J2828" s="3" t="s">
        <v>23</v>
      </c>
      <c r="K2828" s="2" t="s">
        <v>24</v>
      </c>
      <c r="L2828" s="2" t="s">
        <v>9625</v>
      </c>
      <c r="M2828" s="2" t="s">
        <v>26</v>
      </c>
      <c r="N2828" s="2" t="s">
        <v>27</v>
      </c>
      <c r="O2828" s="2" t="s">
        <v>2276</v>
      </c>
      <c r="P2828" s="4" t="s">
        <v>37</v>
      </c>
      <c r="Q2828" t="s">
        <v>30</v>
      </c>
      <c r="S2828" s="7"/>
      <c r="T2828" s="10"/>
      <c r="W2828"/>
    </row>
    <row r="2829" spans="1:23" ht="14.25">
      <c r="A2829" s="2" t="s">
        <v>17</v>
      </c>
      <c r="B2829" s="2" t="s">
        <v>17</v>
      </c>
      <c r="C2829" s="2" t="s">
        <v>17</v>
      </c>
      <c r="D2829" s="2" t="s">
        <v>9626</v>
      </c>
      <c r="E2829" s="2" t="s">
        <v>9627</v>
      </c>
      <c r="F2829" s="2" t="s">
        <v>9628</v>
      </c>
      <c r="G2829" s="2" t="s">
        <v>6330</v>
      </c>
      <c r="H2829" s="3">
        <v>6730</v>
      </c>
      <c r="I2829" s="3" t="s">
        <v>9629</v>
      </c>
      <c r="J2829" s="3" t="s">
        <v>23</v>
      </c>
      <c r="K2829" s="2" t="s">
        <v>24</v>
      </c>
      <c r="L2829" s="2" t="s">
        <v>9630</v>
      </c>
      <c r="M2829" s="2" t="s">
        <v>26</v>
      </c>
      <c r="N2829" s="2" t="s">
        <v>27</v>
      </c>
      <c r="O2829" s="2" t="s">
        <v>9631</v>
      </c>
      <c r="P2829" s="4" t="s">
        <v>37</v>
      </c>
      <c r="Q2829" t="s">
        <v>30</v>
      </c>
      <c r="S2829" s="7"/>
      <c r="T2829" s="10"/>
      <c r="W2829"/>
    </row>
    <row r="2830" spans="1:23" ht="14.25">
      <c r="A2830" s="2" t="s">
        <v>17</v>
      </c>
      <c r="B2830" s="2" t="s">
        <v>17</v>
      </c>
      <c r="C2830" s="2" t="s">
        <v>17</v>
      </c>
      <c r="D2830" s="2" t="s">
        <v>9632</v>
      </c>
      <c r="E2830" s="2" t="s">
        <v>72</v>
      </c>
      <c r="F2830" s="2" t="s">
        <v>9633</v>
      </c>
      <c r="G2830" s="2" t="s">
        <v>6330</v>
      </c>
      <c r="H2830" s="3">
        <v>6999</v>
      </c>
      <c r="I2830" s="3" t="s">
        <v>9634</v>
      </c>
      <c r="J2830" s="3" t="s">
        <v>23</v>
      </c>
      <c r="K2830" s="2" t="s">
        <v>24</v>
      </c>
      <c r="L2830" s="2" t="s">
        <v>9635</v>
      </c>
      <c r="M2830" s="2" t="s">
        <v>26</v>
      </c>
      <c r="N2830" s="2" t="s">
        <v>27</v>
      </c>
      <c r="O2830" s="2" t="s">
        <v>9636</v>
      </c>
      <c r="P2830" s="4" t="s">
        <v>29</v>
      </c>
      <c r="Q2830" t="s">
        <v>30</v>
      </c>
      <c r="S2830" s="7"/>
      <c r="T2830" s="10"/>
      <c r="W2830"/>
    </row>
    <row r="2831" spans="1:23" ht="14.25">
      <c r="A2831" s="2" t="s">
        <v>17</v>
      </c>
      <c r="B2831" s="2" t="s">
        <v>17</v>
      </c>
      <c r="C2831" s="2" t="s">
        <v>17</v>
      </c>
      <c r="D2831" s="2" t="s">
        <v>9626</v>
      </c>
      <c r="E2831" s="2" t="s">
        <v>9627</v>
      </c>
      <c r="F2831" s="2" t="s">
        <v>9628</v>
      </c>
      <c r="G2831" s="2" t="s">
        <v>6330</v>
      </c>
      <c r="H2831" s="3">
        <v>13270</v>
      </c>
      <c r="I2831" s="3" t="s">
        <v>9637</v>
      </c>
      <c r="J2831" s="3" t="s">
        <v>23</v>
      </c>
      <c r="K2831" s="2" t="s">
        <v>24</v>
      </c>
      <c r="L2831" s="2" t="s">
        <v>9638</v>
      </c>
      <c r="M2831" s="2" t="s">
        <v>26</v>
      </c>
      <c r="N2831" s="2" t="s">
        <v>27</v>
      </c>
      <c r="O2831" s="2" t="s">
        <v>9631</v>
      </c>
      <c r="P2831" s="4" t="s">
        <v>29</v>
      </c>
      <c r="Q2831" t="s">
        <v>30</v>
      </c>
      <c r="S2831" s="7"/>
      <c r="T2831" s="10"/>
      <c r="W2831"/>
    </row>
    <row r="2832" spans="1:23" ht="14.25">
      <c r="A2832" s="2" t="s">
        <v>17</v>
      </c>
      <c r="B2832" s="2" t="s">
        <v>17</v>
      </c>
      <c r="C2832" s="2" t="s">
        <v>17</v>
      </c>
      <c r="D2832" s="2" t="s">
        <v>9639</v>
      </c>
      <c r="E2832" s="2" t="s">
        <v>355</v>
      </c>
      <c r="F2832" s="2" t="s">
        <v>9640</v>
      </c>
      <c r="G2832" s="2" t="s">
        <v>6330</v>
      </c>
      <c r="H2832" s="3">
        <v>19973</v>
      </c>
      <c r="I2832" s="3" t="s">
        <v>9641</v>
      </c>
      <c r="J2832" s="3" t="s">
        <v>23</v>
      </c>
      <c r="K2832" s="2" t="s">
        <v>24</v>
      </c>
      <c r="L2832" s="2" t="s">
        <v>9642</v>
      </c>
      <c r="M2832" s="2" t="s">
        <v>26</v>
      </c>
      <c r="N2832" s="2" t="s">
        <v>27</v>
      </c>
      <c r="O2832" s="2" t="s">
        <v>9643</v>
      </c>
      <c r="P2832" s="4" t="s">
        <v>29</v>
      </c>
      <c r="Q2832" t="s">
        <v>30</v>
      </c>
      <c r="S2832" s="7"/>
      <c r="T2832" s="10"/>
      <c r="W2832"/>
    </row>
    <row r="2833" spans="1:23" ht="14.25">
      <c r="A2833" s="2" t="s">
        <v>17</v>
      </c>
      <c r="B2833" s="2" t="s">
        <v>17</v>
      </c>
      <c r="C2833" s="2" t="s">
        <v>17</v>
      </c>
      <c r="D2833" s="2" t="s">
        <v>9644</v>
      </c>
      <c r="E2833" s="2" t="s">
        <v>9645</v>
      </c>
      <c r="F2833" s="2" t="s">
        <v>9646</v>
      </c>
      <c r="G2833" s="2" t="s">
        <v>6330</v>
      </c>
      <c r="H2833" s="3">
        <v>1980</v>
      </c>
      <c r="I2833" s="3" t="s">
        <v>9647</v>
      </c>
      <c r="J2833" s="3" t="s">
        <v>23</v>
      </c>
      <c r="K2833" s="2" t="s">
        <v>24</v>
      </c>
      <c r="L2833" s="2" t="s">
        <v>9648</v>
      </c>
      <c r="M2833" s="2" t="s">
        <v>26</v>
      </c>
      <c r="N2833" s="2" t="s">
        <v>27</v>
      </c>
      <c r="O2833" s="2" t="s">
        <v>9649</v>
      </c>
      <c r="P2833" s="4" t="s">
        <v>37</v>
      </c>
      <c r="Q2833" t="s">
        <v>30</v>
      </c>
      <c r="S2833" s="7"/>
      <c r="T2833" s="10"/>
      <c r="W2833"/>
    </row>
    <row r="2834" spans="1:23" ht="14.25">
      <c r="A2834" s="2" t="s">
        <v>17</v>
      </c>
      <c r="B2834" s="2" t="s">
        <v>17</v>
      </c>
      <c r="C2834" s="2" t="s">
        <v>17</v>
      </c>
      <c r="D2834" s="2" t="s">
        <v>9626</v>
      </c>
      <c r="E2834" s="2" t="s">
        <v>9627</v>
      </c>
      <c r="F2834" s="2" t="s">
        <v>9628</v>
      </c>
      <c r="G2834" s="2" t="s">
        <v>6330</v>
      </c>
      <c r="H2834" s="3">
        <v>6703</v>
      </c>
      <c r="I2834" s="3" t="s">
        <v>9650</v>
      </c>
      <c r="J2834" s="3" t="s">
        <v>23</v>
      </c>
      <c r="K2834" s="2" t="s">
        <v>24</v>
      </c>
      <c r="L2834" s="2" t="s">
        <v>9651</v>
      </c>
      <c r="M2834" s="2" t="s">
        <v>26</v>
      </c>
      <c r="N2834" s="2" t="s">
        <v>27</v>
      </c>
      <c r="O2834" s="2" t="s">
        <v>9631</v>
      </c>
      <c r="P2834" s="4" t="s">
        <v>116</v>
      </c>
      <c r="Q2834" t="s">
        <v>30</v>
      </c>
      <c r="S2834" s="7"/>
      <c r="T2834" s="10"/>
      <c r="W2834"/>
    </row>
    <row r="2835" spans="1:23" ht="14.25">
      <c r="A2835" s="2" t="s">
        <v>17</v>
      </c>
      <c r="B2835" s="2" t="s">
        <v>17</v>
      </c>
      <c r="C2835" s="2" t="s">
        <v>17</v>
      </c>
      <c r="D2835" s="2" t="s">
        <v>9632</v>
      </c>
      <c r="E2835" s="2" t="s">
        <v>72</v>
      </c>
      <c r="F2835" s="2" t="s">
        <v>9633</v>
      </c>
      <c r="G2835" s="2" t="s">
        <v>6330</v>
      </c>
      <c r="H2835" s="3">
        <v>23999</v>
      </c>
      <c r="I2835" s="3" t="s">
        <v>9652</v>
      </c>
      <c r="J2835" s="3" t="s">
        <v>23</v>
      </c>
      <c r="K2835" s="2" t="s">
        <v>24</v>
      </c>
      <c r="L2835" s="2" t="s">
        <v>9653</v>
      </c>
      <c r="M2835" s="2" t="s">
        <v>26</v>
      </c>
      <c r="N2835" s="2" t="s">
        <v>27</v>
      </c>
      <c r="O2835" s="2" t="s">
        <v>9636</v>
      </c>
      <c r="P2835" s="4" t="s">
        <v>29</v>
      </c>
      <c r="Q2835" t="s">
        <v>30</v>
      </c>
      <c r="S2835" s="7"/>
      <c r="T2835" s="10"/>
      <c r="W2835"/>
    </row>
    <row r="2836" spans="1:23" ht="14.25">
      <c r="A2836" s="2" t="s">
        <v>17</v>
      </c>
      <c r="B2836" s="2" t="s">
        <v>17</v>
      </c>
      <c r="C2836" s="2" t="s">
        <v>17</v>
      </c>
      <c r="D2836" s="2" t="s">
        <v>9654</v>
      </c>
      <c r="E2836" s="2" t="s">
        <v>9655</v>
      </c>
      <c r="F2836" s="2" t="s">
        <v>9656</v>
      </c>
      <c r="G2836" s="2" t="s">
        <v>6330</v>
      </c>
      <c r="H2836" s="3">
        <v>2180</v>
      </c>
      <c r="I2836" s="3" t="s">
        <v>9657</v>
      </c>
      <c r="J2836" s="3" t="s">
        <v>23</v>
      </c>
      <c r="K2836" s="2" t="s">
        <v>24</v>
      </c>
      <c r="L2836" s="2" t="s">
        <v>9658</v>
      </c>
      <c r="M2836" s="2" t="s">
        <v>26</v>
      </c>
      <c r="N2836" s="2" t="s">
        <v>27</v>
      </c>
      <c r="O2836" s="2" t="s">
        <v>9659</v>
      </c>
      <c r="P2836" s="4" t="s">
        <v>37</v>
      </c>
      <c r="Q2836" t="s">
        <v>30</v>
      </c>
      <c r="S2836" s="7"/>
      <c r="T2836" s="10"/>
      <c r="W2836"/>
    </row>
    <row r="2837" spans="1:23" ht="14.25">
      <c r="A2837" s="2" t="s">
        <v>17</v>
      </c>
      <c r="B2837" s="2" t="s">
        <v>17</v>
      </c>
      <c r="C2837" s="2" t="s">
        <v>17</v>
      </c>
      <c r="D2837" s="2" t="s">
        <v>9660</v>
      </c>
      <c r="E2837" s="2" t="s">
        <v>9661</v>
      </c>
      <c r="F2837" s="2" t="s">
        <v>9662</v>
      </c>
      <c r="G2837" s="2" t="s">
        <v>6330</v>
      </c>
      <c r="H2837" s="3">
        <v>15589</v>
      </c>
      <c r="I2837" s="3" t="s">
        <v>9663</v>
      </c>
      <c r="J2837" s="3" t="s">
        <v>23</v>
      </c>
      <c r="K2837" s="2" t="s">
        <v>24</v>
      </c>
      <c r="L2837" s="2" t="s">
        <v>9664</v>
      </c>
      <c r="M2837" s="2" t="s">
        <v>26</v>
      </c>
      <c r="N2837" s="2" t="s">
        <v>27</v>
      </c>
      <c r="O2837" s="2" t="s">
        <v>9665</v>
      </c>
      <c r="P2837" s="4" t="s">
        <v>37</v>
      </c>
      <c r="Q2837" t="s">
        <v>30</v>
      </c>
      <c r="S2837" s="7"/>
      <c r="T2837" s="10"/>
      <c r="W2837"/>
    </row>
    <row r="2838" spans="1:23" ht="14.25">
      <c r="A2838" s="2" t="s">
        <v>17</v>
      </c>
      <c r="B2838" s="2" t="s">
        <v>17</v>
      </c>
      <c r="C2838" s="2" t="s">
        <v>17</v>
      </c>
      <c r="D2838" s="2" t="s">
        <v>9626</v>
      </c>
      <c r="E2838" s="2" t="s">
        <v>9627</v>
      </c>
      <c r="F2838" s="2" t="s">
        <v>9628</v>
      </c>
      <c r="G2838" s="2" t="s">
        <v>6330</v>
      </c>
      <c r="H2838" s="3">
        <v>6648</v>
      </c>
      <c r="I2838" s="3" t="s">
        <v>9666</v>
      </c>
      <c r="J2838" s="3" t="s">
        <v>23</v>
      </c>
      <c r="K2838" s="2" t="s">
        <v>24</v>
      </c>
      <c r="L2838" s="2" t="s">
        <v>9667</v>
      </c>
      <c r="M2838" s="2" t="s">
        <v>26</v>
      </c>
      <c r="N2838" s="2" t="s">
        <v>27</v>
      </c>
      <c r="O2838" s="2" t="s">
        <v>9631</v>
      </c>
      <c r="P2838" s="4" t="s">
        <v>29</v>
      </c>
      <c r="Q2838" t="s">
        <v>30</v>
      </c>
      <c r="S2838" s="7"/>
      <c r="T2838" s="10"/>
      <c r="W2838"/>
    </row>
    <row r="2839" spans="1:23" ht="14.25">
      <c r="A2839" s="2" t="s">
        <v>17</v>
      </c>
      <c r="B2839" s="2" t="s">
        <v>17</v>
      </c>
      <c r="C2839" s="2" t="s">
        <v>17</v>
      </c>
      <c r="D2839" s="2" t="s">
        <v>9626</v>
      </c>
      <c r="E2839" s="2" t="s">
        <v>9627</v>
      </c>
      <c r="F2839" s="2" t="s">
        <v>9628</v>
      </c>
      <c r="G2839" s="2" t="s">
        <v>6330</v>
      </c>
      <c r="H2839" s="3">
        <v>6649</v>
      </c>
      <c r="I2839" s="3" t="s">
        <v>9666</v>
      </c>
      <c r="J2839" s="3" t="s">
        <v>23</v>
      </c>
      <c r="K2839" s="2" t="s">
        <v>24</v>
      </c>
      <c r="L2839" s="2" t="s">
        <v>9668</v>
      </c>
      <c r="M2839" s="2" t="s">
        <v>26</v>
      </c>
      <c r="N2839" s="2" t="s">
        <v>27</v>
      </c>
      <c r="O2839" s="2" t="s">
        <v>9631</v>
      </c>
      <c r="P2839" s="4" t="s">
        <v>37</v>
      </c>
      <c r="Q2839" t="s">
        <v>30</v>
      </c>
      <c r="S2839" s="7"/>
      <c r="T2839" s="10"/>
      <c r="W2839"/>
    </row>
    <row r="2840" spans="1:23" ht="14.25">
      <c r="A2840" s="2" t="s">
        <v>17</v>
      </c>
      <c r="B2840" s="2" t="s">
        <v>17</v>
      </c>
      <c r="C2840" s="2" t="s">
        <v>17</v>
      </c>
      <c r="D2840" s="2" t="s">
        <v>2542</v>
      </c>
      <c r="E2840" s="2" t="s">
        <v>2543</v>
      </c>
      <c r="F2840" s="2" t="s">
        <v>2544</v>
      </c>
      <c r="G2840" s="2" t="s">
        <v>6330</v>
      </c>
      <c r="H2840" s="3">
        <v>4259</v>
      </c>
      <c r="I2840" s="3" t="s">
        <v>9669</v>
      </c>
      <c r="J2840" s="3" t="s">
        <v>23</v>
      </c>
      <c r="K2840" s="2" t="s">
        <v>24</v>
      </c>
      <c r="L2840" s="2" t="s">
        <v>9670</v>
      </c>
      <c r="M2840" s="2" t="s">
        <v>26</v>
      </c>
      <c r="N2840" s="2" t="s">
        <v>27</v>
      </c>
      <c r="O2840" s="2" t="s">
        <v>2547</v>
      </c>
      <c r="P2840" s="4" t="s">
        <v>29</v>
      </c>
      <c r="Q2840" t="s">
        <v>30</v>
      </c>
      <c r="S2840" s="7"/>
      <c r="T2840" s="10"/>
      <c r="W2840"/>
    </row>
    <row r="2841" spans="1:23" ht="14.25">
      <c r="A2841" s="2" t="s">
        <v>17</v>
      </c>
      <c r="B2841" s="2" t="s">
        <v>17</v>
      </c>
      <c r="C2841" s="2" t="s">
        <v>17</v>
      </c>
      <c r="D2841" s="2" t="s">
        <v>9632</v>
      </c>
      <c r="E2841" s="2" t="s">
        <v>72</v>
      </c>
      <c r="F2841" s="2" t="s">
        <v>9633</v>
      </c>
      <c r="G2841" s="2" t="s">
        <v>6330</v>
      </c>
      <c r="H2841" s="3">
        <v>23999</v>
      </c>
      <c r="I2841" s="3" t="s">
        <v>9652</v>
      </c>
      <c r="J2841" s="3" t="s">
        <v>23</v>
      </c>
      <c r="K2841" s="2" t="s">
        <v>24</v>
      </c>
      <c r="L2841" s="2" t="s">
        <v>9671</v>
      </c>
      <c r="M2841" s="2" t="s">
        <v>26</v>
      </c>
      <c r="N2841" s="2" t="s">
        <v>27</v>
      </c>
      <c r="O2841" s="2" t="s">
        <v>9636</v>
      </c>
      <c r="P2841" s="4" t="s">
        <v>29</v>
      </c>
      <c r="Q2841" t="s">
        <v>30</v>
      </c>
      <c r="S2841" s="7"/>
      <c r="T2841" s="10"/>
      <c r="W2841"/>
    </row>
    <row r="2842" spans="1:23" ht="14.25">
      <c r="A2842" s="2" t="s">
        <v>17</v>
      </c>
      <c r="B2842" s="2" t="s">
        <v>17</v>
      </c>
      <c r="C2842" s="2" t="s">
        <v>17</v>
      </c>
      <c r="D2842" s="2" t="s">
        <v>8872</v>
      </c>
      <c r="E2842" s="2" t="s">
        <v>178</v>
      </c>
      <c r="F2842" s="2" t="s">
        <v>8873</v>
      </c>
      <c r="G2842" s="2" t="s">
        <v>6330</v>
      </c>
      <c r="H2842" s="3">
        <v>5741.6</v>
      </c>
      <c r="I2842" s="3" t="s">
        <v>9672</v>
      </c>
      <c r="J2842" s="3" t="s">
        <v>23</v>
      </c>
      <c r="K2842" s="2" t="s">
        <v>24</v>
      </c>
      <c r="L2842" s="2" t="s">
        <v>9673</v>
      </c>
      <c r="M2842" s="2" t="s">
        <v>26</v>
      </c>
      <c r="N2842" s="2" t="s">
        <v>27</v>
      </c>
      <c r="O2842" s="2" t="s">
        <v>8876</v>
      </c>
      <c r="P2842" s="4" t="s">
        <v>37</v>
      </c>
      <c r="Q2842" t="s">
        <v>30</v>
      </c>
      <c r="S2842" s="7"/>
      <c r="T2842" s="10"/>
      <c r="W2842"/>
    </row>
    <row r="2843" spans="1:23" ht="14.25">
      <c r="A2843" s="2" t="s">
        <v>17</v>
      </c>
      <c r="B2843" s="2" t="s">
        <v>17</v>
      </c>
      <c r="C2843" s="2" t="s">
        <v>17</v>
      </c>
      <c r="D2843" s="2" t="s">
        <v>9660</v>
      </c>
      <c r="E2843" s="2" t="s">
        <v>9661</v>
      </c>
      <c r="F2843" s="2" t="s">
        <v>9662</v>
      </c>
      <c r="G2843" s="2" t="s">
        <v>6330</v>
      </c>
      <c r="H2843" s="3">
        <v>7985</v>
      </c>
      <c r="I2843" s="3" t="s">
        <v>9674</v>
      </c>
      <c r="J2843" s="3" t="s">
        <v>23</v>
      </c>
      <c r="K2843" s="2" t="s">
        <v>24</v>
      </c>
      <c r="L2843" s="2" t="s">
        <v>9675</v>
      </c>
      <c r="M2843" s="2" t="s">
        <v>26</v>
      </c>
      <c r="N2843" s="2" t="s">
        <v>27</v>
      </c>
      <c r="O2843" s="2" t="s">
        <v>9665</v>
      </c>
      <c r="P2843" s="4" t="s">
        <v>37</v>
      </c>
      <c r="Q2843" t="s">
        <v>30</v>
      </c>
      <c r="S2843" s="7"/>
      <c r="T2843" s="10"/>
      <c r="W2843"/>
    </row>
    <row r="2844" spans="1:23" ht="14.25">
      <c r="A2844" s="2" t="s">
        <v>17</v>
      </c>
      <c r="B2844" s="2" t="s">
        <v>17</v>
      </c>
      <c r="C2844" s="2" t="s">
        <v>17</v>
      </c>
      <c r="D2844" s="2" t="s">
        <v>9676</v>
      </c>
      <c r="E2844" s="2" t="s">
        <v>2092</v>
      </c>
      <c r="F2844" s="2" t="s">
        <v>9677</v>
      </c>
      <c r="G2844" s="2" t="s">
        <v>6330</v>
      </c>
      <c r="H2844" s="3">
        <v>6981</v>
      </c>
      <c r="I2844" s="3" t="s">
        <v>9678</v>
      </c>
      <c r="J2844" s="3" t="s">
        <v>23</v>
      </c>
      <c r="K2844" s="2" t="s">
        <v>24</v>
      </c>
      <c r="L2844" s="2" t="s">
        <v>9679</v>
      </c>
      <c r="M2844" s="2" t="s">
        <v>26</v>
      </c>
      <c r="N2844" s="2" t="s">
        <v>27</v>
      </c>
      <c r="O2844" s="2" t="s">
        <v>9680</v>
      </c>
      <c r="P2844" s="4" t="s">
        <v>116</v>
      </c>
      <c r="Q2844" t="s">
        <v>30</v>
      </c>
      <c r="S2844" s="7"/>
      <c r="T2844" s="10"/>
      <c r="W2844"/>
    </row>
    <row r="2845" spans="1:23" ht="14.25">
      <c r="A2845" s="2" t="s">
        <v>17</v>
      </c>
      <c r="B2845" s="2" t="s">
        <v>17</v>
      </c>
      <c r="C2845" s="2" t="s">
        <v>17</v>
      </c>
      <c r="D2845" s="2" t="s">
        <v>9681</v>
      </c>
      <c r="E2845" s="2" t="s">
        <v>9682</v>
      </c>
      <c r="F2845" s="2" t="s">
        <v>9683</v>
      </c>
      <c r="G2845" s="2" t="s">
        <v>6330</v>
      </c>
      <c r="H2845" s="3">
        <v>804</v>
      </c>
      <c r="I2845" s="3" t="s">
        <v>9684</v>
      </c>
      <c r="J2845" s="3" t="s">
        <v>23</v>
      </c>
      <c r="K2845" s="2" t="s">
        <v>24</v>
      </c>
      <c r="L2845" s="2" t="s">
        <v>9685</v>
      </c>
      <c r="M2845" s="2" t="s">
        <v>26</v>
      </c>
      <c r="N2845" s="2" t="s">
        <v>27</v>
      </c>
      <c r="O2845" s="2" t="s">
        <v>9686</v>
      </c>
      <c r="P2845" s="4" t="s">
        <v>37</v>
      </c>
      <c r="Q2845" t="s">
        <v>30</v>
      </c>
      <c r="S2845" s="7"/>
      <c r="T2845" s="10"/>
      <c r="W2845"/>
    </row>
    <row r="2846" spans="1:23" ht="14.25">
      <c r="A2846" s="2" t="s">
        <v>17</v>
      </c>
      <c r="B2846" s="2" t="s">
        <v>17</v>
      </c>
      <c r="C2846" s="2" t="s">
        <v>17</v>
      </c>
      <c r="D2846" s="2" t="s">
        <v>9687</v>
      </c>
      <c r="E2846" s="2" t="s">
        <v>1046</v>
      </c>
      <c r="F2846" s="2" t="s">
        <v>9688</v>
      </c>
      <c r="G2846" s="2" t="s">
        <v>6330</v>
      </c>
      <c r="H2846" s="3">
        <v>3915</v>
      </c>
      <c r="I2846" s="3" t="s">
        <v>9689</v>
      </c>
      <c r="J2846" s="3" t="s">
        <v>23</v>
      </c>
      <c r="K2846" s="2" t="s">
        <v>24</v>
      </c>
      <c r="L2846" s="2" t="s">
        <v>9690</v>
      </c>
      <c r="M2846" s="2" t="s">
        <v>26</v>
      </c>
      <c r="N2846" s="2" t="s">
        <v>27</v>
      </c>
      <c r="O2846" s="2" t="s">
        <v>9691</v>
      </c>
      <c r="P2846" s="4" t="s">
        <v>37</v>
      </c>
      <c r="Q2846" t="s">
        <v>30</v>
      </c>
      <c r="S2846" s="7"/>
      <c r="T2846" s="10"/>
      <c r="W2846"/>
    </row>
    <row r="2847" spans="1:23" ht="14.25">
      <c r="A2847" s="2" t="s">
        <v>17</v>
      </c>
      <c r="B2847" s="2" t="s">
        <v>17</v>
      </c>
      <c r="C2847" s="2" t="s">
        <v>17</v>
      </c>
      <c r="D2847" s="2" t="s">
        <v>586</v>
      </c>
      <c r="E2847" s="2" t="s">
        <v>587</v>
      </c>
      <c r="F2847" s="2" t="s">
        <v>588</v>
      </c>
      <c r="G2847" s="2" t="s">
        <v>6330</v>
      </c>
      <c r="H2847" s="3">
        <v>4990</v>
      </c>
      <c r="I2847" s="3" t="s">
        <v>9692</v>
      </c>
      <c r="J2847" s="3" t="s">
        <v>23</v>
      </c>
      <c r="K2847" s="2" t="s">
        <v>24</v>
      </c>
      <c r="L2847" s="2" t="s">
        <v>9693</v>
      </c>
      <c r="M2847" s="2" t="s">
        <v>26</v>
      </c>
      <c r="N2847" s="2" t="s">
        <v>27</v>
      </c>
      <c r="O2847" s="2" t="s">
        <v>590</v>
      </c>
      <c r="P2847" s="4" t="s">
        <v>29</v>
      </c>
      <c r="Q2847" t="s">
        <v>30</v>
      </c>
      <c r="S2847" s="7"/>
      <c r="T2847" s="10"/>
      <c r="W2847"/>
    </row>
    <row r="2848" spans="1:23" ht="14.25">
      <c r="A2848" s="2" t="s">
        <v>17</v>
      </c>
      <c r="B2848" s="2" t="s">
        <v>17</v>
      </c>
      <c r="C2848" s="2" t="s">
        <v>17</v>
      </c>
      <c r="D2848" s="2" t="s">
        <v>9694</v>
      </c>
      <c r="E2848" s="2" t="s">
        <v>7481</v>
      </c>
      <c r="F2848" s="2" t="s">
        <v>9695</v>
      </c>
      <c r="G2848" s="2" t="s">
        <v>6330</v>
      </c>
      <c r="H2848" s="3">
        <v>600</v>
      </c>
      <c r="I2848" s="3" t="s">
        <v>834</v>
      </c>
      <c r="J2848" s="3" t="s">
        <v>23</v>
      </c>
      <c r="K2848" s="2" t="s">
        <v>24</v>
      </c>
      <c r="L2848" s="2" t="s">
        <v>9696</v>
      </c>
      <c r="M2848" s="2" t="s">
        <v>26</v>
      </c>
      <c r="N2848" s="2" t="s">
        <v>27</v>
      </c>
      <c r="O2848" s="2" t="s">
        <v>9697</v>
      </c>
      <c r="P2848" s="4" t="s">
        <v>37</v>
      </c>
      <c r="Q2848" t="s">
        <v>30</v>
      </c>
      <c r="S2848" s="7"/>
      <c r="T2848" s="10"/>
      <c r="W2848"/>
    </row>
    <row r="2849" spans="1:23" ht="14.25">
      <c r="A2849" s="2" t="s">
        <v>17</v>
      </c>
      <c r="B2849" s="2" t="s">
        <v>17</v>
      </c>
      <c r="C2849" s="2" t="s">
        <v>17</v>
      </c>
      <c r="D2849" s="2" t="s">
        <v>3870</v>
      </c>
      <c r="E2849" s="2" t="s">
        <v>772</v>
      </c>
      <c r="F2849" s="2" t="s">
        <v>3871</v>
      </c>
      <c r="G2849" s="2" t="s">
        <v>6330</v>
      </c>
      <c r="H2849" s="3">
        <v>9276.08</v>
      </c>
      <c r="I2849" s="3" t="s">
        <v>9698</v>
      </c>
      <c r="J2849" s="3" t="s">
        <v>23</v>
      </c>
      <c r="K2849" s="2" t="s">
        <v>24</v>
      </c>
      <c r="L2849" s="2" t="s">
        <v>9699</v>
      </c>
      <c r="M2849" s="2" t="s">
        <v>26</v>
      </c>
      <c r="N2849" s="2" t="s">
        <v>27</v>
      </c>
      <c r="O2849" s="2" t="s">
        <v>3874</v>
      </c>
      <c r="P2849" s="4" t="s">
        <v>116</v>
      </c>
      <c r="Q2849" t="s">
        <v>30</v>
      </c>
      <c r="S2849" s="7"/>
      <c r="T2849" s="10"/>
      <c r="W2849"/>
    </row>
    <row r="2850" spans="1:23" ht="14.25">
      <c r="A2850" s="2" t="s">
        <v>17</v>
      </c>
      <c r="B2850" s="2" t="s">
        <v>17</v>
      </c>
      <c r="C2850" s="2" t="s">
        <v>17</v>
      </c>
      <c r="D2850" s="2" t="s">
        <v>9700</v>
      </c>
      <c r="E2850" s="2" t="s">
        <v>9701</v>
      </c>
      <c r="F2850" s="2" t="s">
        <v>9702</v>
      </c>
      <c r="G2850" s="2" t="s">
        <v>6330</v>
      </c>
      <c r="H2850" s="3">
        <v>1335</v>
      </c>
      <c r="I2850" s="3" t="s">
        <v>5750</v>
      </c>
      <c r="J2850" s="3" t="s">
        <v>23</v>
      </c>
      <c r="K2850" s="2" t="s">
        <v>24</v>
      </c>
      <c r="L2850" s="2" t="s">
        <v>9703</v>
      </c>
      <c r="M2850" s="2" t="s">
        <v>26</v>
      </c>
      <c r="N2850" s="2" t="s">
        <v>27</v>
      </c>
      <c r="O2850" s="2" t="s">
        <v>9704</v>
      </c>
      <c r="P2850" s="4" t="s">
        <v>37</v>
      </c>
      <c r="Q2850" t="s">
        <v>30</v>
      </c>
      <c r="S2850" s="7"/>
      <c r="T2850" s="10"/>
      <c r="W2850"/>
    </row>
    <row r="2851" spans="1:23" ht="14.25">
      <c r="A2851" s="2" t="s">
        <v>17</v>
      </c>
      <c r="B2851" s="2" t="s">
        <v>17</v>
      </c>
      <c r="C2851" s="2" t="s">
        <v>17</v>
      </c>
      <c r="D2851" s="2" t="s">
        <v>8872</v>
      </c>
      <c r="E2851" s="2" t="s">
        <v>178</v>
      </c>
      <c r="F2851" s="2" t="s">
        <v>8873</v>
      </c>
      <c r="G2851" s="2" t="s">
        <v>6330</v>
      </c>
      <c r="H2851" s="3">
        <v>7632</v>
      </c>
      <c r="I2851" s="3" t="s">
        <v>9705</v>
      </c>
      <c r="J2851" s="3" t="s">
        <v>23</v>
      </c>
      <c r="K2851" s="2" t="s">
        <v>24</v>
      </c>
      <c r="L2851" s="2" t="s">
        <v>9706</v>
      </c>
      <c r="M2851" s="2" t="s">
        <v>26</v>
      </c>
      <c r="N2851" s="2" t="s">
        <v>27</v>
      </c>
      <c r="O2851" s="2" t="s">
        <v>8876</v>
      </c>
      <c r="P2851" s="4" t="s">
        <v>29</v>
      </c>
      <c r="Q2851" t="s">
        <v>30</v>
      </c>
      <c r="S2851" s="7"/>
      <c r="T2851" s="10"/>
      <c r="W2851"/>
    </row>
    <row r="2852" spans="1:23" ht="14.25">
      <c r="A2852" s="2" t="s">
        <v>17</v>
      </c>
      <c r="B2852" s="2" t="s">
        <v>17</v>
      </c>
      <c r="C2852" s="2" t="s">
        <v>17</v>
      </c>
      <c r="D2852" s="2" t="s">
        <v>9707</v>
      </c>
      <c r="E2852" s="2" t="s">
        <v>109</v>
      </c>
      <c r="F2852" s="2" t="s">
        <v>9708</v>
      </c>
      <c r="G2852" s="2" t="s">
        <v>6330</v>
      </c>
      <c r="H2852" s="3">
        <v>2585</v>
      </c>
      <c r="I2852" s="3" t="s">
        <v>9709</v>
      </c>
      <c r="J2852" s="3" t="s">
        <v>23</v>
      </c>
      <c r="K2852" s="2" t="s">
        <v>24</v>
      </c>
      <c r="L2852" s="2" t="s">
        <v>9710</v>
      </c>
      <c r="M2852" s="2" t="s">
        <v>26</v>
      </c>
      <c r="N2852" s="2" t="s">
        <v>27</v>
      </c>
      <c r="O2852" s="2" t="s">
        <v>9711</v>
      </c>
      <c r="P2852" s="4" t="s">
        <v>37</v>
      </c>
      <c r="Q2852" t="s">
        <v>30</v>
      </c>
      <c r="S2852" s="7"/>
      <c r="T2852" s="10"/>
      <c r="W2852"/>
    </row>
    <row r="2853" spans="1:23" ht="14.25">
      <c r="A2853" s="2" t="s">
        <v>17</v>
      </c>
      <c r="B2853" s="2" t="s">
        <v>17</v>
      </c>
      <c r="C2853" s="2" t="s">
        <v>17</v>
      </c>
      <c r="D2853" s="2" t="s">
        <v>9712</v>
      </c>
      <c r="E2853" s="2" t="s">
        <v>9713</v>
      </c>
      <c r="F2853" s="2" t="s">
        <v>9714</v>
      </c>
      <c r="G2853" s="2" t="s">
        <v>6330</v>
      </c>
      <c r="H2853" s="3">
        <v>1000</v>
      </c>
      <c r="I2853" s="3" t="s">
        <v>1726</v>
      </c>
      <c r="J2853" s="3" t="s">
        <v>23</v>
      </c>
      <c r="K2853" s="2" t="s">
        <v>24</v>
      </c>
      <c r="L2853" s="2" t="s">
        <v>9715</v>
      </c>
      <c r="M2853" s="2" t="s">
        <v>26</v>
      </c>
      <c r="N2853" s="2" t="s">
        <v>27</v>
      </c>
      <c r="O2853" s="2" t="s">
        <v>9716</v>
      </c>
      <c r="P2853" s="4" t="s">
        <v>116</v>
      </c>
      <c r="Q2853" t="s">
        <v>30</v>
      </c>
      <c r="S2853" s="7"/>
      <c r="T2853" s="10"/>
      <c r="W2853"/>
    </row>
    <row r="2854" spans="1:23" ht="14.25">
      <c r="A2854" s="2" t="s">
        <v>17</v>
      </c>
      <c r="B2854" s="2" t="s">
        <v>17</v>
      </c>
      <c r="C2854" s="2" t="s">
        <v>17</v>
      </c>
      <c r="D2854" s="2" t="s">
        <v>9712</v>
      </c>
      <c r="E2854" s="2" t="s">
        <v>9713</v>
      </c>
      <c r="F2854" s="2" t="s">
        <v>9714</v>
      </c>
      <c r="G2854" s="2" t="s">
        <v>6330</v>
      </c>
      <c r="H2854" s="3">
        <v>1000</v>
      </c>
      <c r="I2854" s="3" t="s">
        <v>1726</v>
      </c>
      <c r="J2854" s="3" t="s">
        <v>23</v>
      </c>
      <c r="K2854" s="2" t="s">
        <v>24</v>
      </c>
      <c r="L2854" s="2" t="s">
        <v>9717</v>
      </c>
      <c r="M2854" s="2" t="s">
        <v>26</v>
      </c>
      <c r="N2854" s="2" t="s">
        <v>27</v>
      </c>
      <c r="O2854" s="2" t="s">
        <v>9716</v>
      </c>
      <c r="P2854" s="4" t="s">
        <v>29</v>
      </c>
      <c r="Q2854" t="s">
        <v>30</v>
      </c>
      <c r="S2854" s="7"/>
      <c r="T2854" s="10"/>
      <c r="W2854"/>
    </row>
    <row r="2855" spans="1:23" ht="14.25">
      <c r="A2855" s="2" t="s">
        <v>17</v>
      </c>
      <c r="B2855" s="2" t="s">
        <v>17</v>
      </c>
      <c r="C2855" s="2" t="s">
        <v>17</v>
      </c>
      <c r="D2855" s="2" t="s">
        <v>9718</v>
      </c>
      <c r="E2855" s="2" t="s">
        <v>9719</v>
      </c>
      <c r="F2855" s="2" t="s">
        <v>9720</v>
      </c>
      <c r="G2855" s="2" t="s">
        <v>6330</v>
      </c>
      <c r="H2855" s="3">
        <v>8590</v>
      </c>
      <c r="I2855" s="3" t="s">
        <v>2871</v>
      </c>
      <c r="J2855" s="3" t="s">
        <v>23</v>
      </c>
      <c r="K2855" s="2" t="s">
        <v>24</v>
      </c>
      <c r="L2855" s="2" t="s">
        <v>9721</v>
      </c>
      <c r="M2855" s="2" t="s">
        <v>26</v>
      </c>
      <c r="N2855" s="2" t="s">
        <v>27</v>
      </c>
      <c r="O2855" s="2" t="s">
        <v>9722</v>
      </c>
      <c r="P2855" s="4" t="s">
        <v>37</v>
      </c>
      <c r="Q2855" t="s">
        <v>30</v>
      </c>
      <c r="S2855" s="7"/>
      <c r="T2855" s="10"/>
      <c r="W2855"/>
    </row>
    <row r="2856" spans="1:23" ht="14.25">
      <c r="A2856" s="2" t="s">
        <v>17</v>
      </c>
      <c r="B2856" s="2" t="s">
        <v>17</v>
      </c>
      <c r="C2856" s="2" t="s">
        <v>17</v>
      </c>
      <c r="D2856" s="2" t="s">
        <v>9712</v>
      </c>
      <c r="E2856" s="2" t="s">
        <v>9713</v>
      </c>
      <c r="F2856" s="2" t="s">
        <v>9714</v>
      </c>
      <c r="G2856" s="2" t="s">
        <v>6330</v>
      </c>
      <c r="H2856" s="3">
        <v>998</v>
      </c>
      <c r="I2856" s="3" t="s">
        <v>3968</v>
      </c>
      <c r="J2856" s="3" t="s">
        <v>23</v>
      </c>
      <c r="K2856" s="2" t="s">
        <v>24</v>
      </c>
      <c r="L2856" s="2" t="s">
        <v>9723</v>
      </c>
      <c r="M2856" s="2" t="s">
        <v>26</v>
      </c>
      <c r="N2856" s="2" t="s">
        <v>27</v>
      </c>
      <c r="O2856" s="2" t="s">
        <v>9716</v>
      </c>
      <c r="P2856" s="4" t="s">
        <v>37</v>
      </c>
      <c r="Q2856" t="s">
        <v>30</v>
      </c>
      <c r="S2856" s="7"/>
      <c r="T2856" s="10"/>
      <c r="W2856"/>
    </row>
    <row r="2857" spans="1:23" ht="14.25">
      <c r="A2857" s="2" t="s">
        <v>17</v>
      </c>
      <c r="B2857" s="2" t="s">
        <v>17</v>
      </c>
      <c r="C2857" s="2" t="s">
        <v>17</v>
      </c>
      <c r="D2857" s="2" t="s">
        <v>9712</v>
      </c>
      <c r="E2857" s="2" t="s">
        <v>9713</v>
      </c>
      <c r="F2857" s="2" t="s">
        <v>9714</v>
      </c>
      <c r="G2857" s="2" t="s">
        <v>6330</v>
      </c>
      <c r="H2857" s="3">
        <v>998</v>
      </c>
      <c r="I2857" s="3" t="s">
        <v>3968</v>
      </c>
      <c r="J2857" s="3" t="s">
        <v>23</v>
      </c>
      <c r="K2857" s="2" t="s">
        <v>24</v>
      </c>
      <c r="L2857" s="2" t="s">
        <v>9724</v>
      </c>
      <c r="M2857" s="2" t="s">
        <v>26</v>
      </c>
      <c r="N2857" s="2" t="s">
        <v>27</v>
      </c>
      <c r="O2857" s="2" t="s">
        <v>9716</v>
      </c>
      <c r="P2857" s="4" t="s">
        <v>116</v>
      </c>
      <c r="Q2857" t="s">
        <v>30</v>
      </c>
      <c r="S2857" s="7"/>
      <c r="T2857" s="10"/>
      <c r="W2857"/>
    </row>
    <row r="2858" spans="1:23" ht="14.25">
      <c r="A2858" s="2" t="s">
        <v>17</v>
      </c>
      <c r="B2858" s="2" t="s">
        <v>17</v>
      </c>
      <c r="C2858" s="2" t="s">
        <v>17</v>
      </c>
      <c r="D2858" s="2" t="s">
        <v>9725</v>
      </c>
      <c r="E2858" s="2" t="s">
        <v>1046</v>
      </c>
      <c r="F2858" s="2" t="s">
        <v>9726</v>
      </c>
      <c r="G2858" s="2" t="s">
        <v>6330</v>
      </c>
      <c r="H2858" s="3">
        <v>38536</v>
      </c>
      <c r="I2858" s="3" t="s">
        <v>9727</v>
      </c>
      <c r="J2858" s="3" t="s">
        <v>23</v>
      </c>
      <c r="K2858" s="2" t="s">
        <v>24</v>
      </c>
      <c r="L2858" s="2" t="s">
        <v>9728</v>
      </c>
      <c r="M2858" s="2" t="s">
        <v>26</v>
      </c>
      <c r="N2858" s="2" t="s">
        <v>27</v>
      </c>
      <c r="O2858" s="2" t="s">
        <v>9729</v>
      </c>
      <c r="P2858" s="4" t="s">
        <v>37</v>
      </c>
      <c r="Q2858" t="s">
        <v>30</v>
      </c>
      <c r="S2858" s="7"/>
      <c r="T2858" s="10"/>
      <c r="W2858"/>
    </row>
    <row r="2859" spans="1:23" ht="14.25">
      <c r="A2859" s="2" t="s">
        <v>17</v>
      </c>
      <c r="B2859" s="2" t="s">
        <v>17</v>
      </c>
      <c r="C2859" s="2" t="s">
        <v>17</v>
      </c>
      <c r="D2859" s="2" t="s">
        <v>9626</v>
      </c>
      <c r="E2859" s="2" t="s">
        <v>9627</v>
      </c>
      <c r="F2859" s="2" t="s">
        <v>9628</v>
      </c>
      <c r="G2859" s="2" t="s">
        <v>6330</v>
      </c>
      <c r="H2859" s="3">
        <v>7620</v>
      </c>
      <c r="I2859" s="3" t="s">
        <v>9730</v>
      </c>
      <c r="J2859" s="3" t="s">
        <v>23</v>
      </c>
      <c r="K2859" s="2" t="s">
        <v>24</v>
      </c>
      <c r="L2859" s="2" t="s">
        <v>9731</v>
      </c>
      <c r="M2859" s="2" t="s">
        <v>26</v>
      </c>
      <c r="N2859" s="2" t="s">
        <v>27</v>
      </c>
      <c r="O2859" s="2" t="s">
        <v>9631</v>
      </c>
      <c r="P2859" s="4" t="s">
        <v>116</v>
      </c>
      <c r="Q2859" t="s">
        <v>30</v>
      </c>
      <c r="S2859" s="7"/>
      <c r="T2859" s="10"/>
      <c r="W2859"/>
    </row>
    <row r="2860" spans="1:23" ht="14.25">
      <c r="A2860" s="2" t="s">
        <v>17</v>
      </c>
      <c r="B2860" s="2" t="s">
        <v>17</v>
      </c>
      <c r="C2860" s="2" t="s">
        <v>17</v>
      </c>
      <c r="D2860" s="2" t="s">
        <v>9712</v>
      </c>
      <c r="E2860" s="2" t="s">
        <v>9713</v>
      </c>
      <c r="F2860" s="2" t="s">
        <v>9714</v>
      </c>
      <c r="G2860" s="2" t="s">
        <v>6330</v>
      </c>
      <c r="H2860" s="3">
        <v>2300</v>
      </c>
      <c r="I2860" s="3" t="s">
        <v>2192</v>
      </c>
      <c r="J2860" s="3" t="s">
        <v>23</v>
      </c>
      <c r="K2860" s="2" t="s">
        <v>24</v>
      </c>
      <c r="L2860" s="2" t="s">
        <v>9732</v>
      </c>
      <c r="M2860" s="2" t="s">
        <v>26</v>
      </c>
      <c r="N2860" s="2" t="s">
        <v>27</v>
      </c>
      <c r="O2860" s="2" t="s">
        <v>9716</v>
      </c>
      <c r="P2860" s="4" t="s">
        <v>29</v>
      </c>
      <c r="Q2860" t="s">
        <v>30</v>
      </c>
      <c r="S2860" s="7"/>
      <c r="T2860" s="10"/>
      <c r="W2860"/>
    </row>
    <row r="2861" spans="1:23" ht="14.25">
      <c r="A2861" s="2" t="s">
        <v>17</v>
      </c>
      <c r="B2861" s="2" t="s">
        <v>17</v>
      </c>
      <c r="C2861" s="2" t="s">
        <v>17</v>
      </c>
      <c r="D2861" s="2" t="s">
        <v>8872</v>
      </c>
      <c r="E2861" s="2" t="s">
        <v>178</v>
      </c>
      <c r="F2861" s="2" t="s">
        <v>8873</v>
      </c>
      <c r="G2861" s="2" t="s">
        <v>6330</v>
      </c>
      <c r="H2861" s="3">
        <v>2131</v>
      </c>
      <c r="I2861" s="3" t="s">
        <v>2200</v>
      </c>
      <c r="J2861" s="3" t="s">
        <v>23</v>
      </c>
      <c r="K2861" s="2" t="s">
        <v>24</v>
      </c>
      <c r="L2861" s="2" t="s">
        <v>9733</v>
      </c>
      <c r="M2861" s="2" t="s">
        <v>26</v>
      </c>
      <c r="N2861" s="2" t="s">
        <v>27</v>
      </c>
      <c r="O2861" s="2" t="s">
        <v>8876</v>
      </c>
      <c r="P2861" s="4" t="s">
        <v>29</v>
      </c>
      <c r="Q2861" t="s">
        <v>30</v>
      </c>
      <c r="S2861" s="7"/>
      <c r="T2861" s="10"/>
      <c r="W2861"/>
    </row>
    <row r="2862" spans="1:23" ht="14.25">
      <c r="A2862" s="2" t="s">
        <v>17</v>
      </c>
      <c r="B2862" s="2" t="s">
        <v>17</v>
      </c>
      <c r="C2862" s="2" t="s">
        <v>17</v>
      </c>
      <c r="D2862" s="2" t="s">
        <v>8872</v>
      </c>
      <c r="E2862" s="2" t="s">
        <v>178</v>
      </c>
      <c r="F2862" s="2" t="s">
        <v>8873</v>
      </c>
      <c r="G2862" s="2" t="s">
        <v>6330</v>
      </c>
      <c r="H2862" s="3">
        <v>3215</v>
      </c>
      <c r="I2862" s="3" t="s">
        <v>9038</v>
      </c>
      <c r="J2862" s="3" t="s">
        <v>23</v>
      </c>
      <c r="K2862" s="2" t="s">
        <v>24</v>
      </c>
      <c r="L2862" s="2" t="s">
        <v>9734</v>
      </c>
      <c r="M2862" s="2" t="s">
        <v>26</v>
      </c>
      <c r="N2862" s="2" t="s">
        <v>27</v>
      </c>
      <c r="O2862" s="2" t="s">
        <v>8876</v>
      </c>
      <c r="P2862" s="4" t="s">
        <v>37</v>
      </c>
      <c r="Q2862" t="s">
        <v>30</v>
      </c>
      <c r="S2862" s="7"/>
      <c r="T2862" s="10"/>
      <c r="W2862"/>
    </row>
    <row r="2863" spans="1:23" ht="14.25">
      <c r="A2863" s="2" t="s">
        <v>17</v>
      </c>
      <c r="B2863" s="2" t="s">
        <v>17</v>
      </c>
      <c r="C2863" s="2" t="s">
        <v>17</v>
      </c>
      <c r="D2863" s="2" t="s">
        <v>9735</v>
      </c>
      <c r="E2863" s="2" t="s">
        <v>72</v>
      </c>
      <c r="F2863" s="2" t="s">
        <v>9736</v>
      </c>
      <c r="G2863" s="2" t="s">
        <v>6330</v>
      </c>
      <c r="H2863" s="3">
        <v>7854</v>
      </c>
      <c r="I2863" s="3" t="s">
        <v>9737</v>
      </c>
      <c r="J2863" s="3" t="s">
        <v>23</v>
      </c>
      <c r="K2863" s="2" t="s">
        <v>24</v>
      </c>
      <c r="L2863" s="2" t="s">
        <v>9738</v>
      </c>
      <c r="M2863" s="2" t="s">
        <v>26</v>
      </c>
      <c r="N2863" s="2" t="s">
        <v>27</v>
      </c>
      <c r="O2863" s="2" t="s">
        <v>9739</v>
      </c>
      <c r="P2863" s="4" t="s">
        <v>37</v>
      </c>
      <c r="Q2863" t="s">
        <v>30</v>
      </c>
      <c r="S2863" s="7"/>
      <c r="T2863" s="10"/>
      <c r="W2863"/>
    </row>
    <row r="2864" spans="1:23" ht="14.25">
      <c r="A2864" s="2" t="s">
        <v>17</v>
      </c>
      <c r="B2864" s="2" t="s">
        <v>17</v>
      </c>
      <c r="C2864" s="2" t="s">
        <v>17</v>
      </c>
      <c r="D2864" s="2" t="s">
        <v>5690</v>
      </c>
      <c r="E2864" s="2" t="s">
        <v>109</v>
      </c>
      <c r="F2864" s="2" t="s">
        <v>9740</v>
      </c>
      <c r="G2864" s="2" t="s">
        <v>6330</v>
      </c>
      <c r="H2864" s="3">
        <v>1000</v>
      </c>
      <c r="I2864" s="3" t="s">
        <v>287</v>
      </c>
      <c r="J2864" s="3" t="s">
        <v>23</v>
      </c>
      <c r="K2864" s="2" t="s">
        <v>24</v>
      </c>
      <c r="L2864" s="2" t="s">
        <v>9741</v>
      </c>
      <c r="M2864" s="2" t="s">
        <v>26</v>
      </c>
      <c r="N2864" s="2" t="s">
        <v>27</v>
      </c>
      <c r="O2864" s="2" t="s">
        <v>5693</v>
      </c>
      <c r="P2864" s="4" t="s">
        <v>37</v>
      </c>
      <c r="Q2864" t="s">
        <v>30</v>
      </c>
      <c r="S2864" s="7"/>
      <c r="T2864" s="10"/>
      <c r="W2864"/>
    </row>
    <row r="2865" spans="1:23" ht="14.25">
      <c r="A2865" s="2" t="s">
        <v>17</v>
      </c>
      <c r="B2865" s="2" t="s">
        <v>17</v>
      </c>
      <c r="C2865" s="2" t="s">
        <v>17</v>
      </c>
      <c r="D2865" s="2" t="s">
        <v>9742</v>
      </c>
      <c r="E2865" s="2" t="s">
        <v>72</v>
      </c>
      <c r="F2865" s="2" t="s">
        <v>9743</v>
      </c>
      <c r="G2865" s="2" t="s">
        <v>6330</v>
      </c>
      <c r="H2865" s="3">
        <v>27000</v>
      </c>
      <c r="I2865" s="3" t="s">
        <v>9744</v>
      </c>
      <c r="J2865" s="3" t="s">
        <v>23</v>
      </c>
      <c r="K2865" s="2" t="s">
        <v>24</v>
      </c>
      <c r="L2865" s="2" t="s">
        <v>9745</v>
      </c>
      <c r="M2865" s="2" t="s">
        <v>26</v>
      </c>
      <c r="N2865" s="2" t="s">
        <v>27</v>
      </c>
      <c r="O2865" s="2" t="s">
        <v>9746</v>
      </c>
      <c r="P2865" s="4" t="s">
        <v>37</v>
      </c>
      <c r="Q2865" t="s">
        <v>30</v>
      </c>
      <c r="S2865" s="7"/>
      <c r="T2865" s="10"/>
      <c r="W2865"/>
    </row>
    <row r="2866" spans="1:23" ht="14.25">
      <c r="A2866" s="2" t="s">
        <v>17</v>
      </c>
      <c r="B2866" s="2" t="s">
        <v>17</v>
      </c>
      <c r="C2866" s="2" t="s">
        <v>17</v>
      </c>
      <c r="D2866" s="2" t="s">
        <v>9747</v>
      </c>
      <c r="E2866" s="2" t="s">
        <v>3483</v>
      </c>
      <c r="F2866" s="2" t="s">
        <v>9748</v>
      </c>
      <c r="G2866" s="2" t="s">
        <v>6330</v>
      </c>
      <c r="H2866" s="3">
        <v>5000</v>
      </c>
      <c r="I2866" s="3" t="s">
        <v>69</v>
      </c>
      <c r="J2866" s="3" t="s">
        <v>23</v>
      </c>
      <c r="K2866" s="2" t="s">
        <v>24</v>
      </c>
      <c r="L2866" s="2" t="s">
        <v>9749</v>
      </c>
      <c r="M2866" s="2" t="s">
        <v>26</v>
      </c>
      <c r="N2866" s="2" t="s">
        <v>27</v>
      </c>
      <c r="O2866" s="2" t="s">
        <v>9750</v>
      </c>
      <c r="P2866" s="4" t="s">
        <v>37</v>
      </c>
      <c r="Q2866" t="s">
        <v>30</v>
      </c>
      <c r="S2866" s="7"/>
      <c r="T2866" s="10"/>
      <c r="W2866"/>
    </row>
    <row r="2867" spans="1:23" ht="14.25">
      <c r="A2867" s="2" t="s">
        <v>17</v>
      </c>
      <c r="B2867" s="2" t="s">
        <v>17</v>
      </c>
      <c r="C2867" s="2" t="s">
        <v>17</v>
      </c>
      <c r="D2867" s="2" t="s">
        <v>6495</v>
      </c>
      <c r="E2867" s="2" t="s">
        <v>6496</v>
      </c>
      <c r="F2867" s="2" t="s">
        <v>6497</v>
      </c>
      <c r="G2867" s="2" t="s">
        <v>6330</v>
      </c>
      <c r="H2867" s="3">
        <v>5378</v>
      </c>
      <c r="I2867" s="3" t="s">
        <v>9751</v>
      </c>
      <c r="J2867" s="3" t="s">
        <v>23</v>
      </c>
      <c r="K2867" s="2" t="s">
        <v>24</v>
      </c>
      <c r="L2867" s="2" t="s">
        <v>9752</v>
      </c>
      <c r="M2867" s="2" t="s">
        <v>26</v>
      </c>
      <c r="N2867" s="2" t="s">
        <v>27</v>
      </c>
      <c r="O2867" s="2" t="s">
        <v>6500</v>
      </c>
      <c r="P2867" s="4" t="s">
        <v>37</v>
      </c>
      <c r="Q2867" t="s">
        <v>30</v>
      </c>
      <c r="S2867" s="7"/>
      <c r="T2867" s="10"/>
      <c r="W2867"/>
    </row>
    <row r="2868" spans="1:23" ht="14.25">
      <c r="A2868" s="2" t="s">
        <v>17</v>
      </c>
      <c r="B2868" s="2" t="s">
        <v>17</v>
      </c>
      <c r="C2868" s="2" t="s">
        <v>17</v>
      </c>
      <c r="D2868" s="2" t="s">
        <v>9340</v>
      </c>
      <c r="E2868" s="2" t="s">
        <v>355</v>
      </c>
      <c r="F2868" s="2" t="s">
        <v>9341</v>
      </c>
      <c r="G2868" s="2" t="s">
        <v>6330</v>
      </c>
      <c r="H2868" s="3">
        <v>442</v>
      </c>
      <c r="I2868" s="3" t="s">
        <v>9753</v>
      </c>
      <c r="J2868" s="3" t="s">
        <v>23</v>
      </c>
      <c r="K2868" s="2" t="s">
        <v>24</v>
      </c>
      <c r="L2868" s="2" t="s">
        <v>9754</v>
      </c>
      <c r="M2868" s="2" t="s">
        <v>26</v>
      </c>
      <c r="N2868" s="2" t="s">
        <v>27</v>
      </c>
      <c r="O2868" s="2" t="s">
        <v>9343</v>
      </c>
      <c r="P2868" s="4" t="s">
        <v>37</v>
      </c>
      <c r="Q2868" t="s">
        <v>30</v>
      </c>
      <c r="S2868" s="7"/>
      <c r="T2868" s="10"/>
      <c r="W2868"/>
    </row>
    <row r="2869" spans="1:23" ht="14.25">
      <c r="A2869" s="2" t="s">
        <v>17</v>
      </c>
      <c r="B2869" s="2" t="s">
        <v>17</v>
      </c>
      <c r="C2869" s="2" t="s">
        <v>17</v>
      </c>
      <c r="D2869" s="2" t="s">
        <v>9712</v>
      </c>
      <c r="E2869" s="2" t="s">
        <v>9713</v>
      </c>
      <c r="F2869" s="2" t="s">
        <v>9714</v>
      </c>
      <c r="G2869" s="2" t="s">
        <v>6330</v>
      </c>
      <c r="H2869" s="3">
        <v>100</v>
      </c>
      <c r="I2869" s="3" t="s">
        <v>1064</v>
      </c>
      <c r="J2869" s="3" t="s">
        <v>23</v>
      </c>
      <c r="K2869" s="2" t="s">
        <v>24</v>
      </c>
      <c r="L2869" s="2" t="s">
        <v>9755</v>
      </c>
      <c r="M2869" s="2" t="s">
        <v>26</v>
      </c>
      <c r="N2869" s="2" t="s">
        <v>27</v>
      </c>
      <c r="O2869" s="2" t="s">
        <v>9716</v>
      </c>
      <c r="P2869" s="4" t="s">
        <v>37</v>
      </c>
      <c r="Q2869" t="s">
        <v>30</v>
      </c>
      <c r="S2869" s="7"/>
      <c r="T2869" s="10"/>
      <c r="W2869"/>
    </row>
    <row r="2870" spans="1:23" ht="14.25">
      <c r="A2870" s="2" t="s">
        <v>17</v>
      </c>
      <c r="B2870" s="2" t="s">
        <v>17</v>
      </c>
      <c r="C2870" s="2" t="s">
        <v>17</v>
      </c>
      <c r="D2870" s="2" t="s">
        <v>9712</v>
      </c>
      <c r="E2870" s="2" t="s">
        <v>9713</v>
      </c>
      <c r="F2870" s="2" t="s">
        <v>9714</v>
      </c>
      <c r="G2870" s="2" t="s">
        <v>6330</v>
      </c>
      <c r="H2870" s="3">
        <v>200</v>
      </c>
      <c r="I2870" s="3" t="s">
        <v>9756</v>
      </c>
      <c r="J2870" s="3" t="s">
        <v>23</v>
      </c>
      <c r="K2870" s="2" t="s">
        <v>24</v>
      </c>
      <c r="L2870" s="2" t="s">
        <v>9757</v>
      </c>
      <c r="M2870" s="2" t="s">
        <v>26</v>
      </c>
      <c r="N2870" s="2" t="s">
        <v>27</v>
      </c>
      <c r="O2870" s="2" t="s">
        <v>9716</v>
      </c>
      <c r="P2870" s="4" t="s">
        <v>29</v>
      </c>
      <c r="Q2870" t="s">
        <v>30</v>
      </c>
      <c r="S2870" s="7"/>
      <c r="T2870" s="10"/>
      <c r="W2870"/>
    </row>
    <row r="2871" spans="1:23" ht="14.25">
      <c r="A2871" s="2" t="s">
        <v>17</v>
      </c>
      <c r="B2871" s="2" t="s">
        <v>17</v>
      </c>
      <c r="C2871" s="2" t="s">
        <v>17</v>
      </c>
      <c r="D2871" s="2" t="s">
        <v>9712</v>
      </c>
      <c r="E2871" s="2" t="s">
        <v>9713</v>
      </c>
      <c r="F2871" s="2" t="s">
        <v>9714</v>
      </c>
      <c r="G2871" s="2" t="s">
        <v>6330</v>
      </c>
      <c r="H2871" s="3">
        <v>300</v>
      </c>
      <c r="I2871" s="3" t="s">
        <v>5362</v>
      </c>
      <c r="J2871" s="3" t="s">
        <v>23</v>
      </c>
      <c r="K2871" s="2" t="s">
        <v>24</v>
      </c>
      <c r="L2871" s="2" t="s">
        <v>9758</v>
      </c>
      <c r="M2871" s="2" t="s">
        <v>26</v>
      </c>
      <c r="N2871" s="2" t="s">
        <v>27</v>
      </c>
      <c r="O2871" s="2" t="s">
        <v>9716</v>
      </c>
      <c r="P2871" s="4" t="s">
        <v>29</v>
      </c>
      <c r="Q2871" t="s">
        <v>30</v>
      </c>
      <c r="S2871" s="7"/>
      <c r="T2871" s="10"/>
      <c r="W2871"/>
    </row>
    <row r="2872" spans="1:23" ht="14.25">
      <c r="A2872" s="2" t="s">
        <v>17</v>
      </c>
      <c r="B2872" s="2" t="s">
        <v>17</v>
      </c>
      <c r="C2872" s="2" t="s">
        <v>17</v>
      </c>
      <c r="D2872" s="2" t="s">
        <v>5690</v>
      </c>
      <c r="E2872" s="2" t="s">
        <v>109</v>
      </c>
      <c r="F2872" s="2" t="s">
        <v>9740</v>
      </c>
      <c r="G2872" s="2" t="s">
        <v>6330</v>
      </c>
      <c r="H2872" s="3">
        <v>540</v>
      </c>
      <c r="I2872" s="3" t="s">
        <v>4444</v>
      </c>
      <c r="J2872" s="3" t="s">
        <v>23</v>
      </c>
      <c r="K2872" s="2" t="s">
        <v>24</v>
      </c>
      <c r="L2872" s="2" t="s">
        <v>9759</v>
      </c>
      <c r="M2872" s="2" t="s">
        <v>26</v>
      </c>
      <c r="N2872" s="2" t="s">
        <v>27</v>
      </c>
      <c r="O2872" s="2" t="s">
        <v>5693</v>
      </c>
      <c r="P2872" s="4" t="s">
        <v>29</v>
      </c>
      <c r="Q2872" t="s">
        <v>30</v>
      </c>
      <c r="S2872" s="7"/>
      <c r="T2872" s="10"/>
      <c r="W2872"/>
    </row>
    <row r="2873" spans="1:23" ht="14.25">
      <c r="A2873" s="2" t="s">
        <v>17</v>
      </c>
      <c r="B2873" s="2" t="s">
        <v>17</v>
      </c>
      <c r="C2873" s="2" t="s">
        <v>17</v>
      </c>
      <c r="D2873" s="2" t="s">
        <v>9760</v>
      </c>
      <c r="E2873" s="2" t="s">
        <v>9761</v>
      </c>
      <c r="F2873" s="2" t="s">
        <v>9762</v>
      </c>
      <c r="G2873" s="2" t="s">
        <v>6330</v>
      </c>
      <c r="H2873" s="3">
        <v>544</v>
      </c>
      <c r="I2873" s="3" t="s">
        <v>834</v>
      </c>
      <c r="J2873" s="3" t="s">
        <v>23</v>
      </c>
      <c r="K2873" s="2" t="s">
        <v>24</v>
      </c>
      <c r="L2873" s="2" t="s">
        <v>9763</v>
      </c>
      <c r="M2873" s="2" t="s">
        <v>26</v>
      </c>
      <c r="N2873" s="2" t="s">
        <v>27</v>
      </c>
      <c r="O2873" s="2" t="s">
        <v>9764</v>
      </c>
      <c r="P2873" s="4" t="s">
        <v>37</v>
      </c>
      <c r="Q2873" t="s">
        <v>30</v>
      </c>
      <c r="S2873" s="7"/>
      <c r="T2873" s="10"/>
      <c r="W2873"/>
    </row>
    <row r="2874" spans="1:23" ht="14.25">
      <c r="A2874" s="2" t="s">
        <v>17</v>
      </c>
      <c r="B2874" s="2" t="s">
        <v>17</v>
      </c>
      <c r="C2874" s="2" t="s">
        <v>17</v>
      </c>
      <c r="D2874" s="2" t="s">
        <v>4140</v>
      </c>
      <c r="E2874" s="2" t="s">
        <v>4141</v>
      </c>
      <c r="F2874" s="2" t="s">
        <v>4142</v>
      </c>
      <c r="G2874" s="2" t="s">
        <v>6330</v>
      </c>
      <c r="H2874" s="3">
        <v>380</v>
      </c>
      <c r="I2874" s="3" t="s">
        <v>9765</v>
      </c>
      <c r="J2874" s="3" t="s">
        <v>23</v>
      </c>
      <c r="K2874" s="2" t="s">
        <v>24</v>
      </c>
      <c r="L2874" s="2" t="s">
        <v>9766</v>
      </c>
      <c r="M2874" s="2" t="s">
        <v>26</v>
      </c>
      <c r="N2874" s="2" t="s">
        <v>27</v>
      </c>
      <c r="O2874" s="2" t="s">
        <v>4145</v>
      </c>
      <c r="P2874" s="4" t="s">
        <v>37</v>
      </c>
      <c r="Q2874" t="s">
        <v>30</v>
      </c>
      <c r="S2874" s="7"/>
      <c r="T2874" s="10"/>
      <c r="W2874"/>
    </row>
    <row r="2875" spans="1:23" ht="14.25">
      <c r="A2875" s="2" t="s">
        <v>17</v>
      </c>
      <c r="B2875" s="2" t="s">
        <v>17</v>
      </c>
      <c r="C2875" s="2" t="s">
        <v>17</v>
      </c>
      <c r="D2875" s="2" t="s">
        <v>9767</v>
      </c>
      <c r="E2875" s="2" t="s">
        <v>7310</v>
      </c>
      <c r="F2875" s="2" t="s">
        <v>9768</v>
      </c>
      <c r="G2875" s="2" t="s">
        <v>6330</v>
      </c>
      <c r="H2875" s="3">
        <v>1500</v>
      </c>
      <c r="I2875" s="3" t="s">
        <v>4106</v>
      </c>
      <c r="J2875" s="3" t="s">
        <v>23</v>
      </c>
      <c r="K2875" s="2" t="s">
        <v>24</v>
      </c>
      <c r="L2875" s="2" t="s">
        <v>9769</v>
      </c>
      <c r="M2875" s="2" t="s">
        <v>26</v>
      </c>
      <c r="N2875" s="2" t="s">
        <v>27</v>
      </c>
      <c r="O2875" s="2" t="s">
        <v>9770</v>
      </c>
      <c r="P2875" s="4" t="s">
        <v>37</v>
      </c>
      <c r="Q2875" t="s">
        <v>30</v>
      </c>
      <c r="S2875" s="7"/>
      <c r="T2875" s="10"/>
      <c r="W2875"/>
    </row>
    <row r="2876" spans="1:23" ht="14.25">
      <c r="A2876" s="2" t="s">
        <v>17</v>
      </c>
      <c r="B2876" s="2" t="s">
        <v>17</v>
      </c>
      <c r="C2876" s="2" t="s">
        <v>17</v>
      </c>
      <c r="D2876" s="2" t="s">
        <v>4250</v>
      </c>
      <c r="E2876" s="2" t="s">
        <v>4251</v>
      </c>
      <c r="F2876" s="2" t="s">
        <v>4252</v>
      </c>
      <c r="G2876" s="2" t="s">
        <v>6330</v>
      </c>
      <c r="H2876" s="3">
        <v>2052</v>
      </c>
      <c r="I2876" s="3" t="s">
        <v>1885</v>
      </c>
      <c r="J2876" s="3" t="s">
        <v>23</v>
      </c>
      <c r="K2876" s="2" t="s">
        <v>24</v>
      </c>
      <c r="L2876" s="2" t="s">
        <v>9771</v>
      </c>
      <c r="M2876" s="2" t="s">
        <v>26</v>
      </c>
      <c r="N2876" s="2" t="s">
        <v>27</v>
      </c>
      <c r="O2876" s="2" t="s">
        <v>4255</v>
      </c>
      <c r="P2876" s="4" t="s">
        <v>29</v>
      </c>
      <c r="Q2876" t="s">
        <v>30</v>
      </c>
      <c r="S2876" s="7"/>
      <c r="T2876" s="10"/>
      <c r="W2876"/>
    </row>
    <row r="2877" spans="1:23" ht="14.25">
      <c r="A2877" s="2" t="s">
        <v>17</v>
      </c>
      <c r="B2877" s="2" t="s">
        <v>17</v>
      </c>
      <c r="C2877" s="2" t="s">
        <v>17</v>
      </c>
      <c r="D2877" s="2" t="s">
        <v>4140</v>
      </c>
      <c r="E2877" s="2" t="s">
        <v>4141</v>
      </c>
      <c r="F2877" s="2" t="s">
        <v>4142</v>
      </c>
      <c r="G2877" s="2" t="s">
        <v>6330</v>
      </c>
      <c r="H2877" s="3">
        <v>1399</v>
      </c>
      <c r="I2877" s="3" t="s">
        <v>9772</v>
      </c>
      <c r="J2877" s="3" t="s">
        <v>23</v>
      </c>
      <c r="K2877" s="2" t="s">
        <v>24</v>
      </c>
      <c r="L2877" s="2" t="s">
        <v>9773</v>
      </c>
      <c r="M2877" s="2" t="s">
        <v>26</v>
      </c>
      <c r="N2877" s="2" t="s">
        <v>27</v>
      </c>
      <c r="O2877" s="2" t="s">
        <v>4145</v>
      </c>
      <c r="P2877" s="4" t="s">
        <v>37</v>
      </c>
      <c r="Q2877" t="s">
        <v>30</v>
      </c>
      <c r="S2877" s="7"/>
      <c r="T2877" s="10"/>
      <c r="W2877"/>
    </row>
    <row r="2878" spans="1:23" ht="14.25">
      <c r="A2878" s="2" t="s">
        <v>17</v>
      </c>
      <c r="B2878" s="2" t="s">
        <v>17</v>
      </c>
      <c r="C2878" s="2" t="s">
        <v>17</v>
      </c>
      <c r="D2878" s="2" t="s">
        <v>9774</v>
      </c>
      <c r="E2878" s="2" t="s">
        <v>9775</v>
      </c>
      <c r="F2878" s="2" t="s">
        <v>9776</v>
      </c>
      <c r="G2878" s="2" t="s">
        <v>6330</v>
      </c>
      <c r="H2878" s="3">
        <v>5000</v>
      </c>
      <c r="I2878" s="3" t="s">
        <v>69</v>
      </c>
      <c r="J2878" s="3" t="s">
        <v>23</v>
      </c>
      <c r="K2878" s="2" t="s">
        <v>24</v>
      </c>
      <c r="L2878" s="2" t="s">
        <v>9777</v>
      </c>
      <c r="M2878" s="2" t="s">
        <v>26</v>
      </c>
      <c r="N2878" s="2" t="s">
        <v>27</v>
      </c>
      <c r="O2878" s="2" t="s">
        <v>9778</v>
      </c>
      <c r="P2878" s="4" t="s">
        <v>29</v>
      </c>
      <c r="Q2878" t="s">
        <v>30</v>
      </c>
      <c r="S2878" s="7"/>
      <c r="T2878" s="10"/>
      <c r="W2878"/>
    </row>
    <row r="2879" spans="1:23" ht="14.25">
      <c r="A2879" s="2" t="s">
        <v>17</v>
      </c>
      <c r="B2879" s="2" t="s">
        <v>17</v>
      </c>
      <c r="C2879" s="2" t="s">
        <v>17</v>
      </c>
      <c r="D2879" s="2" t="s">
        <v>7494</v>
      </c>
      <c r="E2879" s="2" t="s">
        <v>109</v>
      </c>
      <c r="F2879" s="2" t="s">
        <v>7495</v>
      </c>
      <c r="G2879" s="2" t="s">
        <v>6330</v>
      </c>
      <c r="H2879" s="3">
        <v>10061</v>
      </c>
      <c r="I2879" s="3" t="s">
        <v>9779</v>
      </c>
      <c r="J2879" s="3" t="s">
        <v>23</v>
      </c>
      <c r="K2879" s="2" t="s">
        <v>24</v>
      </c>
      <c r="L2879" s="2" t="s">
        <v>9780</v>
      </c>
      <c r="M2879" s="2" t="s">
        <v>26</v>
      </c>
      <c r="N2879" s="2" t="s">
        <v>27</v>
      </c>
      <c r="O2879" s="2" t="s">
        <v>7498</v>
      </c>
      <c r="P2879" s="4" t="s">
        <v>37</v>
      </c>
      <c r="Q2879" t="s">
        <v>30</v>
      </c>
      <c r="S2879" s="7"/>
      <c r="T2879" s="10"/>
      <c r="W2879"/>
    </row>
    <row r="2880" spans="1:23" ht="14.25">
      <c r="A2880" s="2" t="s">
        <v>17</v>
      </c>
      <c r="B2880" s="2" t="s">
        <v>17</v>
      </c>
      <c r="C2880" s="2" t="s">
        <v>17</v>
      </c>
      <c r="D2880" s="2" t="s">
        <v>4179</v>
      </c>
      <c r="E2880" s="2" t="s">
        <v>4180</v>
      </c>
      <c r="F2880" s="2" t="s">
        <v>4181</v>
      </c>
      <c r="G2880" s="2" t="s">
        <v>6330</v>
      </c>
      <c r="H2880" s="3">
        <v>6540</v>
      </c>
      <c r="I2880" s="3" t="s">
        <v>9781</v>
      </c>
      <c r="J2880" s="3" t="s">
        <v>23</v>
      </c>
      <c r="K2880" s="2" t="s">
        <v>24</v>
      </c>
      <c r="L2880" s="2" t="s">
        <v>9782</v>
      </c>
      <c r="M2880" s="2" t="s">
        <v>26</v>
      </c>
      <c r="N2880" s="2" t="s">
        <v>27</v>
      </c>
      <c r="O2880" s="2" t="s">
        <v>4184</v>
      </c>
      <c r="P2880" s="4" t="s">
        <v>29</v>
      </c>
      <c r="Q2880" t="s">
        <v>30</v>
      </c>
      <c r="S2880" s="7"/>
      <c r="T2880" s="10"/>
      <c r="W2880"/>
    </row>
    <row r="2881" spans="1:23" ht="14.25">
      <c r="A2881" s="2" t="s">
        <v>17</v>
      </c>
      <c r="B2881" s="2" t="s">
        <v>17</v>
      </c>
      <c r="C2881" s="2" t="s">
        <v>17</v>
      </c>
      <c r="D2881" s="2" t="s">
        <v>172</v>
      </c>
      <c r="E2881" s="2" t="s">
        <v>168</v>
      </c>
      <c r="F2881" s="2" t="s">
        <v>173</v>
      </c>
      <c r="G2881" s="2" t="s">
        <v>6330</v>
      </c>
      <c r="H2881" s="3">
        <v>9989</v>
      </c>
      <c r="I2881" s="3" t="s">
        <v>9783</v>
      </c>
      <c r="J2881" s="3" t="s">
        <v>23</v>
      </c>
      <c r="K2881" s="2" t="s">
        <v>24</v>
      </c>
      <c r="L2881" s="2" t="s">
        <v>9784</v>
      </c>
      <c r="M2881" s="2" t="s">
        <v>26</v>
      </c>
      <c r="N2881" s="2" t="s">
        <v>27</v>
      </c>
      <c r="O2881" s="2" t="s">
        <v>176</v>
      </c>
      <c r="P2881" s="4" t="s">
        <v>29</v>
      </c>
      <c r="Q2881" t="s">
        <v>30</v>
      </c>
      <c r="S2881" s="7"/>
      <c r="T2881" s="10"/>
      <c r="W2881"/>
    </row>
    <row r="2882" spans="1:23" ht="14.25">
      <c r="A2882" s="2" t="s">
        <v>17</v>
      </c>
      <c r="B2882" s="2" t="s">
        <v>17</v>
      </c>
      <c r="C2882" s="2" t="s">
        <v>17</v>
      </c>
      <c r="D2882" s="2" t="s">
        <v>9785</v>
      </c>
      <c r="E2882" s="2" t="s">
        <v>9786</v>
      </c>
      <c r="F2882" s="2" t="s">
        <v>9787</v>
      </c>
      <c r="G2882" s="2" t="s">
        <v>6330</v>
      </c>
      <c r="H2882" s="3">
        <v>100</v>
      </c>
      <c r="I2882" s="3" t="s">
        <v>1064</v>
      </c>
      <c r="J2882" s="3" t="s">
        <v>23</v>
      </c>
      <c r="K2882" s="2" t="s">
        <v>24</v>
      </c>
      <c r="L2882" s="2" t="s">
        <v>9788</v>
      </c>
      <c r="M2882" s="2" t="s">
        <v>26</v>
      </c>
      <c r="N2882" s="2" t="s">
        <v>27</v>
      </c>
      <c r="O2882" s="2" t="s">
        <v>9789</v>
      </c>
      <c r="P2882" s="4" t="s">
        <v>29</v>
      </c>
      <c r="Q2882" t="s">
        <v>30</v>
      </c>
      <c r="S2882" s="7"/>
      <c r="T2882" s="10"/>
      <c r="W2882"/>
    </row>
    <row r="2883" spans="1:23" ht="14.25">
      <c r="A2883" s="2" t="s">
        <v>17</v>
      </c>
      <c r="B2883" s="2" t="s">
        <v>17</v>
      </c>
      <c r="C2883" s="2" t="s">
        <v>17</v>
      </c>
      <c r="D2883" s="2" t="s">
        <v>9790</v>
      </c>
      <c r="E2883" s="2" t="s">
        <v>5950</v>
      </c>
      <c r="F2883" s="2" t="s">
        <v>9791</v>
      </c>
      <c r="G2883" s="2" t="s">
        <v>6330</v>
      </c>
      <c r="H2883" s="3">
        <v>2599</v>
      </c>
      <c r="I2883" s="3" t="s">
        <v>9792</v>
      </c>
      <c r="J2883" s="3" t="s">
        <v>23</v>
      </c>
      <c r="K2883" s="2" t="s">
        <v>24</v>
      </c>
      <c r="L2883" s="2" t="s">
        <v>9793</v>
      </c>
      <c r="M2883" s="2" t="s">
        <v>26</v>
      </c>
      <c r="N2883" s="2" t="s">
        <v>27</v>
      </c>
      <c r="O2883" s="2" t="s">
        <v>9794</v>
      </c>
      <c r="P2883" s="4" t="s">
        <v>37</v>
      </c>
      <c r="Q2883" t="s">
        <v>30</v>
      </c>
      <c r="S2883" s="7"/>
      <c r="T2883" s="10"/>
      <c r="W2883"/>
    </row>
    <row r="2884" spans="1:23" ht="14.25">
      <c r="A2884" s="2" t="s">
        <v>17</v>
      </c>
      <c r="B2884" s="2" t="s">
        <v>17</v>
      </c>
      <c r="C2884" s="2" t="s">
        <v>17</v>
      </c>
      <c r="D2884" s="2" t="s">
        <v>1414</v>
      </c>
      <c r="E2884" s="2" t="s">
        <v>542</v>
      </c>
      <c r="F2884" s="2" t="s">
        <v>1415</v>
      </c>
      <c r="G2884" s="2" t="s">
        <v>6330</v>
      </c>
      <c r="H2884" s="3">
        <v>12546.87</v>
      </c>
      <c r="I2884" s="3" t="s">
        <v>9795</v>
      </c>
      <c r="J2884" s="3" t="s">
        <v>23</v>
      </c>
      <c r="K2884" s="2" t="s">
        <v>24</v>
      </c>
      <c r="L2884" s="2" t="s">
        <v>9796</v>
      </c>
      <c r="M2884" s="2" t="s">
        <v>26</v>
      </c>
      <c r="N2884" s="2" t="s">
        <v>27</v>
      </c>
      <c r="O2884" s="2" t="s">
        <v>1418</v>
      </c>
      <c r="P2884" s="4" t="s">
        <v>29</v>
      </c>
      <c r="Q2884" t="s">
        <v>30</v>
      </c>
      <c r="S2884" s="7"/>
      <c r="T2884" s="10"/>
      <c r="W2884"/>
    </row>
    <row r="2885" spans="1:23" ht="14.25">
      <c r="A2885" s="2" t="s">
        <v>17</v>
      </c>
      <c r="B2885" s="2" t="s">
        <v>17</v>
      </c>
      <c r="C2885" s="2" t="s">
        <v>17</v>
      </c>
      <c r="D2885" s="2" t="s">
        <v>172</v>
      </c>
      <c r="E2885" s="2" t="s">
        <v>168</v>
      </c>
      <c r="F2885" s="2" t="s">
        <v>173</v>
      </c>
      <c r="G2885" s="2" t="s">
        <v>6330</v>
      </c>
      <c r="H2885" s="3">
        <v>5998</v>
      </c>
      <c r="I2885" s="3" t="s">
        <v>9025</v>
      </c>
      <c r="J2885" s="3" t="s">
        <v>23</v>
      </c>
      <c r="K2885" s="2" t="s">
        <v>24</v>
      </c>
      <c r="L2885" s="2" t="s">
        <v>9797</v>
      </c>
      <c r="M2885" s="2" t="s">
        <v>26</v>
      </c>
      <c r="N2885" s="2" t="s">
        <v>27</v>
      </c>
      <c r="O2885" s="2" t="s">
        <v>176</v>
      </c>
      <c r="P2885" s="4" t="s">
        <v>29</v>
      </c>
      <c r="Q2885" t="s">
        <v>30</v>
      </c>
      <c r="S2885" s="7"/>
      <c r="T2885" s="10"/>
      <c r="W2885"/>
    </row>
    <row r="2886" spans="1:23" ht="14.25">
      <c r="A2886" s="2" t="s">
        <v>17</v>
      </c>
      <c r="B2886" s="2" t="s">
        <v>17</v>
      </c>
      <c r="C2886" s="2" t="s">
        <v>17</v>
      </c>
      <c r="D2886" s="2" t="s">
        <v>4140</v>
      </c>
      <c r="E2886" s="2" t="s">
        <v>4141</v>
      </c>
      <c r="F2886" s="2" t="s">
        <v>4142</v>
      </c>
      <c r="G2886" s="2" t="s">
        <v>6330</v>
      </c>
      <c r="H2886" s="3">
        <v>518</v>
      </c>
      <c r="I2886" s="3" t="s">
        <v>1925</v>
      </c>
      <c r="J2886" s="3" t="s">
        <v>23</v>
      </c>
      <c r="K2886" s="2" t="s">
        <v>24</v>
      </c>
      <c r="L2886" s="2" t="s">
        <v>9798</v>
      </c>
      <c r="M2886" s="2" t="s">
        <v>26</v>
      </c>
      <c r="N2886" s="2" t="s">
        <v>27</v>
      </c>
      <c r="O2886" s="2" t="s">
        <v>4145</v>
      </c>
      <c r="P2886" s="4" t="s">
        <v>37</v>
      </c>
      <c r="Q2886" t="s">
        <v>30</v>
      </c>
      <c r="S2886" s="7"/>
      <c r="T2886" s="10"/>
      <c r="W2886"/>
    </row>
    <row r="2887" spans="1:23" ht="14.25">
      <c r="A2887" s="2" t="s">
        <v>17</v>
      </c>
      <c r="B2887" s="2" t="s">
        <v>17</v>
      </c>
      <c r="C2887" s="2" t="s">
        <v>17</v>
      </c>
      <c r="D2887" s="2" t="s">
        <v>9799</v>
      </c>
      <c r="E2887" s="2" t="s">
        <v>9800</v>
      </c>
      <c r="F2887" s="2" t="s">
        <v>9801</v>
      </c>
      <c r="G2887" s="2" t="s">
        <v>6330</v>
      </c>
      <c r="H2887" s="3">
        <v>8100.95</v>
      </c>
      <c r="I2887" s="3" t="s">
        <v>9802</v>
      </c>
      <c r="J2887" s="3" t="s">
        <v>23</v>
      </c>
      <c r="K2887" s="2" t="s">
        <v>24</v>
      </c>
      <c r="L2887" s="2" t="s">
        <v>9803</v>
      </c>
      <c r="M2887" s="2" t="s">
        <v>26</v>
      </c>
      <c r="N2887" s="2" t="s">
        <v>27</v>
      </c>
      <c r="O2887" s="2" t="s">
        <v>9804</v>
      </c>
      <c r="P2887" s="4" t="s">
        <v>37</v>
      </c>
      <c r="Q2887" t="s">
        <v>30</v>
      </c>
      <c r="S2887" s="7"/>
      <c r="T2887" s="10"/>
      <c r="W2887"/>
    </row>
    <row r="2888" spans="1:23" ht="14.25">
      <c r="A2888" s="2" t="s">
        <v>17</v>
      </c>
      <c r="B2888" s="2" t="s">
        <v>17</v>
      </c>
      <c r="C2888" s="2" t="s">
        <v>17</v>
      </c>
      <c r="D2888" s="2" t="s">
        <v>9805</v>
      </c>
      <c r="E2888" s="2" t="s">
        <v>9806</v>
      </c>
      <c r="F2888" s="2" t="s">
        <v>9807</v>
      </c>
      <c r="G2888" s="2" t="s">
        <v>6330</v>
      </c>
      <c r="H2888" s="3">
        <v>2525.25</v>
      </c>
      <c r="I2888" s="3" t="s">
        <v>9808</v>
      </c>
      <c r="J2888" s="3" t="s">
        <v>23</v>
      </c>
      <c r="K2888" s="2" t="s">
        <v>24</v>
      </c>
      <c r="L2888" s="2" t="s">
        <v>9809</v>
      </c>
      <c r="M2888" s="2" t="s">
        <v>26</v>
      </c>
      <c r="N2888" s="2" t="s">
        <v>27</v>
      </c>
      <c r="O2888" s="2" t="s">
        <v>9810</v>
      </c>
      <c r="P2888" s="4" t="s">
        <v>37</v>
      </c>
      <c r="Q2888" t="s">
        <v>30</v>
      </c>
      <c r="S2888" s="7"/>
      <c r="T2888" s="10"/>
      <c r="W2888"/>
    </row>
    <row r="2889" spans="1:23" ht="14.25">
      <c r="A2889" s="2" t="s">
        <v>17</v>
      </c>
      <c r="B2889" s="2" t="s">
        <v>17</v>
      </c>
      <c r="C2889" s="2" t="s">
        <v>17</v>
      </c>
      <c r="D2889" s="2" t="s">
        <v>9811</v>
      </c>
      <c r="E2889" s="2" t="s">
        <v>9812</v>
      </c>
      <c r="F2889" s="2" t="s">
        <v>9813</v>
      </c>
      <c r="G2889" s="2" t="s">
        <v>6330</v>
      </c>
      <c r="H2889" s="3">
        <v>2888</v>
      </c>
      <c r="I2889" s="3" t="s">
        <v>9491</v>
      </c>
      <c r="J2889" s="3" t="s">
        <v>23</v>
      </c>
      <c r="K2889" s="2" t="s">
        <v>24</v>
      </c>
      <c r="L2889" s="2" t="s">
        <v>9814</v>
      </c>
      <c r="M2889" s="2" t="s">
        <v>26</v>
      </c>
      <c r="N2889" s="2" t="s">
        <v>27</v>
      </c>
      <c r="O2889" s="2" t="s">
        <v>9815</v>
      </c>
      <c r="P2889" s="4" t="s">
        <v>29</v>
      </c>
      <c r="Q2889" t="s">
        <v>30</v>
      </c>
      <c r="S2889" s="7"/>
      <c r="T2889" s="10"/>
      <c r="W2889"/>
    </row>
    <row r="2890" spans="1:23" ht="14.25">
      <c r="A2890" s="2" t="s">
        <v>17</v>
      </c>
      <c r="B2890" s="2" t="s">
        <v>17</v>
      </c>
      <c r="C2890" s="2" t="s">
        <v>17</v>
      </c>
      <c r="D2890" s="2" t="s">
        <v>1414</v>
      </c>
      <c r="E2890" s="2" t="s">
        <v>542</v>
      </c>
      <c r="F2890" s="2" t="s">
        <v>1415</v>
      </c>
      <c r="G2890" s="2" t="s">
        <v>6330</v>
      </c>
      <c r="H2890" s="3">
        <v>7145.64</v>
      </c>
      <c r="I2890" s="3" t="s">
        <v>9816</v>
      </c>
      <c r="J2890" s="3" t="s">
        <v>23</v>
      </c>
      <c r="K2890" s="2" t="s">
        <v>24</v>
      </c>
      <c r="L2890" s="2" t="s">
        <v>9817</v>
      </c>
      <c r="M2890" s="2" t="s">
        <v>26</v>
      </c>
      <c r="N2890" s="2" t="s">
        <v>27</v>
      </c>
      <c r="O2890" s="2" t="s">
        <v>1418</v>
      </c>
      <c r="P2890" s="4" t="s">
        <v>29</v>
      </c>
      <c r="Q2890" t="s">
        <v>30</v>
      </c>
      <c r="S2890" s="7"/>
      <c r="T2890" s="10"/>
      <c r="W2890"/>
    </row>
    <row r="2891" spans="1:23" ht="14.25">
      <c r="A2891" s="2" t="s">
        <v>17</v>
      </c>
      <c r="B2891" s="2" t="s">
        <v>17</v>
      </c>
      <c r="C2891" s="2" t="s">
        <v>17</v>
      </c>
      <c r="D2891" s="2" t="s">
        <v>9818</v>
      </c>
      <c r="E2891" s="2" t="s">
        <v>772</v>
      </c>
      <c r="F2891" s="2" t="s">
        <v>9819</v>
      </c>
      <c r="G2891" s="2" t="s">
        <v>6330</v>
      </c>
      <c r="H2891" s="3">
        <v>15860</v>
      </c>
      <c r="I2891" s="3" t="s">
        <v>1625</v>
      </c>
      <c r="J2891" s="3" t="s">
        <v>23</v>
      </c>
      <c r="K2891" s="2" t="s">
        <v>24</v>
      </c>
      <c r="L2891" s="2" t="s">
        <v>9820</v>
      </c>
      <c r="M2891" s="2" t="s">
        <v>26</v>
      </c>
      <c r="N2891" s="2" t="s">
        <v>27</v>
      </c>
      <c r="O2891" s="2" t="s">
        <v>9821</v>
      </c>
      <c r="P2891" s="4" t="s">
        <v>29</v>
      </c>
      <c r="Q2891" t="s">
        <v>30</v>
      </c>
      <c r="S2891" s="7"/>
      <c r="T2891" s="10"/>
      <c r="W2891"/>
    </row>
    <row r="2892" spans="1:23" ht="14.25">
      <c r="A2892" s="2" t="s">
        <v>17</v>
      </c>
      <c r="B2892" s="2" t="s">
        <v>17</v>
      </c>
      <c r="C2892" s="2" t="s">
        <v>17</v>
      </c>
      <c r="D2892" s="2" t="s">
        <v>3290</v>
      </c>
      <c r="E2892" s="2" t="s">
        <v>1272</v>
      </c>
      <c r="F2892" s="2" t="s">
        <v>3291</v>
      </c>
      <c r="G2892" s="2" t="s">
        <v>6330</v>
      </c>
      <c r="H2892" s="3">
        <v>5600.3</v>
      </c>
      <c r="I2892" s="3" t="s">
        <v>387</v>
      </c>
      <c r="J2892" s="3" t="s">
        <v>23</v>
      </c>
      <c r="K2892" s="2" t="s">
        <v>24</v>
      </c>
      <c r="L2892" s="2" t="s">
        <v>9822</v>
      </c>
      <c r="M2892" s="2" t="s">
        <v>26</v>
      </c>
      <c r="N2892" s="2" t="s">
        <v>27</v>
      </c>
      <c r="O2892" s="2" t="s">
        <v>3294</v>
      </c>
      <c r="P2892" s="4" t="s">
        <v>37</v>
      </c>
      <c r="Q2892" t="s">
        <v>30</v>
      </c>
      <c r="S2892" s="7"/>
      <c r="T2892" s="10"/>
      <c r="W2892"/>
    </row>
    <row r="2893" spans="1:23" ht="14.25">
      <c r="A2893" s="2" t="s">
        <v>17</v>
      </c>
      <c r="B2893" s="2" t="s">
        <v>17</v>
      </c>
      <c r="C2893" s="2" t="s">
        <v>17</v>
      </c>
      <c r="D2893" s="2" t="s">
        <v>9823</v>
      </c>
      <c r="E2893" s="2" t="s">
        <v>1501</v>
      </c>
      <c r="F2893" s="2" t="s">
        <v>9824</v>
      </c>
      <c r="G2893" s="2" t="s">
        <v>6330</v>
      </c>
      <c r="H2893" s="3">
        <v>14000</v>
      </c>
      <c r="I2893" s="3" t="s">
        <v>114</v>
      </c>
      <c r="J2893" s="3" t="s">
        <v>23</v>
      </c>
      <c r="K2893" s="2" t="s">
        <v>24</v>
      </c>
      <c r="L2893" s="2" t="s">
        <v>9825</v>
      </c>
      <c r="M2893" s="2" t="s">
        <v>26</v>
      </c>
      <c r="N2893" s="2" t="s">
        <v>27</v>
      </c>
      <c r="O2893" s="2" t="s">
        <v>9826</v>
      </c>
      <c r="P2893" s="4" t="s">
        <v>37</v>
      </c>
      <c r="Q2893" t="s">
        <v>30</v>
      </c>
      <c r="S2893" s="7"/>
      <c r="T2893" s="10"/>
      <c r="W2893"/>
    </row>
    <row r="2894" spans="1:23" ht="14.25">
      <c r="A2894" s="2" t="s">
        <v>17</v>
      </c>
      <c r="B2894" s="2" t="s">
        <v>17</v>
      </c>
      <c r="C2894" s="2" t="s">
        <v>17</v>
      </c>
      <c r="D2894" s="2" t="s">
        <v>9827</v>
      </c>
      <c r="E2894" s="2" t="s">
        <v>9828</v>
      </c>
      <c r="F2894" s="2" t="s">
        <v>9829</v>
      </c>
      <c r="G2894" s="2" t="s">
        <v>6330</v>
      </c>
      <c r="H2894" s="3">
        <v>4986.5</v>
      </c>
      <c r="I2894" s="3" t="s">
        <v>9830</v>
      </c>
      <c r="J2894" s="3" t="s">
        <v>23</v>
      </c>
      <c r="K2894" s="2" t="s">
        <v>24</v>
      </c>
      <c r="L2894" s="2" t="s">
        <v>9831</v>
      </c>
      <c r="M2894" s="2" t="s">
        <v>26</v>
      </c>
      <c r="N2894" s="2" t="s">
        <v>27</v>
      </c>
      <c r="O2894" s="2" t="s">
        <v>9832</v>
      </c>
      <c r="P2894" s="4" t="s">
        <v>37</v>
      </c>
      <c r="Q2894" t="s">
        <v>30</v>
      </c>
      <c r="S2894" s="7"/>
      <c r="T2894" s="10"/>
      <c r="W2894"/>
    </row>
    <row r="2895" spans="1:23" ht="14.25">
      <c r="A2895" s="2" t="s">
        <v>17</v>
      </c>
      <c r="B2895" s="2" t="s">
        <v>17</v>
      </c>
      <c r="C2895" s="2" t="s">
        <v>17</v>
      </c>
      <c r="D2895" s="2" t="s">
        <v>9827</v>
      </c>
      <c r="E2895" s="2" t="s">
        <v>9828</v>
      </c>
      <c r="F2895" s="2" t="s">
        <v>9829</v>
      </c>
      <c r="G2895" s="2" t="s">
        <v>6330</v>
      </c>
      <c r="H2895" s="3">
        <v>3986.8</v>
      </c>
      <c r="I2895" s="3" t="s">
        <v>2715</v>
      </c>
      <c r="J2895" s="3" t="s">
        <v>23</v>
      </c>
      <c r="K2895" s="2" t="s">
        <v>24</v>
      </c>
      <c r="L2895" s="2" t="s">
        <v>9833</v>
      </c>
      <c r="M2895" s="2" t="s">
        <v>26</v>
      </c>
      <c r="N2895" s="2" t="s">
        <v>27</v>
      </c>
      <c r="O2895" s="2" t="s">
        <v>9832</v>
      </c>
      <c r="P2895" s="4" t="s">
        <v>37</v>
      </c>
      <c r="Q2895" t="s">
        <v>30</v>
      </c>
      <c r="S2895" s="7"/>
      <c r="T2895" s="10"/>
      <c r="W2895"/>
    </row>
    <row r="2896" spans="1:23" ht="14.25">
      <c r="A2896" s="2" t="s">
        <v>17</v>
      </c>
      <c r="B2896" s="2" t="s">
        <v>17</v>
      </c>
      <c r="C2896" s="2" t="s">
        <v>17</v>
      </c>
      <c r="D2896" s="2" t="s">
        <v>9827</v>
      </c>
      <c r="E2896" s="2" t="s">
        <v>9828</v>
      </c>
      <c r="F2896" s="2" t="s">
        <v>9829</v>
      </c>
      <c r="G2896" s="2" t="s">
        <v>6330</v>
      </c>
      <c r="H2896" s="3">
        <v>4985.8</v>
      </c>
      <c r="I2896" s="3" t="s">
        <v>9830</v>
      </c>
      <c r="J2896" s="3" t="s">
        <v>23</v>
      </c>
      <c r="K2896" s="2" t="s">
        <v>24</v>
      </c>
      <c r="L2896" s="2" t="s">
        <v>9834</v>
      </c>
      <c r="M2896" s="2" t="s">
        <v>26</v>
      </c>
      <c r="N2896" s="2" t="s">
        <v>27</v>
      </c>
      <c r="O2896" s="2" t="s">
        <v>9832</v>
      </c>
      <c r="P2896" s="4" t="s">
        <v>29</v>
      </c>
      <c r="Q2896" t="s">
        <v>30</v>
      </c>
      <c r="S2896" s="7"/>
      <c r="T2896" s="10"/>
      <c r="W2896"/>
    </row>
    <row r="2897" spans="1:23" ht="14.25">
      <c r="A2897" s="2" t="s">
        <v>17</v>
      </c>
      <c r="B2897" s="2" t="s">
        <v>17</v>
      </c>
      <c r="C2897" s="2" t="s">
        <v>17</v>
      </c>
      <c r="D2897" s="2" t="s">
        <v>6549</v>
      </c>
      <c r="E2897" s="2" t="s">
        <v>109</v>
      </c>
      <c r="F2897" s="2" t="s">
        <v>6550</v>
      </c>
      <c r="G2897" s="2" t="s">
        <v>6330</v>
      </c>
      <c r="H2897" s="3">
        <v>5100</v>
      </c>
      <c r="I2897" s="3" t="s">
        <v>7520</v>
      </c>
      <c r="J2897" s="3" t="s">
        <v>23</v>
      </c>
      <c r="K2897" s="2" t="s">
        <v>24</v>
      </c>
      <c r="L2897" s="2" t="s">
        <v>9835</v>
      </c>
      <c r="M2897" s="2" t="s">
        <v>26</v>
      </c>
      <c r="N2897" s="2" t="s">
        <v>27</v>
      </c>
      <c r="O2897" s="2" t="s">
        <v>6552</v>
      </c>
      <c r="P2897" s="4" t="s">
        <v>29</v>
      </c>
      <c r="Q2897" t="s">
        <v>30</v>
      </c>
      <c r="S2897" s="7"/>
      <c r="T2897" s="10"/>
      <c r="W2897"/>
    </row>
    <row r="2898" spans="1:23" ht="14.25">
      <c r="A2898" s="2" t="s">
        <v>17</v>
      </c>
      <c r="B2898" s="2" t="s">
        <v>17</v>
      </c>
      <c r="C2898" s="2" t="s">
        <v>17</v>
      </c>
      <c r="D2898" s="2" t="s">
        <v>9836</v>
      </c>
      <c r="E2898" s="2" t="s">
        <v>72</v>
      </c>
      <c r="F2898" s="2" t="s">
        <v>9837</v>
      </c>
      <c r="G2898" s="2" t="s">
        <v>6330</v>
      </c>
      <c r="H2898" s="3">
        <v>5853.21</v>
      </c>
      <c r="I2898" s="3" t="s">
        <v>9838</v>
      </c>
      <c r="J2898" s="3" t="s">
        <v>23</v>
      </c>
      <c r="K2898" s="2" t="s">
        <v>24</v>
      </c>
      <c r="L2898" s="2" t="s">
        <v>9839</v>
      </c>
      <c r="M2898" s="2" t="s">
        <v>26</v>
      </c>
      <c r="N2898" s="2" t="s">
        <v>27</v>
      </c>
      <c r="O2898" s="2" t="s">
        <v>9840</v>
      </c>
      <c r="P2898" s="4" t="s">
        <v>29</v>
      </c>
      <c r="Q2898" t="s">
        <v>30</v>
      </c>
      <c r="S2898" s="7"/>
      <c r="T2898" s="10"/>
      <c r="W2898"/>
    </row>
    <row r="2899" spans="1:23" ht="14.25">
      <c r="A2899" s="2" t="s">
        <v>17</v>
      </c>
      <c r="B2899" s="2" t="s">
        <v>17</v>
      </c>
      <c r="C2899" s="2" t="s">
        <v>17</v>
      </c>
      <c r="D2899" s="2" t="s">
        <v>9841</v>
      </c>
      <c r="E2899" s="2" t="s">
        <v>9842</v>
      </c>
      <c r="F2899" s="2" t="s">
        <v>9843</v>
      </c>
      <c r="G2899" s="2" t="s">
        <v>6330</v>
      </c>
      <c r="H2899" s="3">
        <v>8005</v>
      </c>
      <c r="I2899" s="3" t="s">
        <v>3637</v>
      </c>
      <c r="J2899" s="3" t="s">
        <v>23</v>
      </c>
      <c r="K2899" s="2" t="s">
        <v>24</v>
      </c>
      <c r="L2899" s="2" t="s">
        <v>9844</v>
      </c>
      <c r="M2899" s="2" t="s">
        <v>26</v>
      </c>
      <c r="N2899" s="2" t="s">
        <v>27</v>
      </c>
      <c r="O2899" s="2" t="s">
        <v>9845</v>
      </c>
      <c r="P2899" s="4" t="s">
        <v>37</v>
      </c>
      <c r="Q2899" t="s">
        <v>30</v>
      </c>
      <c r="S2899" s="7"/>
      <c r="T2899" s="10"/>
      <c r="W2899"/>
    </row>
    <row r="2900" spans="1:23" ht="14.25">
      <c r="A2900" s="2" t="s">
        <v>17</v>
      </c>
      <c r="B2900" s="2" t="s">
        <v>17</v>
      </c>
      <c r="C2900" s="2" t="s">
        <v>17</v>
      </c>
      <c r="D2900" s="2" t="s">
        <v>4342</v>
      </c>
      <c r="E2900" s="2" t="s">
        <v>168</v>
      </c>
      <c r="F2900" s="2" t="s">
        <v>4343</v>
      </c>
      <c r="G2900" s="2" t="s">
        <v>6330</v>
      </c>
      <c r="H2900" s="3">
        <v>6894</v>
      </c>
      <c r="I2900" s="3" t="s">
        <v>9846</v>
      </c>
      <c r="J2900" s="3" t="s">
        <v>23</v>
      </c>
      <c r="K2900" s="2" t="s">
        <v>24</v>
      </c>
      <c r="L2900" s="2" t="s">
        <v>9847</v>
      </c>
      <c r="M2900" s="2" t="s">
        <v>26</v>
      </c>
      <c r="N2900" s="2" t="s">
        <v>27</v>
      </c>
      <c r="O2900" s="2" t="s">
        <v>4346</v>
      </c>
      <c r="P2900" s="4" t="s">
        <v>37</v>
      </c>
      <c r="Q2900" t="s">
        <v>30</v>
      </c>
      <c r="S2900" s="7"/>
      <c r="T2900" s="10"/>
      <c r="W2900"/>
    </row>
    <row r="2901" spans="1:23" ht="14.25">
      <c r="A2901" s="2" t="s">
        <v>17</v>
      </c>
      <c r="B2901" s="2" t="s">
        <v>17</v>
      </c>
      <c r="C2901" s="2" t="s">
        <v>17</v>
      </c>
      <c r="D2901" s="2" t="s">
        <v>8431</v>
      </c>
      <c r="E2901" s="2" t="s">
        <v>8432</v>
      </c>
      <c r="F2901" s="2" t="s">
        <v>8433</v>
      </c>
      <c r="G2901" s="2" t="s">
        <v>6330</v>
      </c>
      <c r="H2901" s="3">
        <v>6400.01</v>
      </c>
      <c r="I2901" s="3" t="s">
        <v>339</v>
      </c>
      <c r="J2901" s="3" t="s">
        <v>23</v>
      </c>
      <c r="K2901" s="2" t="s">
        <v>24</v>
      </c>
      <c r="L2901" s="2" t="s">
        <v>9848</v>
      </c>
      <c r="M2901" s="2" t="s">
        <v>26</v>
      </c>
      <c r="N2901" s="2" t="s">
        <v>27</v>
      </c>
      <c r="O2901" s="2" t="s">
        <v>8435</v>
      </c>
      <c r="P2901" s="4" t="s">
        <v>37</v>
      </c>
      <c r="Q2901" t="s">
        <v>30</v>
      </c>
      <c r="S2901" s="7"/>
      <c r="T2901" s="10"/>
      <c r="W2901"/>
    </row>
    <row r="2902" spans="1:23" ht="14.25">
      <c r="A2902" s="2" t="s">
        <v>17</v>
      </c>
      <c r="B2902" s="2" t="s">
        <v>17</v>
      </c>
      <c r="C2902" s="2" t="s">
        <v>17</v>
      </c>
      <c r="D2902" s="2" t="s">
        <v>4250</v>
      </c>
      <c r="E2902" s="2" t="s">
        <v>4251</v>
      </c>
      <c r="F2902" s="2" t="s">
        <v>4252</v>
      </c>
      <c r="G2902" s="2" t="s">
        <v>6330</v>
      </c>
      <c r="H2902" s="3">
        <v>1276</v>
      </c>
      <c r="I2902" s="3" t="s">
        <v>9849</v>
      </c>
      <c r="J2902" s="3" t="s">
        <v>23</v>
      </c>
      <c r="K2902" s="2" t="s">
        <v>24</v>
      </c>
      <c r="L2902" s="2" t="s">
        <v>9850</v>
      </c>
      <c r="M2902" s="2" t="s">
        <v>26</v>
      </c>
      <c r="N2902" s="2" t="s">
        <v>27</v>
      </c>
      <c r="O2902" s="2" t="s">
        <v>4255</v>
      </c>
      <c r="P2902" s="4" t="s">
        <v>37</v>
      </c>
      <c r="Q2902" t="s">
        <v>30</v>
      </c>
      <c r="S2902" s="7"/>
      <c r="T2902" s="10"/>
      <c r="W2902"/>
    </row>
    <row r="2903" spans="1:23" ht="14.25">
      <c r="A2903" s="2" t="s">
        <v>17</v>
      </c>
      <c r="B2903" s="2" t="s">
        <v>17</v>
      </c>
      <c r="C2903" s="2" t="s">
        <v>17</v>
      </c>
      <c r="D2903" s="2" t="s">
        <v>9851</v>
      </c>
      <c r="E2903" s="2" t="s">
        <v>9852</v>
      </c>
      <c r="F2903" s="2" t="s">
        <v>9853</v>
      </c>
      <c r="G2903" s="2" t="s">
        <v>6330</v>
      </c>
      <c r="H2903" s="3">
        <v>5014.28</v>
      </c>
      <c r="I2903" s="3" t="s">
        <v>9854</v>
      </c>
      <c r="J2903" s="3" t="s">
        <v>23</v>
      </c>
      <c r="K2903" s="2" t="s">
        <v>24</v>
      </c>
      <c r="L2903" s="2" t="s">
        <v>9855</v>
      </c>
      <c r="M2903" s="2" t="s">
        <v>26</v>
      </c>
      <c r="N2903" s="2" t="s">
        <v>27</v>
      </c>
      <c r="O2903" s="2" t="s">
        <v>9856</v>
      </c>
      <c r="P2903" s="4" t="s">
        <v>29</v>
      </c>
      <c r="Q2903" t="s">
        <v>30</v>
      </c>
      <c r="S2903" s="7"/>
      <c r="T2903" s="10"/>
      <c r="W2903"/>
    </row>
    <row r="2904" spans="1:23" ht="14.25">
      <c r="A2904" s="2" t="s">
        <v>17</v>
      </c>
      <c r="B2904" s="2" t="s">
        <v>17</v>
      </c>
      <c r="C2904" s="2" t="s">
        <v>17</v>
      </c>
      <c r="D2904" s="2" t="s">
        <v>9857</v>
      </c>
      <c r="E2904" s="2" t="s">
        <v>9858</v>
      </c>
      <c r="F2904" s="2" t="s">
        <v>9859</v>
      </c>
      <c r="G2904" s="2" t="s">
        <v>6330</v>
      </c>
      <c r="H2904" s="3">
        <v>2500</v>
      </c>
      <c r="I2904" s="3" t="s">
        <v>8732</v>
      </c>
      <c r="J2904" s="3" t="s">
        <v>23</v>
      </c>
      <c r="K2904" s="2" t="s">
        <v>24</v>
      </c>
      <c r="L2904" s="2" t="s">
        <v>9860</v>
      </c>
      <c r="M2904" s="2" t="s">
        <v>26</v>
      </c>
      <c r="N2904" s="2" t="s">
        <v>27</v>
      </c>
      <c r="O2904" s="2" t="s">
        <v>9861</v>
      </c>
      <c r="P2904" s="4" t="s">
        <v>37</v>
      </c>
      <c r="Q2904" t="s">
        <v>30</v>
      </c>
      <c r="S2904" s="7"/>
      <c r="T2904" s="10"/>
      <c r="W2904"/>
    </row>
    <row r="2905" spans="1:23" ht="14.25">
      <c r="A2905" s="2" t="s">
        <v>17</v>
      </c>
      <c r="B2905" s="2" t="s">
        <v>17</v>
      </c>
      <c r="C2905" s="2" t="s">
        <v>17</v>
      </c>
      <c r="D2905" s="2" t="s">
        <v>9862</v>
      </c>
      <c r="E2905" s="2" t="s">
        <v>9863</v>
      </c>
      <c r="F2905" s="2" t="s">
        <v>9864</v>
      </c>
      <c r="G2905" s="2" t="s">
        <v>6330</v>
      </c>
      <c r="H2905" s="3">
        <v>10000</v>
      </c>
      <c r="I2905" s="3" t="s">
        <v>870</v>
      </c>
      <c r="J2905" s="3" t="s">
        <v>23</v>
      </c>
      <c r="K2905" s="2" t="s">
        <v>24</v>
      </c>
      <c r="L2905" s="2" t="s">
        <v>9865</v>
      </c>
      <c r="M2905" s="2" t="s">
        <v>26</v>
      </c>
      <c r="N2905" s="2" t="s">
        <v>27</v>
      </c>
      <c r="O2905" s="2" t="s">
        <v>9866</v>
      </c>
      <c r="P2905" s="4" t="s">
        <v>37</v>
      </c>
      <c r="Q2905" t="s">
        <v>30</v>
      </c>
      <c r="S2905" s="7"/>
      <c r="T2905" s="10"/>
      <c r="W2905"/>
    </row>
    <row r="2906" spans="1:23" ht="14.25">
      <c r="A2906" s="2" t="s">
        <v>17</v>
      </c>
      <c r="B2906" s="2" t="s">
        <v>17</v>
      </c>
      <c r="C2906" s="2" t="s">
        <v>17</v>
      </c>
      <c r="D2906" s="2" t="s">
        <v>9867</v>
      </c>
      <c r="E2906" s="2" t="s">
        <v>9868</v>
      </c>
      <c r="F2906" s="2" t="s">
        <v>9869</v>
      </c>
      <c r="G2906" s="2" t="s">
        <v>6330</v>
      </c>
      <c r="H2906" s="3">
        <v>8105</v>
      </c>
      <c r="I2906" s="3" t="s">
        <v>9870</v>
      </c>
      <c r="J2906" s="3" t="s">
        <v>23</v>
      </c>
      <c r="K2906" s="2" t="s">
        <v>24</v>
      </c>
      <c r="L2906" s="2" t="s">
        <v>9871</v>
      </c>
      <c r="M2906" s="2" t="s">
        <v>26</v>
      </c>
      <c r="N2906" s="2" t="s">
        <v>27</v>
      </c>
      <c r="O2906" s="2" t="s">
        <v>9872</v>
      </c>
      <c r="P2906" s="4" t="s">
        <v>29</v>
      </c>
      <c r="Q2906" t="s">
        <v>30</v>
      </c>
      <c r="S2906" s="7"/>
      <c r="T2906" s="10"/>
      <c r="W2906"/>
    </row>
    <row r="2907" spans="1:23" ht="14.25">
      <c r="A2907" s="2" t="s">
        <v>17</v>
      </c>
      <c r="B2907" s="2" t="s">
        <v>17</v>
      </c>
      <c r="C2907" s="2" t="s">
        <v>17</v>
      </c>
      <c r="D2907" s="2" t="s">
        <v>6125</v>
      </c>
      <c r="E2907" s="2" t="s">
        <v>6126</v>
      </c>
      <c r="F2907" s="2" t="s">
        <v>9873</v>
      </c>
      <c r="G2907" s="2" t="s">
        <v>6330</v>
      </c>
      <c r="H2907" s="3">
        <v>15000</v>
      </c>
      <c r="I2907" s="3" t="s">
        <v>111</v>
      </c>
      <c r="J2907" s="3" t="s">
        <v>23</v>
      </c>
      <c r="K2907" s="2" t="s">
        <v>24</v>
      </c>
      <c r="L2907" s="2" t="s">
        <v>9874</v>
      </c>
      <c r="M2907" s="2" t="s">
        <v>26</v>
      </c>
      <c r="N2907" s="2" t="s">
        <v>27</v>
      </c>
      <c r="O2907" s="2" t="s">
        <v>6129</v>
      </c>
      <c r="P2907" s="4" t="s">
        <v>37</v>
      </c>
      <c r="Q2907" t="s">
        <v>30</v>
      </c>
      <c r="S2907" s="7"/>
      <c r="T2907" s="10"/>
      <c r="W2907"/>
    </row>
    <row r="2908" spans="1:23" ht="14.25">
      <c r="A2908" s="2" t="s">
        <v>17</v>
      </c>
      <c r="B2908" s="2" t="s">
        <v>17</v>
      </c>
      <c r="C2908" s="2" t="s">
        <v>17</v>
      </c>
      <c r="D2908" s="2" t="s">
        <v>9867</v>
      </c>
      <c r="E2908" s="2" t="s">
        <v>9868</v>
      </c>
      <c r="F2908" s="2" t="s">
        <v>9869</v>
      </c>
      <c r="G2908" s="2" t="s">
        <v>6330</v>
      </c>
      <c r="H2908" s="3">
        <v>9213</v>
      </c>
      <c r="I2908" s="3" t="s">
        <v>9875</v>
      </c>
      <c r="J2908" s="3" t="s">
        <v>23</v>
      </c>
      <c r="K2908" s="2" t="s">
        <v>24</v>
      </c>
      <c r="L2908" s="2" t="s">
        <v>9876</v>
      </c>
      <c r="M2908" s="2" t="s">
        <v>26</v>
      </c>
      <c r="N2908" s="2" t="s">
        <v>27</v>
      </c>
      <c r="O2908" s="2" t="s">
        <v>9872</v>
      </c>
      <c r="P2908" s="4" t="s">
        <v>37</v>
      </c>
      <c r="Q2908" t="s">
        <v>30</v>
      </c>
      <c r="S2908" s="7"/>
      <c r="T2908" s="10"/>
      <c r="W2908"/>
    </row>
    <row r="2909" spans="1:23" ht="14.25">
      <c r="A2909" s="2" t="s">
        <v>17</v>
      </c>
      <c r="B2909" s="2" t="s">
        <v>17</v>
      </c>
      <c r="C2909" s="2" t="s">
        <v>17</v>
      </c>
      <c r="D2909" s="2" t="s">
        <v>2024</v>
      </c>
      <c r="E2909" s="2" t="s">
        <v>2025</v>
      </c>
      <c r="F2909" s="2" t="s">
        <v>2026</v>
      </c>
      <c r="G2909" s="2" t="s">
        <v>6330</v>
      </c>
      <c r="H2909" s="3">
        <v>8275</v>
      </c>
      <c r="I2909" s="3" t="s">
        <v>351</v>
      </c>
      <c r="J2909" s="3" t="s">
        <v>23</v>
      </c>
      <c r="K2909" s="2" t="s">
        <v>24</v>
      </c>
      <c r="L2909" s="2" t="s">
        <v>9877</v>
      </c>
      <c r="M2909" s="2" t="s">
        <v>26</v>
      </c>
      <c r="N2909" s="2" t="s">
        <v>27</v>
      </c>
      <c r="O2909" s="2" t="s">
        <v>2029</v>
      </c>
      <c r="P2909" s="4" t="s">
        <v>37</v>
      </c>
      <c r="Q2909" t="s">
        <v>30</v>
      </c>
      <c r="S2909" s="7"/>
      <c r="T2909" s="10"/>
      <c r="W2909"/>
    </row>
    <row r="2910" spans="1:23" ht="14.25">
      <c r="A2910" s="2" t="s">
        <v>17</v>
      </c>
      <c r="B2910" s="2" t="s">
        <v>17</v>
      </c>
      <c r="C2910" s="2" t="s">
        <v>17</v>
      </c>
      <c r="D2910" s="2" t="s">
        <v>9419</v>
      </c>
      <c r="E2910" s="2" t="s">
        <v>6800</v>
      </c>
      <c r="F2910" s="2" t="s">
        <v>9420</v>
      </c>
      <c r="G2910" s="2" t="s">
        <v>6330</v>
      </c>
      <c r="H2910" s="3">
        <v>3654.23</v>
      </c>
      <c r="I2910" s="3" t="s">
        <v>9878</v>
      </c>
      <c r="J2910" s="3" t="s">
        <v>23</v>
      </c>
      <c r="K2910" s="2" t="s">
        <v>24</v>
      </c>
      <c r="L2910" s="2" t="s">
        <v>9879</v>
      </c>
      <c r="M2910" s="2" t="s">
        <v>26</v>
      </c>
      <c r="N2910" s="2" t="s">
        <v>27</v>
      </c>
      <c r="O2910" s="2" t="s">
        <v>9423</v>
      </c>
      <c r="P2910" s="4" t="s">
        <v>37</v>
      </c>
      <c r="Q2910" t="s">
        <v>30</v>
      </c>
      <c r="S2910" s="7"/>
      <c r="T2910" s="10"/>
      <c r="W2910"/>
    </row>
    <row r="2911" spans="1:23" ht="14.25">
      <c r="A2911" s="2" t="s">
        <v>17</v>
      </c>
      <c r="B2911" s="2" t="s">
        <v>17</v>
      </c>
      <c r="C2911" s="2" t="s">
        <v>17</v>
      </c>
      <c r="D2911" s="2" t="s">
        <v>9862</v>
      </c>
      <c r="E2911" s="2" t="s">
        <v>9863</v>
      </c>
      <c r="F2911" s="2" t="s">
        <v>9864</v>
      </c>
      <c r="G2911" s="2" t="s">
        <v>6330</v>
      </c>
      <c r="H2911" s="3">
        <v>6000</v>
      </c>
      <c r="I2911" s="3" t="s">
        <v>160</v>
      </c>
      <c r="J2911" s="3" t="s">
        <v>23</v>
      </c>
      <c r="K2911" s="2" t="s">
        <v>24</v>
      </c>
      <c r="L2911" s="2" t="s">
        <v>9880</v>
      </c>
      <c r="M2911" s="2" t="s">
        <v>26</v>
      </c>
      <c r="N2911" s="2" t="s">
        <v>27</v>
      </c>
      <c r="O2911" s="2" t="s">
        <v>9866</v>
      </c>
      <c r="P2911" s="4" t="s">
        <v>116</v>
      </c>
      <c r="Q2911" t="s">
        <v>30</v>
      </c>
      <c r="S2911" s="7"/>
      <c r="T2911" s="10"/>
      <c r="W2911"/>
    </row>
    <row r="2912" spans="1:23" ht="14.25">
      <c r="A2912" s="2" t="s">
        <v>17</v>
      </c>
      <c r="B2912" s="2" t="s">
        <v>17</v>
      </c>
      <c r="C2912" s="2" t="s">
        <v>17</v>
      </c>
      <c r="D2912" s="2" t="s">
        <v>9881</v>
      </c>
      <c r="E2912" s="2" t="s">
        <v>9882</v>
      </c>
      <c r="F2912" s="2" t="s">
        <v>9883</v>
      </c>
      <c r="G2912" s="2" t="s">
        <v>6330</v>
      </c>
      <c r="H2912" s="3">
        <v>5000</v>
      </c>
      <c r="I2912" s="3" t="s">
        <v>69</v>
      </c>
      <c r="J2912" s="3" t="s">
        <v>23</v>
      </c>
      <c r="K2912" s="2" t="s">
        <v>24</v>
      </c>
      <c r="L2912" s="2" t="s">
        <v>9884</v>
      </c>
      <c r="M2912" s="2" t="s">
        <v>26</v>
      </c>
      <c r="N2912" s="2" t="s">
        <v>27</v>
      </c>
      <c r="O2912" s="2" t="s">
        <v>9885</v>
      </c>
      <c r="P2912" s="4" t="s">
        <v>37</v>
      </c>
      <c r="Q2912" t="s">
        <v>30</v>
      </c>
      <c r="S2912" s="7"/>
      <c r="T2912" s="10"/>
      <c r="W2912"/>
    </row>
    <row r="2913" spans="1:23" ht="14.25">
      <c r="A2913" s="2" t="s">
        <v>17</v>
      </c>
      <c r="B2913" s="2" t="s">
        <v>17</v>
      </c>
      <c r="C2913" s="2" t="s">
        <v>17</v>
      </c>
      <c r="D2913" s="2" t="s">
        <v>9851</v>
      </c>
      <c r="E2913" s="2" t="s">
        <v>9852</v>
      </c>
      <c r="F2913" s="2" t="s">
        <v>9853</v>
      </c>
      <c r="G2913" s="2" t="s">
        <v>6330</v>
      </c>
      <c r="H2913" s="3">
        <v>5014.5200000000004</v>
      </c>
      <c r="I2913" s="3" t="s">
        <v>9854</v>
      </c>
      <c r="J2913" s="3" t="s">
        <v>23</v>
      </c>
      <c r="K2913" s="2" t="s">
        <v>24</v>
      </c>
      <c r="L2913" s="2" t="s">
        <v>9886</v>
      </c>
      <c r="M2913" s="2" t="s">
        <v>26</v>
      </c>
      <c r="N2913" s="2" t="s">
        <v>27</v>
      </c>
      <c r="O2913" s="2" t="s">
        <v>9856</v>
      </c>
      <c r="P2913" s="4" t="s">
        <v>37</v>
      </c>
      <c r="Q2913" t="s">
        <v>30</v>
      </c>
      <c r="S2913" s="7"/>
      <c r="T2913" s="10"/>
      <c r="W2913"/>
    </row>
    <row r="2914" spans="1:23" ht="14.25">
      <c r="A2914" s="2" t="s">
        <v>17</v>
      </c>
      <c r="B2914" s="2" t="s">
        <v>17</v>
      </c>
      <c r="C2914" s="2" t="s">
        <v>17</v>
      </c>
      <c r="D2914" s="2" t="s">
        <v>9881</v>
      </c>
      <c r="E2914" s="2" t="s">
        <v>9882</v>
      </c>
      <c r="F2914" s="2" t="s">
        <v>9883</v>
      </c>
      <c r="G2914" s="2" t="s">
        <v>6330</v>
      </c>
      <c r="H2914" s="3">
        <v>5000</v>
      </c>
      <c r="I2914" s="3" t="s">
        <v>69</v>
      </c>
      <c r="J2914" s="3" t="s">
        <v>23</v>
      </c>
      <c r="K2914" s="2" t="s">
        <v>24</v>
      </c>
      <c r="L2914" s="2" t="s">
        <v>9887</v>
      </c>
      <c r="M2914" s="2" t="s">
        <v>26</v>
      </c>
      <c r="N2914" s="2" t="s">
        <v>27</v>
      </c>
      <c r="O2914" s="2" t="s">
        <v>9885</v>
      </c>
      <c r="P2914" s="4" t="s">
        <v>37</v>
      </c>
      <c r="Q2914" t="s">
        <v>30</v>
      </c>
      <c r="S2914" s="7"/>
      <c r="T2914" s="10"/>
      <c r="W2914"/>
    </row>
    <row r="2915" spans="1:23" ht="14.25">
      <c r="A2915" s="2" t="s">
        <v>17</v>
      </c>
      <c r="B2915" s="2" t="s">
        <v>17</v>
      </c>
      <c r="C2915" s="2" t="s">
        <v>17</v>
      </c>
      <c r="D2915" s="2" t="s">
        <v>9888</v>
      </c>
      <c r="E2915" s="2" t="s">
        <v>9889</v>
      </c>
      <c r="F2915" s="2" t="s">
        <v>9890</v>
      </c>
      <c r="G2915" s="2" t="s">
        <v>6330</v>
      </c>
      <c r="H2915" s="3">
        <v>0.01</v>
      </c>
      <c r="I2915" s="3" t="s">
        <v>1037</v>
      </c>
      <c r="J2915" s="3" t="s">
        <v>23</v>
      </c>
      <c r="K2915" s="2" t="s">
        <v>24</v>
      </c>
      <c r="L2915" s="2" t="s">
        <v>9891</v>
      </c>
      <c r="M2915" s="2" t="s">
        <v>26</v>
      </c>
      <c r="N2915" s="2" t="s">
        <v>27</v>
      </c>
      <c r="O2915" s="2" t="s">
        <v>9892</v>
      </c>
      <c r="P2915" s="4" t="s">
        <v>37</v>
      </c>
      <c r="Q2915" t="s">
        <v>30</v>
      </c>
      <c r="S2915" s="7"/>
      <c r="T2915" s="10"/>
      <c r="W2915"/>
    </row>
    <row r="2916" spans="1:23" ht="14.25">
      <c r="A2916" s="2" t="s">
        <v>17</v>
      </c>
      <c r="B2916" s="2" t="s">
        <v>17</v>
      </c>
      <c r="C2916" s="2" t="s">
        <v>17</v>
      </c>
      <c r="D2916" s="2" t="s">
        <v>9881</v>
      </c>
      <c r="E2916" s="2" t="s">
        <v>9882</v>
      </c>
      <c r="F2916" s="2" t="s">
        <v>9883</v>
      </c>
      <c r="G2916" s="2" t="s">
        <v>6330</v>
      </c>
      <c r="H2916" s="3">
        <v>5000</v>
      </c>
      <c r="I2916" s="3" t="s">
        <v>69</v>
      </c>
      <c r="J2916" s="3" t="s">
        <v>23</v>
      </c>
      <c r="K2916" s="2" t="s">
        <v>24</v>
      </c>
      <c r="L2916" s="2" t="s">
        <v>9893</v>
      </c>
      <c r="M2916" s="2" t="s">
        <v>26</v>
      </c>
      <c r="N2916" s="2" t="s">
        <v>27</v>
      </c>
      <c r="O2916" s="2" t="s">
        <v>9885</v>
      </c>
      <c r="P2916" s="4" t="s">
        <v>37</v>
      </c>
      <c r="Q2916" t="s">
        <v>30</v>
      </c>
      <c r="S2916" s="7"/>
      <c r="T2916" s="10"/>
      <c r="W2916"/>
    </row>
    <row r="2917" spans="1:23" ht="14.25">
      <c r="A2917" s="2" t="s">
        <v>17</v>
      </c>
      <c r="B2917" s="2" t="s">
        <v>17</v>
      </c>
      <c r="C2917" s="2" t="s">
        <v>17</v>
      </c>
      <c r="D2917" s="2" t="s">
        <v>9894</v>
      </c>
      <c r="E2917" s="2" t="s">
        <v>151</v>
      </c>
      <c r="F2917" s="2" t="s">
        <v>9895</v>
      </c>
      <c r="G2917" s="2" t="s">
        <v>6330</v>
      </c>
      <c r="H2917" s="3">
        <v>14980</v>
      </c>
      <c r="I2917" s="3" t="s">
        <v>9896</v>
      </c>
      <c r="J2917" s="3" t="s">
        <v>23</v>
      </c>
      <c r="K2917" s="2" t="s">
        <v>24</v>
      </c>
      <c r="L2917" s="2" t="s">
        <v>9897</v>
      </c>
      <c r="M2917" s="2" t="s">
        <v>26</v>
      </c>
      <c r="N2917" s="2" t="s">
        <v>27</v>
      </c>
      <c r="O2917" s="2" t="s">
        <v>9898</v>
      </c>
      <c r="P2917" s="4" t="s">
        <v>37</v>
      </c>
      <c r="Q2917" t="s">
        <v>30</v>
      </c>
      <c r="S2917" s="7"/>
      <c r="T2917" s="10"/>
      <c r="W2917"/>
    </row>
    <row r="2918" spans="1:23" ht="14.25">
      <c r="A2918" s="2" t="s">
        <v>17</v>
      </c>
      <c r="B2918" s="2" t="s">
        <v>17</v>
      </c>
      <c r="C2918" s="2" t="s">
        <v>17</v>
      </c>
      <c r="D2918" s="2" t="s">
        <v>9881</v>
      </c>
      <c r="E2918" s="2" t="s">
        <v>9882</v>
      </c>
      <c r="F2918" s="2" t="s">
        <v>9883</v>
      </c>
      <c r="G2918" s="2" t="s">
        <v>6330</v>
      </c>
      <c r="H2918" s="3">
        <v>5000</v>
      </c>
      <c r="I2918" s="3" t="s">
        <v>69</v>
      </c>
      <c r="J2918" s="3" t="s">
        <v>23</v>
      </c>
      <c r="K2918" s="2" t="s">
        <v>24</v>
      </c>
      <c r="L2918" s="2" t="s">
        <v>9899</v>
      </c>
      <c r="M2918" s="2" t="s">
        <v>26</v>
      </c>
      <c r="N2918" s="2" t="s">
        <v>27</v>
      </c>
      <c r="O2918" s="2" t="s">
        <v>9885</v>
      </c>
      <c r="P2918" s="4" t="s">
        <v>116</v>
      </c>
      <c r="Q2918" t="s">
        <v>30</v>
      </c>
      <c r="S2918" s="7"/>
      <c r="T2918" s="10"/>
      <c r="W2918"/>
    </row>
    <row r="2919" spans="1:23" ht="14.25">
      <c r="A2919" s="2" t="s">
        <v>17</v>
      </c>
      <c r="B2919" s="2" t="s">
        <v>17</v>
      </c>
      <c r="C2919" s="2" t="s">
        <v>17</v>
      </c>
      <c r="D2919" s="2" t="s">
        <v>9881</v>
      </c>
      <c r="E2919" s="2" t="s">
        <v>9882</v>
      </c>
      <c r="F2919" s="2" t="s">
        <v>9883</v>
      </c>
      <c r="G2919" s="2" t="s">
        <v>6330</v>
      </c>
      <c r="H2919" s="3">
        <v>5000</v>
      </c>
      <c r="I2919" s="3" t="s">
        <v>69</v>
      </c>
      <c r="J2919" s="3" t="s">
        <v>23</v>
      </c>
      <c r="K2919" s="2" t="s">
        <v>24</v>
      </c>
      <c r="L2919" s="2" t="s">
        <v>9900</v>
      </c>
      <c r="M2919" s="2" t="s">
        <v>26</v>
      </c>
      <c r="N2919" s="2" t="s">
        <v>27</v>
      </c>
      <c r="O2919" s="2" t="s">
        <v>9885</v>
      </c>
      <c r="P2919" s="4" t="s">
        <v>37</v>
      </c>
      <c r="Q2919" t="s">
        <v>30</v>
      </c>
      <c r="S2919" s="7"/>
      <c r="T2919" s="10"/>
      <c r="W2919"/>
    </row>
    <row r="2920" spans="1:23" ht="14.25">
      <c r="A2920" s="2" t="s">
        <v>17</v>
      </c>
      <c r="B2920" s="2" t="s">
        <v>17</v>
      </c>
      <c r="C2920" s="2" t="s">
        <v>17</v>
      </c>
      <c r="D2920" s="2" t="s">
        <v>9881</v>
      </c>
      <c r="E2920" s="2" t="s">
        <v>9882</v>
      </c>
      <c r="F2920" s="2" t="s">
        <v>9883</v>
      </c>
      <c r="G2920" s="2" t="s">
        <v>6330</v>
      </c>
      <c r="H2920" s="3">
        <v>5000</v>
      </c>
      <c r="I2920" s="3" t="s">
        <v>69</v>
      </c>
      <c r="J2920" s="3" t="s">
        <v>23</v>
      </c>
      <c r="K2920" s="2" t="s">
        <v>24</v>
      </c>
      <c r="L2920" s="2" t="s">
        <v>9901</v>
      </c>
      <c r="M2920" s="2" t="s">
        <v>26</v>
      </c>
      <c r="N2920" s="2" t="s">
        <v>27</v>
      </c>
      <c r="O2920" s="2" t="s">
        <v>9885</v>
      </c>
      <c r="P2920" s="4" t="s">
        <v>37</v>
      </c>
      <c r="Q2920" t="s">
        <v>30</v>
      </c>
      <c r="S2920" s="7"/>
      <c r="T2920" s="10"/>
      <c r="W2920"/>
    </row>
    <row r="2921" spans="1:23" ht="14.25">
      <c r="A2921" s="2" t="s">
        <v>17</v>
      </c>
      <c r="B2921" s="2" t="s">
        <v>17</v>
      </c>
      <c r="C2921" s="2" t="s">
        <v>17</v>
      </c>
      <c r="D2921" s="2" t="s">
        <v>9902</v>
      </c>
      <c r="E2921" s="2" t="s">
        <v>145</v>
      </c>
      <c r="F2921" s="2" t="s">
        <v>9903</v>
      </c>
      <c r="G2921" s="2" t="s">
        <v>6330</v>
      </c>
      <c r="H2921" s="3">
        <v>5270</v>
      </c>
      <c r="I2921" s="3" t="s">
        <v>9904</v>
      </c>
      <c r="J2921" s="3" t="s">
        <v>23</v>
      </c>
      <c r="K2921" s="2" t="s">
        <v>24</v>
      </c>
      <c r="L2921" s="2" t="s">
        <v>9905</v>
      </c>
      <c r="M2921" s="2" t="s">
        <v>26</v>
      </c>
      <c r="N2921" s="2" t="s">
        <v>27</v>
      </c>
      <c r="O2921" s="2" t="s">
        <v>9906</v>
      </c>
      <c r="P2921" s="4" t="s">
        <v>116</v>
      </c>
      <c r="Q2921" t="s">
        <v>30</v>
      </c>
      <c r="S2921" s="7"/>
      <c r="T2921" s="10"/>
      <c r="W2921"/>
    </row>
    <row r="2922" spans="1:23" ht="14.25">
      <c r="A2922" s="2" t="s">
        <v>17</v>
      </c>
      <c r="B2922" s="2" t="s">
        <v>17</v>
      </c>
      <c r="C2922" s="2" t="s">
        <v>17</v>
      </c>
      <c r="D2922" s="2" t="s">
        <v>9881</v>
      </c>
      <c r="E2922" s="2" t="s">
        <v>9882</v>
      </c>
      <c r="F2922" s="2" t="s">
        <v>9883</v>
      </c>
      <c r="G2922" s="2" t="s">
        <v>6330</v>
      </c>
      <c r="H2922" s="3">
        <v>5000</v>
      </c>
      <c r="I2922" s="3" t="s">
        <v>69</v>
      </c>
      <c r="J2922" s="3" t="s">
        <v>23</v>
      </c>
      <c r="K2922" s="2" t="s">
        <v>24</v>
      </c>
      <c r="L2922" s="2" t="s">
        <v>9907</v>
      </c>
      <c r="M2922" s="2" t="s">
        <v>26</v>
      </c>
      <c r="N2922" s="2" t="s">
        <v>27</v>
      </c>
      <c r="O2922" s="2" t="s">
        <v>9885</v>
      </c>
      <c r="P2922" s="4" t="s">
        <v>37</v>
      </c>
      <c r="Q2922" t="s">
        <v>30</v>
      </c>
      <c r="S2922" s="7"/>
      <c r="T2922" s="10"/>
      <c r="W2922"/>
    </row>
    <row r="2923" spans="1:23" ht="14.25">
      <c r="A2923" s="2" t="s">
        <v>17</v>
      </c>
      <c r="B2923" s="2" t="s">
        <v>17</v>
      </c>
      <c r="C2923" s="2" t="s">
        <v>17</v>
      </c>
      <c r="D2923" s="2" t="s">
        <v>4276</v>
      </c>
      <c r="E2923" s="2" t="s">
        <v>4277</v>
      </c>
      <c r="F2923" s="2" t="s">
        <v>4278</v>
      </c>
      <c r="G2923" s="2" t="s">
        <v>6330</v>
      </c>
      <c r="H2923" s="3">
        <v>41585</v>
      </c>
      <c r="I2923" s="3" t="s">
        <v>9908</v>
      </c>
      <c r="J2923" s="3" t="s">
        <v>23</v>
      </c>
      <c r="K2923" s="2" t="s">
        <v>24</v>
      </c>
      <c r="L2923" s="2" t="s">
        <v>9909</v>
      </c>
      <c r="M2923" s="2" t="s">
        <v>26</v>
      </c>
      <c r="N2923" s="2" t="s">
        <v>27</v>
      </c>
      <c r="O2923" s="2" t="s">
        <v>4281</v>
      </c>
      <c r="P2923" s="4" t="s">
        <v>37</v>
      </c>
      <c r="Q2923" t="s">
        <v>30</v>
      </c>
      <c r="S2923" s="7"/>
      <c r="T2923" s="10"/>
      <c r="W2923"/>
    </row>
    <row r="2924" spans="1:23" ht="14.25">
      <c r="A2924" s="2" t="s">
        <v>17</v>
      </c>
      <c r="B2924" s="2" t="s">
        <v>17</v>
      </c>
      <c r="C2924" s="2" t="s">
        <v>17</v>
      </c>
      <c r="D2924" s="2" t="s">
        <v>2653</v>
      </c>
      <c r="E2924" s="2" t="s">
        <v>669</v>
      </c>
      <c r="F2924" s="2" t="s">
        <v>2654</v>
      </c>
      <c r="G2924" s="2" t="s">
        <v>6330</v>
      </c>
      <c r="H2924" s="3">
        <v>6262</v>
      </c>
      <c r="I2924" s="3" t="s">
        <v>9910</v>
      </c>
      <c r="J2924" s="3" t="s">
        <v>23</v>
      </c>
      <c r="K2924" s="2" t="s">
        <v>24</v>
      </c>
      <c r="L2924" s="2" t="s">
        <v>9911</v>
      </c>
      <c r="M2924" s="2" t="s">
        <v>26</v>
      </c>
      <c r="N2924" s="2" t="s">
        <v>27</v>
      </c>
      <c r="O2924" s="2" t="s">
        <v>2657</v>
      </c>
      <c r="P2924" s="4" t="s">
        <v>37</v>
      </c>
      <c r="Q2924" t="s">
        <v>30</v>
      </c>
      <c r="S2924" s="7"/>
      <c r="T2924" s="10"/>
      <c r="W2924"/>
    </row>
    <row r="2925" spans="1:23" ht="14.25">
      <c r="A2925" s="2" t="s">
        <v>17</v>
      </c>
      <c r="B2925" s="2" t="s">
        <v>17</v>
      </c>
      <c r="C2925" s="2" t="s">
        <v>17</v>
      </c>
      <c r="D2925" s="2" t="s">
        <v>9881</v>
      </c>
      <c r="E2925" s="2" t="s">
        <v>9882</v>
      </c>
      <c r="F2925" s="2" t="s">
        <v>9883</v>
      </c>
      <c r="G2925" s="2" t="s">
        <v>6330</v>
      </c>
      <c r="H2925" s="3">
        <v>5000</v>
      </c>
      <c r="I2925" s="3" t="s">
        <v>69</v>
      </c>
      <c r="J2925" s="3" t="s">
        <v>23</v>
      </c>
      <c r="K2925" s="2" t="s">
        <v>24</v>
      </c>
      <c r="L2925" s="2" t="s">
        <v>9912</v>
      </c>
      <c r="M2925" s="2" t="s">
        <v>26</v>
      </c>
      <c r="N2925" s="2" t="s">
        <v>27</v>
      </c>
      <c r="O2925" s="2" t="s">
        <v>9885</v>
      </c>
      <c r="P2925" s="4" t="s">
        <v>37</v>
      </c>
      <c r="Q2925" t="s">
        <v>30</v>
      </c>
      <c r="S2925" s="7"/>
      <c r="T2925" s="10"/>
      <c r="W2925"/>
    </row>
    <row r="2926" spans="1:23" ht="14.25">
      <c r="A2926" s="2" t="s">
        <v>17</v>
      </c>
      <c r="B2926" s="2" t="s">
        <v>17</v>
      </c>
      <c r="C2926" s="2" t="s">
        <v>17</v>
      </c>
      <c r="D2926" s="2" t="s">
        <v>9902</v>
      </c>
      <c r="E2926" s="2" t="s">
        <v>145</v>
      </c>
      <c r="F2926" s="2" t="s">
        <v>9903</v>
      </c>
      <c r="G2926" s="2" t="s">
        <v>6330</v>
      </c>
      <c r="H2926" s="3">
        <v>1620</v>
      </c>
      <c r="I2926" s="3" t="s">
        <v>9913</v>
      </c>
      <c r="J2926" s="3" t="s">
        <v>23</v>
      </c>
      <c r="K2926" s="2" t="s">
        <v>24</v>
      </c>
      <c r="L2926" s="2" t="s">
        <v>9914</v>
      </c>
      <c r="M2926" s="2" t="s">
        <v>26</v>
      </c>
      <c r="N2926" s="2" t="s">
        <v>27</v>
      </c>
      <c r="O2926" s="2" t="s">
        <v>9906</v>
      </c>
      <c r="P2926" s="4" t="s">
        <v>37</v>
      </c>
      <c r="Q2926" t="s">
        <v>30</v>
      </c>
      <c r="S2926" s="7"/>
      <c r="T2926" s="10"/>
      <c r="W2926"/>
    </row>
    <row r="2927" spans="1:23" ht="14.25">
      <c r="A2927" s="2" t="s">
        <v>17</v>
      </c>
      <c r="B2927" s="2" t="s">
        <v>17</v>
      </c>
      <c r="C2927" s="2" t="s">
        <v>17</v>
      </c>
      <c r="D2927" s="2" t="s">
        <v>9902</v>
      </c>
      <c r="E2927" s="2" t="s">
        <v>145</v>
      </c>
      <c r="F2927" s="2" t="s">
        <v>9903</v>
      </c>
      <c r="G2927" s="2" t="s">
        <v>6330</v>
      </c>
      <c r="H2927" s="3">
        <v>2350</v>
      </c>
      <c r="I2927" s="3" t="s">
        <v>8291</v>
      </c>
      <c r="J2927" s="3" t="s">
        <v>23</v>
      </c>
      <c r="K2927" s="2" t="s">
        <v>24</v>
      </c>
      <c r="L2927" s="2" t="s">
        <v>9915</v>
      </c>
      <c r="M2927" s="2" t="s">
        <v>26</v>
      </c>
      <c r="N2927" s="2" t="s">
        <v>27</v>
      </c>
      <c r="O2927" s="2" t="s">
        <v>9906</v>
      </c>
      <c r="P2927" s="4" t="s">
        <v>37</v>
      </c>
      <c r="Q2927" t="s">
        <v>30</v>
      </c>
      <c r="S2927" s="7"/>
      <c r="T2927" s="10"/>
      <c r="W2927"/>
    </row>
    <row r="2928" spans="1:23" ht="14.25">
      <c r="A2928" s="2" t="s">
        <v>17</v>
      </c>
      <c r="B2928" s="2" t="s">
        <v>17</v>
      </c>
      <c r="C2928" s="2" t="s">
        <v>17</v>
      </c>
      <c r="D2928" s="2" t="s">
        <v>9916</v>
      </c>
      <c r="E2928" s="2" t="s">
        <v>9917</v>
      </c>
      <c r="F2928" s="2" t="s">
        <v>9918</v>
      </c>
      <c r="G2928" s="2" t="s">
        <v>6330</v>
      </c>
      <c r="H2928" s="3">
        <v>11000</v>
      </c>
      <c r="I2928" s="3" t="s">
        <v>2079</v>
      </c>
      <c r="J2928" s="3" t="s">
        <v>23</v>
      </c>
      <c r="K2928" s="2" t="s">
        <v>24</v>
      </c>
      <c r="L2928" s="2" t="s">
        <v>9919</v>
      </c>
      <c r="M2928" s="2" t="s">
        <v>26</v>
      </c>
      <c r="N2928" s="2" t="s">
        <v>27</v>
      </c>
      <c r="O2928" s="2" t="s">
        <v>9920</v>
      </c>
      <c r="P2928" s="4" t="s">
        <v>37</v>
      </c>
      <c r="Q2928" t="s">
        <v>30</v>
      </c>
      <c r="S2928" s="7"/>
      <c r="T2928" s="10"/>
      <c r="W2928"/>
    </row>
    <row r="2929" spans="1:23" ht="14.25">
      <c r="A2929" s="2" t="s">
        <v>17</v>
      </c>
      <c r="B2929" s="2" t="s">
        <v>17</v>
      </c>
      <c r="C2929" s="2" t="s">
        <v>17</v>
      </c>
      <c r="D2929" s="2" t="s">
        <v>9921</v>
      </c>
      <c r="E2929" s="2" t="s">
        <v>9922</v>
      </c>
      <c r="F2929" s="2" t="s">
        <v>9923</v>
      </c>
      <c r="G2929" s="2" t="s">
        <v>6330</v>
      </c>
      <c r="H2929" s="3">
        <v>2010</v>
      </c>
      <c r="I2929" s="3" t="s">
        <v>9924</v>
      </c>
      <c r="J2929" s="3" t="s">
        <v>23</v>
      </c>
      <c r="K2929" s="2" t="s">
        <v>24</v>
      </c>
      <c r="L2929" s="2" t="s">
        <v>9925</v>
      </c>
      <c r="M2929" s="2" t="s">
        <v>26</v>
      </c>
      <c r="N2929" s="2" t="s">
        <v>27</v>
      </c>
      <c r="O2929" s="2" t="s">
        <v>9926</v>
      </c>
      <c r="P2929" s="4" t="s">
        <v>29</v>
      </c>
      <c r="Q2929" t="s">
        <v>30</v>
      </c>
      <c r="S2929" s="7"/>
      <c r="T2929" s="10"/>
      <c r="W2929"/>
    </row>
    <row r="2930" spans="1:23" ht="14.25">
      <c r="A2930" s="2" t="s">
        <v>17</v>
      </c>
      <c r="B2930" s="2" t="s">
        <v>17</v>
      </c>
      <c r="C2930" s="2" t="s">
        <v>17</v>
      </c>
      <c r="D2930" s="2" t="s">
        <v>9927</v>
      </c>
      <c r="E2930" s="2" t="s">
        <v>9068</v>
      </c>
      <c r="F2930" s="2" t="s">
        <v>9928</v>
      </c>
      <c r="G2930" s="2" t="s">
        <v>6330</v>
      </c>
      <c r="H2930" s="3">
        <v>18689</v>
      </c>
      <c r="I2930" s="3" t="s">
        <v>9929</v>
      </c>
      <c r="J2930" s="3" t="s">
        <v>23</v>
      </c>
      <c r="K2930" s="2" t="s">
        <v>24</v>
      </c>
      <c r="L2930" s="2" t="s">
        <v>9930</v>
      </c>
      <c r="M2930" s="2" t="s">
        <v>26</v>
      </c>
      <c r="N2930" s="2" t="s">
        <v>27</v>
      </c>
      <c r="O2930" s="2" t="s">
        <v>9931</v>
      </c>
      <c r="P2930" s="4" t="s">
        <v>37</v>
      </c>
      <c r="Q2930" t="s">
        <v>30</v>
      </c>
      <c r="S2930" s="7"/>
      <c r="T2930" s="10"/>
      <c r="W2930"/>
    </row>
    <row r="2931" spans="1:23" ht="14.25">
      <c r="A2931" s="2" t="s">
        <v>17</v>
      </c>
      <c r="B2931" s="2" t="s">
        <v>17</v>
      </c>
      <c r="C2931" s="2" t="s">
        <v>17</v>
      </c>
      <c r="D2931" s="2" t="s">
        <v>9932</v>
      </c>
      <c r="E2931" s="2" t="s">
        <v>9933</v>
      </c>
      <c r="F2931" s="2" t="s">
        <v>9934</v>
      </c>
      <c r="G2931" s="2" t="s">
        <v>6330</v>
      </c>
      <c r="H2931" s="3">
        <v>64.900000000000006</v>
      </c>
      <c r="I2931" s="3" t="s">
        <v>9935</v>
      </c>
      <c r="J2931" s="3" t="s">
        <v>23</v>
      </c>
      <c r="K2931" s="2" t="s">
        <v>24</v>
      </c>
      <c r="L2931" s="2" t="s">
        <v>9936</v>
      </c>
      <c r="M2931" s="2" t="s">
        <v>26</v>
      </c>
      <c r="N2931" s="2" t="s">
        <v>27</v>
      </c>
      <c r="O2931" s="2" t="s">
        <v>9937</v>
      </c>
      <c r="P2931" s="4" t="s">
        <v>37</v>
      </c>
      <c r="Q2931" t="s">
        <v>30</v>
      </c>
      <c r="S2931" s="7"/>
      <c r="T2931" s="10"/>
      <c r="W2931"/>
    </row>
    <row r="2932" spans="1:23" ht="14.25">
      <c r="A2932" s="2" t="s">
        <v>17</v>
      </c>
      <c r="B2932" s="2" t="s">
        <v>17</v>
      </c>
      <c r="C2932" s="2" t="s">
        <v>17</v>
      </c>
      <c r="D2932" s="2" t="s">
        <v>9938</v>
      </c>
      <c r="E2932" s="2" t="s">
        <v>9939</v>
      </c>
      <c r="F2932" s="2" t="s">
        <v>9940</v>
      </c>
      <c r="G2932" s="2" t="s">
        <v>6330</v>
      </c>
      <c r="H2932" s="3">
        <v>1006</v>
      </c>
      <c r="I2932" s="3" t="s">
        <v>9941</v>
      </c>
      <c r="J2932" s="3" t="s">
        <v>23</v>
      </c>
      <c r="K2932" s="2" t="s">
        <v>24</v>
      </c>
      <c r="L2932" s="2" t="s">
        <v>9942</v>
      </c>
      <c r="M2932" s="2" t="s">
        <v>26</v>
      </c>
      <c r="N2932" s="2" t="s">
        <v>27</v>
      </c>
      <c r="O2932" s="2" t="s">
        <v>9943</v>
      </c>
      <c r="P2932" s="4" t="s">
        <v>37</v>
      </c>
      <c r="Q2932" t="s">
        <v>30</v>
      </c>
      <c r="S2932" s="7"/>
      <c r="T2932" s="10"/>
      <c r="W2932"/>
    </row>
    <row r="2933" spans="1:23" ht="14.25">
      <c r="A2933" s="2" t="s">
        <v>17</v>
      </c>
      <c r="B2933" s="2" t="s">
        <v>17</v>
      </c>
      <c r="C2933" s="2" t="s">
        <v>17</v>
      </c>
      <c r="D2933" s="2" t="s">
        <v>9944</v>
      </c>
      <c r="E2933" s="2" t="s">
        <v>1796</v>
      </c>
      <c r="F2933" s="2" t="s">
        <v>9945</v>
      </c>
      <c r="G2933" s="2" t="s">
        <v>6330</v>
      </c>
      <c r="H2933" s="3">
        <v>2000</v>
      </c>
      <c r="I2933" s="3" t="s">
        <v>135</v>
      </c>
      <c r="J2933" s="3" t="s">
        <v>23</v>
      </c>
      <c r="K2933" s="2" t="s">
        <v>24</v>
      </c>
      <c r="L2933" s="2" t="s">
        <v>9946</v>
      </c>
      <c r="M2933" s="2" t="s">
        <v>26</v>
      </c>
      <c r="N2933" s="2" t="s">
        <v>27</v>
      </c>
      <c r="O2933" s="2" t="s">
        <v>9947</v>
      </c>
      <c r="P2933" s="4" t="s">
        <v>29</v>
      </c>
      <c r="Q2933" t="s">
        <v>30</v>
      </c>
      <c r="S2933" s="7"/>
      <c r="T2933" s="10"/>
      <c r="W2933"/>
    </row>
    <row r="2934" spans="1:23" ht="14.25">
      <c r="A2934" s="2" t="s">
        <v>17</v>
      </c>
      <c r="B2934" s="2" t="s">
        <v>17</v>
      </c>
      <c r="C2934" s="2" t="s">
        <v>17</v>
      </c>
      <c r="D2934" s="2" t="s">
        <v>9948</v>
      </c>
      <c r="E2934" s="2" t="s">
        <v>9949</v>
      </c>
      <c r="F2934" s="2" t="s">
        <v>9950</v>
      </c>
      <c r="G2934" s="2" t="s">
        <v>6330</v>
      </c>
      <c r="H2934" s="3">
        <v>30000</v>
      </c>
      <c r="I2934" s="3" t="s">
        <v>9951</v>
      </c>
      <c r="J2934" s="3" t="s">
        <v>23</v>
      </c>
      <c r="K2934" s="2" t="s">
        <v>24</v>
      </c>
      <c r="L2934" s="2" t="s">
        <v>9952</v>
      </c>
      <c r="M2934" s="2" t="s">
        <v>26</v>
      </c>
      <c r="N2934" s="2" t="s">
        <v>27</v>
      </c>
      <c r="O2934" s="2" t="s">
        <v>9953</v>
      </c>
      <c r="P2934" s="4" t="s">
        <v>29</v>
      </c>
      <c r="Q2934" t="s">
        <v>30</v>
      </c>
      <c r="S2934" s="7"/>
      <c r="T2934" s="10"/>
      <c r="W2934"/>
    </row>
    <row r="2935" spans="1:23" ht="14.25">
      <c r="A2935" s="2" t="s">
        <v>17</v>
      </c>
      <c r="B2935" s="2" t="s">
        <v>17</v>
      </c>
      <c r="C2935" s="2" t="s">
        <v>17</v>
      </c>
      <c r="D2935" s="2" t="s">
        <v>1438</v>
      </c>
      <c r="E2935" s="2" t="s">
        <v>1439</v>
      </c>
      <c r="F2935" s="2" t="s">
        <v>1440</v>
      </c>
      <c r="G2935" s="2" t="s">
        <v>6330</v>
      </c>
      <c r="H2935" s="3">
        <v>1631</v>
      </c>
      <c r="I2935" s="3" t="s">
        <v>6696</v>
      </c>
      <c r="J2935" s="3" t="s">
        <v>23</v>
      </c>
      <c r="K2935" s="2" t="s">
        <v>24</v>
      </c>
      <c r="L2935" s="2" t="s">
        <v>9954</v>
      </c>
      <c r="M2935" s="2" t="s">
        <v>26</v>
      </c>
      <c r="N2935" s="2" t="s">
        <v>27</v>
      </c>
      <c r="O2935" s="2" t="s">
        <v>1443</v>
      </c>
      <c r="P2935" s="4" t="s">
        <v>116</v>
      </c>
      <c r="Q2935" t="s">
        <v>30</v>
      </c>
      <c r="S2935" s="7"/>
      <c r="T2935" s="10"/>
      <c r="W2935"/>
    </row>
    <row r="2936" spans="1:23" ht="14.25">
      <c r="A2936" s="2" t="s">
        <v>17</v>
      </c>
      <c r="B2936" s="2" t="s">
        <v>17</v>
      </c>
      <c r="C2936" s="2" t="s">
        <v>17</v>
      </c>
      <c r="D2936" s="2" t="s">
        <v>9955</v>
      </c>
      <c r="E2936" s="2" t="s">
        <v>9956</v>
      </c>
      <c r="F2936" s="2" t="s">
        <v>9957</v>
      </c>
      <c r="G2936" s="2" t="s">
        <v>6330</v>
      </c>
      <c r="H2936" s="3">
        <v>8000</v>
      </c>
      <c r="I2936" s="3" t="s">
        <v>4182</v>
      </c>
      <c r="J2936" s="3" t="s">
        <v>23</v>
      </c>
      <c r="K2936" s="2" t="s">
        <v>24</v>
      </c>
      <c r="L2936" s="2" t="s">
        <v>9958</v>
      </c>
      <c r="M2936" s="2" t="s">
        <v>26</v>
      </c>
      <c r="N2936" s="2" t="s">
        <v>27</v>
      </c>
      <c r="O2936" s="2" t="s">
        <v>9959</v>
      </c>
      <c r="P2936" s="4" t="s">
        <v>37</v>
      </c>
      <c r="Q2936" t="s">
        <v>30</v>
      </c>
      <c r="S2936" s="7"/>
      <c r="T2936" s="10"/>
      <c r="W2936"/>
    </row>
    <row r="2937" spans="1:23" ht="14.25">
      <c r="A2937" s="2" t="s">
        <v>17</v>
      </c>
      <c r="B2937" s="2" t="s">
        <v>17</v>
      </c>
      <c r="C2937" s="2" t="s">
        <v>17</v>
      </c>
      <c r="D2937" s="2" t="s">
        <v>9960</v>
      </c>
      <c r="E2937" s="2" t="s">
        <v>9961</v>
      </c>
      <c r="F2937" s="2" t="s">
        <v>9962</v>
      </c>
      <c r="G2937" s="2" t="s">
        <v>6330</v>
      </c>
      <c r="H2937" s="3">
        <v>18098</v>
      </c>
      <c r="I2937" s="3" t="s">
        <v>9963</v>
      </c>
      <c r="J2937" s="3" t="s">
        <v>23</v>
      </c>
      <c r="K2937" s="2" t="s">
        <v>24</v>
      </c>
      <c r="L2937" s="2" t="s">
        <v>9964</v>
      </c>
      <c r="M2937" s="2" t="s">
        <v>26</v>
      </c>
      <c r="N2937" s="2" t="s">
        <v>27</v>
      </c>
      <c r="O2937" s="2" t="s">
        <v>9965</v>
      </c>
      <c r="P2937" s="4" t="s">
        <v>37</v>
      </c>
      <c r="Q2937" t="s">
        <v>30</v>
      </c>
      <c r="S2937" s="7"/>
      <c r="T2937" s="10"/>
      <c r="W2937"/>
    </row>
    <row r="2938" spans="1:23" ht="14.25">
      <c r="A2938" s="2" t="s">
        <v>17</v>
      </c>
      <c r="B2938" s="2" t="s">
        <v>17</v>
      </c>
      <c r="C2938" s="2" t="s">
        <v>17</v>
      </c>
      <c r="D2938" s="2" t="s">
        <v>5690</v>
      </c>
      <c r="E2938" s="2" t="s">
        <v>109</v>
      </c>
      <c r="F2938" s="2" t="s">
        <v>9740</v>
      </c>
      <c r="G2938" s="2" t="s">
        <v>6330</v>
      </c>
      <c r="H2938" s="3">
        <v>505</v>
      </c>
      <c r="I2938" s="3" t="s">
        <v>9966</v>
      </c>
      <c r="J2938" s="3" t="s">
        <v>23</v>
      </c>
      <c r="K2938" s="2" t="s">
        <v>24</v>
      </c>
      <c r="L2938" s="2" t="s">
        <v>9967</v>
      </c>
      <c r="M2938" s="2" t="s">
        <v>26</v>
      </c>
      <c r="N2938" s="2" t="s">
        <v>27</v>
      </c>
      <c r="O2938" s="2" t="s">
        <v>5693</v>
      </c>
      <c r="P2938" s="4" t="s">
        <v>29</v>
      </c>
      <c r="Q2938" t="s">
        <v>30</v>
      </c>
      <c r="S2938" s="7"/>
      <c r="T2938" s="10"/>
      <c r="W2938"/>
    </row>
    <row r="2939" spans="1:23" ht="14.25">
      <c r="A2939" s="2" t="s">
        <v>17</v>
      </c>
      <c r="B2939" s="2" t="s">
        <v>17</v>
      </c>
      <c r="C2939" s="2" t="s">
        <v>17</v>
      </c>
      <c r="D2939" s="2" t="s">
        <v>9968</v>
      </c>
      <c r="E2939" s="2" t="s">
        <v>178</v>
      </c>
      <c r="F2939" s="2" t="s">
        <v>9969</v>
      </c>
      <c r="G2939" s="2" t="s">
        <v>6330</v>
      </c>
      <c r="H2939" s="3">
        <v>30</v>
      </c>
      <c r="I2939" s="3" t="s">
        <v>9970</v>
      </c>
      <c r="J2939" s="3" t="s">
        <v>23</v>
      </c>
      <c r="K2939" s="2" t="s">
        <v>24</v>
      </c>
      <c r="L2939" s="2" t="s">
        <v>9971</v>
      </c>
      <c r="M2939" s="2" t="s">
        <v>26</v>
      </c>
      <c r="N2939" s="2" t="s">
        <v>27</v>
      </c>
      <c r="O2939" s="2" t="s">
        <v>9972</v>
      </c>
      <c r="P2939" s="4" t="s">
        <v>37</v>
      </c>
      <c r="Q2939" t="s">
        <v>30</v>
      </c>
      <c r="S2939" s="7"/>
      <c r="T2939" s="10"/>
      <c r="W2939"/>
    </row>
    <row r="2940" spans="1:23" ht="14.25">
      <c r="A2940" s="2" t="s">
        <v>17</v>
      </c>
      <c r="B2940" s="2" t="s">
        <v>17</v>
      </c>
      <c r="C2940" s="2" t="s">
        <v>17</v>
      </c>
      <c r="D2940" s="2" t="s">
        <v>9973</v>
      </c>
      <c r="E2940" s="2" t="s">
        <v>7303</v>
      </c>
      <c r="F2940" s="2" t="s">
        <v>9974</v>
      </c>
      <c r="G2940" s="2" t="s">
        <v>6330</v>
      </c>
      <c r="H2940" s="3">
        <v>16404</v>
      </c>
      <c r="I2940" s="3" t="s">
        <v>9975</v>
      </c>
      <c r="J2940" s="3" t="s">
        <v>23</v>
      </c>
      <c r="K2940" s="2" t="s">
        <v>24</v>
      </c>
      <c r="L2940" s="2" t="s">
        <v>9976</v>
      </c>
      <c r="M2940" s="2" t="s">
        <v>26</v>
      </c>
      <c r="N2940" s="2" t="s">
        <v>27</v>
      </c>
      <c r="O2940" s="2" t="s">
        <v>9977</v>
      </c>
      <c r="P2940" s="4" t="s">
        <v>29</v>
      </c>
      <c r="Q2940" t="s">
        <v>30</v>
      </c>
      <c r="S2940" s="7"/>
      <c r="T2940" s="10"/>
      <c r="W2940"/>
    </row>
    <row r="2941" spans="1:23" ht="14.25">
      <c r="A2941" s="2" t="s">
        <v>17</v>
      </c>
      <c r="B2941" s="2" t="s">
        <v>17</v>
      </c>
      <c r="C2941" s="2" t="s">
        <v>17</v>
      </c>
      <c r="D2941" s="2" t="s">
        <v>3378</v>
      </c>
      <c r="E2941" s="2" t="s">
        <v>72</v>
      </c>
      <c r="F2941" s="2" t="s">
        <v>3379</v>
      </c>
      <c r="G2941" s="2" t="s">
        <v>6330</v>
      </c>
      <c r="H2941" s="3">
        <v>3700</v>
      </c>
      <c r="I2941" s="3" t="s">
        <v>3326</v>
      </c>
      <c r="J2941" s="3" t="s">
        <v>23</v>
      </c>
      <c r="K2941" s="2" t="s">
        <v>24</v>
      </c>
      <c r="L2941" s="2" t="s">
        <v>9978</v>
      </c>
      <c r="M2941" s="2" t="s">
        <v>26</v>
      </c>
      <c r="N2941" s="2" t="s">
        <v>27</v>
      </c>
      <c r="O2941" s="2" t="s">
        <v>3382</v>
      </c>
      <c r="P2941" s="4" t="s">
        <v>116</v>
      </c>
      <c r="Q2941" t="s">
        <v>30</v>
      </c>
      <c r="S2941" s="7"/>
      <c r="T2941" s="10"/>
      <c r="W2941"/>
    </row>
    <row r="2942" spans="1:23" ht="14.25">
      <c r="A2942" s="2" t="s">
        <v>17</v>
      </c>
      <c r="B2942" s="2" t="s">
        <v>17</v>
      </c>
      <c r="C2942" s="2" t="s">
        <v>17</v>
      </c>
      <c r="D2942" s="2" t="s">
        <v>9916</v>
      </c>
      <c r="E2942" s="2" t="s">
        <v>9917</v>
      </c>
      <c r="F2942" s="2" t="s">
        <v>9918</v>
      </c>
      <c r="G2942" s="2" t="s">
        <v>6330</v>
      </c>
      <c r="H2942" s="3">
        <v>33000</v>
      </c>
      <c r="I2942" s="3" t="s">
        <v>9979</v>
      </c>
      <c r="J2942" s="3" t="s">
        <v>23</v>
      </c>
      <c r="K2942" s="2" t="s">
        <v>24</v>
      </c>
      <c r="L2942" s="2" t="s">
        <v>9980</v>
      </c>
      <c r="M2942" s="2" t="s">
        <v>26</v>
      </c>
      <c r="N2942" s="2" t="s">
        <v>27</v>
      </c>
      <c r="O2942" s="2" t="s">
        <v>9920</v>
      </c>
      <c r="P2942" s="4" t="s">
        <v>29</v>
      </c>
      <c r="Q2942" t="s">
        <v>30</v>
      </c>
      <c r="S2942" s="7"/>
      <c r="T2942" s="10"/>
      <c r="W2942"/>
    </row>
    <row r="2943" spans="1:23" ht="14.25">
      <c r="A2943" s="2" t="s">
        <v>17</v>
      </c>
      <c r="B2943" s="2" t="s">
        <v>17</v>
      </c>
      <c r="C2943" s="2" t="s">
        <v>17</v>
      </c>
      <c r="D2943" s="2" t="s">
        <v>9366</v>
      </c>
      <c r="E2943" s="2" t="s">
        <v>9367</v>
      </c>
      <c r="F2943" s="2" t="s">
        <v>9368</v>
      </c>
      <c r="G2943" s="2" t="s">
        <v>6330</v>
      </c>
      <c r="H2943" s="3">
        <v>2500</v>
      </c>
      <c r="I2943" s="3" t="s">
        <v>393</v>
      </c>
      <c r="J2943" s="3" t="s">
        <v>23</v>
      </c>
      <c r="K2943" s="2" t="s">
        <v>24</v>
      </c>
      <c r="L2943" s="2" t="s">
        <v>9981</v>
      </c>
      <c r="M2943" s="2" t="s">
        <v>26</v>
      </c>
      <c r="N2943" s="2" t="s">
        <v>27</v>
      </c>
      <c r="O2943" s="2" t="s">
        <v>9370</v>
      </c>
      <c r="P2943" s="4" t="s">
        <v>29</v>
      </c>
      <c r="Q2943" t="s">
        <v>30</v>
      </c>
      <c r="S2943" s="7"/>
      <c r="T2943" s="10"/>
      <c r="W2943"/>
    </row>
    <row r="2944" spans="1:23" ht="14.25">
      <c r="A2944" s="2" t="s">
        <v>17</v>
      </c>
      <c r="B2944" s="2" t="s">
        <v>17</v>
      </c>
      <c r="C2944" s="2" t="s">
        <v>17</v>
      </c>
      <c r="D2944" s="2" t="s">
        <v>9968</v>
      </c>
      <c r="E2944" s="2" t="s">
        <v>178</v>
      </c>
      <c r="F2944" s="2" t="s">
        <v>9969</v>
      </c>
      <c r="G2944" s="2" t="s">
        <v>6330</v>
      </c>
      <c r="H2944" s="3">
        <v>30120</v>
      </c>
      <c r="I2944" s="3" t="s">
        <v>9982</v>
      </c>
      <c r="J2944" s="3" t="s">
        <v>23</v>
      </c>
      <c r="K2944" s="2" t="s">
        <v>24</v>
      </c>
      <c r="L2944" s="2" t="s">
        <v>9983</v>
      </c>
      <c r="M2944" s="2" t="s">
        <v>26</v>
      </c>
      <c r="N2944" s="2" t="s">
        <v>27</v>
      </c>
      <c r="O2944" s="2" t="s">
        <v>9972</v>
      </c>
      <c r="P2944" s="4" t="s">
        <v>37</v>
      </c>
      <c r="Q2944" t="s">
        <v>30</v>
      </c>
      <c r="S2944" s="7"/>
      <c r="T2944" s="10"/>
      <c r="W2944"/>
    </row>
    <row r="2945" spans="1:23" ht="14.25">
      <c r="A2945" s="2" t="s">
        <v>17</v>
      </c>
      <c r="B2945" s="2" t="s">
        <v>17</v>
      </c>
      <c r="C2945" s="2" t="s">
        <v>17</v>
      </c>
      <c r="D2945" s="2" t="s">
        <v>9984</v>
      </c>
      <c r="E2945" s="2" t="s">
        <v>9985</v>
      </c>
      <c r="F2945" s="2" t="s">
        <v>9986</v>
      </c>
      <c r="G2945" s="2" t="s">
        <v>6330</v>
      </c>
      <c r="H2945" s="3">
        <v>3850</v>
      </c>
      <c r="I2945" s="3" t="s">
        <v>3962</v>
      </c>
      <c r="J2945" s="3" t="s">
        <v>23</v>
      </c>
      <c r="K2945" s="2" t="s">
        <v>24</v>
      </c>
      <c r="L2945" s="2" t="s">
        <v>9987</v>
      </c>
      <c r="M2945" s="2" t="s">
        <v>26</v>
      </c>
      <c r="N2945" s="2" t="s">
        <v>27</v>
      </c>
      <c r="O2945" s="2" t="s">
        <v>9988</v>
      </c>
      <c r="P2945" s="4" t="s">
        <v>29</v>
      </c>
      <c r="Q2945" t="s">
        <v>30</v>
      </c>
      <c r="S2945" s="7"/>
      <c r="T2945" s="10"/>
      <c r="W2945"/>
    </row>
    <row r="2946" spans="1:23" ht="14.25">
      <c r="A2946" s="2" t="s">
        <v>17</v>
      </c>
      <c r="B2946" s="2" t="s">
        <v>17</v>
      </c>
      <c r="C2946" s="2" t="s">
        <v>17</v>
      </c>
      <c r="D2946" s="2" t="s">
        <v>9851</v>
      </c>
      <c r="E2946" s="2" t="s">
        <v>9852</v>
      </c>
      <c r="F2946" s="2" t="s">
        <v>9853</v>
      </c>
      <c r="G2946" s="2" t="s">
        <v>6330</v>
      </c>
      <c r="H2946" s="3">
        <v>6012.45</v>
      </c>
      <c r="I2946" s="3" t="s">
        <v>9989</v>
      </c>
      <c r="J2946" s="3" t="s">
        <v>23</v>
      </c>
      <c r="K2946" s="2" t="s">
        <v>24</v>
      </c>
      <c r="L2946" s="2" t="s">
        <v>9990</v>
      </c>
      <c r="M2946" s="2" t="s">
        <v>26</v>
      </c>
      <c r="N2946" s="2" t="s">
        <v>27</v>
      </c>
      <c r="O2946" s="2" t="s">
        <v>9856</v>
      </c>
      <c r="P2946" s="4" t="s">
        <v>116</v>
      </c>
      <c r="Q2946" t="s">
        <v>30</v>
      </c>
      <c r="S2946" s="7"/>
      <c r="T2946" s="10"/>
      <c r="W2946"/>
    </row>
    <row r="2947" spans="1:23" ht="14.25">
      <c r="A2947" s="2" t="s">
        <v>17</v>
      </c>
      <c r="B2947" s="2" t="s">
        <v>17</v>
      </c>
      <c r="C2947" s="2" t="s">
        <v>17</v>
      </c>
      <c r="D2947" s="2" t="s">
        <v>9991</v>
      </c>
      <c r="E2947" s="2" t="s">
        <v>9992</v>
      </c>
      <c r="F2947" s="2" t="s">
        <v>9993</v>
      </c>
      <c r="G2947" s="2" t="s">
        <v>6330</v>
      </c>
      <c r="H2947" s="3">
        <v>3600</v>
      </c>
      <c r="I2947" s="3" t="s">
        <v>3282</v>
      </c>
      <c r="J2947" s="3" t="s">
        <v>23</v>
      </c>
      <c r="K2947" s="2" t="s">
        <v>24</v>
      </c>
      <c r="L2947" s="2" t="s">
        <v>9994</v>
      </c>
      <c r="M2947" s="2" t="s">
        <v>26</v>
      </c>
      <c r="N2947" s="2" t="s">
        <v>27</v>
      </c>
      <c r="O2947" s="2" t="s">
        <v>9995</v>
      </c>
      <c r="P2947" s="4" t="s">
        <v>37</v>
      </c>
      <c r="Q2947" t="s">
        <v>30</v>
      </c>
      <c r="S2947" s="7"/>
      <c r="T2947" s="10"/>
      <c r="W2947"/>
    </row>
    <row r="2948" spans="1:23" ht="14.25">
      <c r="A2948" s="2" t="s">
        <v>17</v>
      </c>
      <c r="B2948" s="2" t="s">
        <v>17</v>
      </c>
      <c r="C2948" s="2" t="s">
        <v>17</v>
      </c>
      <c r="D2948" s="2" t="s">
        <v>9973</v>
      </c>
      <c r="E2948" s="2" t="s">
        <v>7303</v>
      </c>
      <c r="F2948" s="2" t="s">
        <v>9974</v>
      </c>
      <c r="G2948" s="2" t="s">
        <v>6330</v>
      </c>
      <c r="H2948" s="3">
        <v>810</v>
      </c>
      <c r="I2948" s="3" t="s">
        <v>4349</v>
      </c>
      <c r="J2948" s="3" t="s">
        <v>23</v>
      </c>
      <c r="K2948" s="2" t="s">
        <v>24</v>
      </c>
      <c r="L2948" s="2" t="s">
        <v>9996</v>
      </c>
      <c r="M2948" s="2" t="s">
        <v>26</v>
      </c>
      <c r="N2948" s="2" t="s">
        <v>27</v>
      </c>
      <c r="O2948" s="2" t="s">
        <v>9977</v>
      </c>
      <c r="P2948" s="4" t="s">
        <v>29</v>
      </c>
      <c r="Q2948" t="s">
        <v>30</v>
      </c>
      <c r="S2948" s="7"/>
      <c r="T2948" s="10"/>
      <c r="W2948"/>
    </row>
    <row r="2949" spans="1:23" ht="14.25">
      <c r="A2949" s="2" t="s">
        <v>17</v>
      </c>
      <c r="B2949" s="2" t="s">
        <v>17</v>
      </c>
      <c r="C2949" s="2" t="s">
        <v>17</v>
      </c>
      <c r="D2949" s="2" t="s">
        <v>9997</v>
      </c>
      <c r="E2949" s="2" t="s">
        <v>1109</v>
      </c>
      <c r="F2949" s="2" t="s">
        <v>9998</v>
      </c>
      <c r="G2949" s="2" t="s">
        <v>6330</v>
      </c>
      <c r="H2949" s="3">
        <v>681</v>
      </c>
      <c r="I2949" s="3" t="s">
        <v>9999</v>
      </c>
      <c r="J2949" s="3" t="s">
        <v>23</v>
      </c>
      <c r="K2949" s="2" t="s">
        <v>24</v>
      </c>
      <c r="L2949" s="2" t="s">
        <v>10000</v>
      </c>
      <c r="M2949" s="2" t="s">
        <v>26</v>
      </c>
      <c r="N2949" s="2" t="s">
        <v>27</v>
      </c>
      <c r="O2949" s="2" t="s">
        <v>10001</v>
      </c>
      <c r="P2949" s="4" t="s">
        <v>37</v>
      </c>
      <c r="Q2949" t="s">
        <v>30</v>
      </c>
      <c r="S2949" s="7"/>
      <c r="T2949" s="10"/>
      <c r="W2949"/>
    </row>
    <row r="2950" spans="1:23" ht="14.25">
      <c r="A2950" s="2" t="s">
        <v>17</v>
      </c>
      <c r="B2950" s="2" t="s">
        <v>17</v>
      </c>
      <c r="C2950" s="2" t="s">
        <v>17</v>
      </c>
      <c r="D2950" s="2" t="s">
        <v>10002</v>
      </c>
      <c r="E2950" s="2" t="s">
        <v>7033</v>
      </c>
      <c r="F2950" s="2" t="s">
        <v>10003</v>
      </c>
      <c r="G2950" s="2" t="s">
        <v>6330</v>
      </c>
      <c r="H2950" s="3">
        <v>3400</v>
      </c>
      <c r="I2950" s="3" t="s">
        <v>10004</v>
      </c>
      <c r="J2950" s="3" t="s">
        <v>23</v>
      </c>
      <c r="K2950" s="2" t="s">
        <v>24</v>
      </c>
      <c r="L2950" s="2" t="s">
        <v>10005</v>
      </c>
      <c r="M2950" s="2" t="s">
        <v>26</v>
      </c>
      <c r="N2950" s="2" t="s">
        <v>27</v>
      </c>
      <c r="O2950" s="2" t="s">
        <v>10006</v>
      </c>
      <c r="P2950" s="4" t="s">
        <v>37</v>
      </c>
      <c r="Q2950" t="s">
        <v>30</v>
      </c>
      <c r="S2950" s="7"/>
      <c r="T2950" s="10"/>
      <c r="W2950"/>
    </row>
    <row r="2951" spans="1:23" ht="14.25">
      <c r="A2951" s="2" t="s">
        <v>17</v>
      </c>
      <c r="B2951" s="2" t="s">
        <v>17</v>
      </c>
      <c r="C2951" s="2" t="s">
        <v>17</v>
      </c>
      <c r="D2951" s="2" t="s">
        <v>10007</v>
      </c>
      <c r="E2951" s="2" t="s">
        <v>97</v>
      </c>
      <c r="F2951" s="2" t="s">
        <v>10008</v>
      </c>
      <c r="G2951" s="2" t="s">
        <v>6330</v>
      </c>
      <c r="H2951" s="3">
        <v>2100</v>
      </c>
      <c r="I2951" s="3" t="s">
        <v>1765</v>
      </c>
      <c r="J2951" s="3" t="s">
        <v>23</v>
      </c>
      <c r="K2951" s="2" t="s">
        <v>24</v>
      </c>
      <c r="L2951" s="2" t="s">
        <v>10009</v>
      </c>
      <c r="M2951" s="2" t="s">
        <v>26</v>
      </c>
      <c r="N2951" s="2" t="s">
        <v>27</v>
      </c>
      <c r="O2951" s="2" t="s">
        <v>10010</v>
      </c>
      <c r="P2951" s="4" t="s">
        <v>37</v>
      </c>
      <c r="Q2951" t="s">
        <v>30</v>
      </c>
      <c r="S2951" s="7"/>
      <c r="T2951" s="10"/>
      <c r="W2951"/>
    </row>
    <row r="2952" spans="1:23" ht="14.25">
      <c r="A2952" s="2" t="s">
        <v>17</v>
      </c>
      <c r="B2952" s="2" t="s">
        <v>17</v>
      </c>
      <c r="C2952" s="2" t="s">
        <v>17</v>
      </c>
      <c r="D2952" s="2" t="s">
        <v>4491</v>
      </c>
      <c r="E2952" s="2" t="s">
        <v>109</v>
      </c>
      <c r="F2952" s="2" t="s">
        <v>4492</v>
      </c>
      <c r="G2952" s="2" t="s">
        <v>6330</v>
      </c>
      <c r="H2952" s="3">
        <v>5000</v>
      </c>
      <c r="I2952" s="3" t="s">
        <v>209</v>
      </c>
      <c r="J2952" s="3" t="s">
        <v>23</v>
      </c>
      <c r="K2952" s="2" t="s">
        <v>24</v>
      </c>
      <c r="L2952" s="2" t="s">
        <v>10011</v>
      </c>
      <c r="M2952" s="2" t="s">
        <v>26</v>
      </c>
      <c r="N2952" s="2" t="s">
        <v>27</v>
      </c>
      <c r="O2952" s="2" t="s">
        <v>4494</v>
      </c>
      <c r="P2952" s="4" t="s">
        <v>37</v>
      </c>
      <c r="Q2952" t="s">
        <v>30</v>
      </c>
      <c r="S2952" s="7"/>
      <c r="T2952" s="10"/>
      <c r="W2952"/>
    </row>
    <row r="2953" spans="1:23" ht="14.25">
      <c r="A2953" s="2" t="s">
        <v>17</v>
      </c>
      <c r="B2953" s="2" t="s">
        <v>17</v>
      </c>
      <c r="C2953" s="2" t="s">
        <v>17</v>
      </c>
      <c r="D2953" s="2" t="s">
        <v>10012</v>
      </c>
      <c r="E2953" s="2" t="s">
        <v>10013</v>
      </c>
      <c r="F2953" s="2" t="s">
        <v>10014</v>
      </c>
      <c r="G2953" s="2" t="s">
        <v>6330</v>
      </c>
      <c r="H2953" s="3">
        <v>999.99</v>
      </c>
      <c r="I2953" s="3" t="s">
        <v>423</v>
      </c>
      <c r="J2953" s="3" t="s">
        <v>23</v>
      </c>
      <c r="K2953" s="2" t="s">
        <v>24</v>
      </c>
      <c r="L2953" s="2" t="s">
        <v>10015</v>
      </c>
      <c r="M2953" s="2" t="s">
        <v>26</v>
      </c>
      <c r="N2953" s="2" t="s">
        <v>27</v>
      </c>
      <c r="O2953" s="2" t="s">
        <v>10016</v>
      </c>
      <c r="P2953" s="4" t="s">
        <v>37</v>
      </c>
      <c r="Q2953" t="s">
        <v>30</v>
      </c>
      <c r="S2953" s="7"/>
      <c r="T2953" s="10"/>
      <c r="W2953"/>
    </row>
    <row r="2954" spans="1:23" ht="14.25">
      <c r="A2954" s="2" t="s">
        <v>17</v>
      </c>
      <c r="B2954" s="2" t="s">
        <v>17</v>
      </c>
      <c r="C2954" s="2" t="s">
        <v>17</v>
      </c>
      <c r="D2954" s="2" t="s">
        <v>10017</v>
      </c>
      <c r="E2954" s="2" t="s">
        <v>10018</v>
      </c>
      <c r="F2954" s="2" t="s">
        <v>10019</v>
      </c>
      <c r="G2954" s="2" t="s">
        <v>6330</v>
      </c>
      <c r="H2954" s="3">
        <v>15862</v>
      </c>
      <c r="I2954" s="3" t="s">
        <v>10020</v>
      </c>
      <c r="J2954" s="3" t="s">
        <v>23</v>
      </c>
      <c r="K2954" s="2" t="s">
        <v>24</v>
      </c>
      <c r="L2954" s="2" t="s">
        <v>10021</v>
      </c>
      <c r="M2954" s="2" t="s">
        <v>26</v>
      </c>
      <c r="N2954" s="2" t="s">
        <v>27</v>
      </c>
      <c r="O2954" s="2" t="s">
        <v>10022</v>
      </c>
      <c r="P2954" s="4" t="s">
        <v>37</v>
      </c>
      <c r="Q2954" t="s">
        <v>30</v>
      </c>
      <c r="S2954" s="7"/>
      <c r="T2954" s="10"/>
      <c r="W2954"/>
    </row>
    <row r="2955" spans="1:23" ht="14.25">
      <c r="A2955" s="2" t="s">
        <v>17</v>
      </c>
      <c r="B2955" s="2" t="s">
        <v>17</v>
      </c>
      <c r="C2955" s="2" t="s">
        <v>17</v>
      </c>
      <c r="D2955" s="2" t="s">
        <v>10023</v>
      </c>
      <c r="E2955" s="2" t="s">
        <v>10024</v>
      </c>
      <c r="F2955" s="2" t="s">
        <v>10025</v>
      </c>
      <c r="G2955" s="2" t="s">
        <v>6330</v>
      </c>
      <c r="H2955" s="3">
        <v>12000</v>
      </c>
      <c r="I2955" s="3" t="s">
        <v>3174</v>
      </c>
      <c r="J2955" s="3" t="s">
        <v>23</v>
      </c>
      <c r="K2955" s="2" t="s">
        <v>24</v>
      </c>
      <c r="L2955" s="2" t="s">
        <v>10026</v>
      </c>
      <c r="M2955" s="2" t="s">
        <v>26</v>
      </c>
      <c r="N2955" s="2" t="s">
        <v>27</v>
      </c>
      <c r="O2955" s="2" t="s">
        <v>10027</v>
      </c>
      <c r="P2955" s="4" t="s">
        <v>29</v>
      </c>
      <c r="Q2955" t="s">
        <v>30</v>
      </c>
      <c r="S2955" s="7"/>
      <c r="T2955" s="10"/>
      <c r="W2955"/>
    </row>
    <row r="2956" spans="1:23" ht="14.25">
      <c r="A2956" s="2" t="s">
        <v>17</v>
      </c>
      <c r="B2956" s="2" t="s">
        <v>17</v>
      </c>
      <c r="C2956" s="2" t="s">
        <v>17</v>
      </c>
      <c r="D2956" s="2" t="s">
        <v>10007</v>
      </c>
      <c r="E2956" s="2" t="s">
        <v>97</v>
      </c>
      <c r="F2956" s="2" t="s">
        <v>10008</v>
      </c>
      <c r="G2956" s="2" t="s">
        <v>6330</v>
      </c>
      <c r="H2956" s="3">
        <v>1200</v>
      </c>
      <c r="I2956" s="3" t="s">
        <v>413</v>
      </c>
      <c r="J2956" s="3" t="s">
        <v>23</v>
      </c>
      <c r="K2956" s="2" t="s">
        <v>24</v>
      </c>
      <c r="L2956" s="2" t="s">
        <v>10028</v>
      </c>
      <c r="M2956" s="2" t="s">
        <v>26</v>
      </c>
      <c r="N2956" s="2" t="s">
        <v>27</v>
      </c>
      <c r="O2956" s="2" t="s">
        <v>10010</v>
      </c>
      <c r="P2956" s="4" t="s">
        <v>116</v>
      </c>
      <c r="Q2956" t="s">
        <v>30</v>
      </c>
      <c r="S2956" s="7"/>
      <c r="T2956" s="10"/>
      <c r="W2956"/>
    </row>
    <row r="2957" spans="1:23" ht="14.25">
      <c r="A2957" s="2" t="s">
        <v>17</v>
      </c>
      <c r="B2957" s="2" t="s">
        <v>17</v>
      </c>
      <c r="C2957" s="2" t="s">
        <v>17</v>
      </c>
      <c r="D2957" s="2" t="s">
        <v>10029</v>
      </c>
      <c r="E2957" s="2" t="s">
        <v>438</v>
      </c>
      <c r="F2957" s="2" t="s">
        <v>10030</v>
      </c>
      <c r="G2957" s="2" t="s">
        <v>6330</v>
      </c>
      <c r="H2957" s="3">
        <v>2600</v>
      </c>
      <c r="I2957" s="3" t="s">
        <v>3415</v>
      </c>
      <c r="J2957" s="3" t="s">
        <v>23</v>
      </c>
      <c r="K2957" s="2" t="s">
        <v>24</v>
      </c>
      <c r="L2957" s="2" t="s">
        <v>10031</v>
      </c>
      <c r="M2957" s="2" t="s">
        <v>26</v>
      </c>
      <c r="N2957" s="2" t="s">
        <v>27</v>
      </c>
      <c r="O2957" s="2" t="s">
        <v>10032</v>
      </c>
      <c r="P2957" s="4" t="s">
        <v>37</v>
      </c>
      <c r="Q2957" t="s">
        <v>30</v>
      </c>
      <c r="S2957" s="7"/>
      <c r="T2957" s="10"/>
      <c r="W2957"/>
    </row>
    <row r="2958" spans="1:23" ht="14.25">
      <c r="A2958" s="2" t="s">
        <v>17</v>
      </c>
      <c r="B2958" s="2" t="s">
        <v>17</v>
      </c>
      <c r="C2958" s="2" t="s">
        <v>17</v>
      </c>
      <c r="D2958" s="2" t="s">
        <v>10033</v>
      </c>
      <c r="E2958" s="2" t="s">
        <v>10034</v>
      </c>
      <c r="F2958" s="2" t="s">
        <v>10035</v>
      </c>
      <c r="G2958" s="2" t="s">
        <v>6330</v>
      </c>
      <c r="H2958" s="3">
        <v>12650</v>
      </c>
      <c r="I2958" s="3" t="s">
        <v>10036</v>
      </c>
      <c r="J2958" s="3" t="s">
        <v>23</v>
      </c>
      <c r="K2958" s="2" t="s">
        <v>24</v>
      </c>
      <c r="L2958" s="2" t="s">
        <v>10037</v>
      </c>
      <c r="M2958" s="2" t="s">
        <v>26</v>
      </c>
      <c r="N2958" s="2" t="s">
        <v>27</v>
      </c>
      <c r="O2958" s="2" t="s">
        <v>10038</v>
      </c>
      <c r="P2958" s="4" t="s">
        <v>29</v>
      </c>
      <c r="Q2958" t="s">
        <v>30</v>
      </c>
      <c r="S2958" s="7"/>
      <c r="T2958" s="10"/>
      <c r="W2958"/>
    </row>
    <row r="2959" spans="1:23" ht="14.25">
      <c r="A2959" s="2" t="s">
        <v>17</v>
      </c>
      <c r="B2959" s="2" t="s">
        <v>17</v>
      </c>
      <c r="C2959" s="2" t="s">
        <v>17</v>
      </c>
      <c r="D2959" s="2" t="s">
        <v>10039</v>
      </c>
      <c r="E2959" s="2" t="s">
        <v>109</v>
      </c>
      <c r="F2959" s="2" t="s">
        <v>10040</v>
      </c>
      <c r="G2959" s="2" t="s">
        <v>6330</v>
      </c>
      <c r="H2959" s="3">
        <v>8700</v>
      </c>
      <c r="I2959" s="3" t="s">
        <v>10041</v>
      </c>
      <c r="J2959" s="3" t="s">
        <v>23</v>
      </c>
      <c r="K2959" s="2" t="s">
        <v>24</v>
      </c>
      <c r="L2959" s="2" t="s">
        <v>10042</v>
      </c>
      <c r="M2959" s="2" t="s">
        <v>26</v>
      </c>
      <c r="N2959" s="2" t="s">
        <v>27</v>
      </c>
      <c r="O2959" s="2" t="s">
        <v>10043</v>
      </c>
      <c r="P2959" s="4" t="s">
        <v>29</v>
      </c>
      <c r="Q2959" t="s">
        <v>30</v>
      </c>
      <c r="S2959" s="7"/>
      <c r="T2959" s="10"/>
      <c r="W2959"/>
    </row>
    <row r="2960" spans="1:23" ht="14.25">
      <c r="A2960" s="2" t="s">
        <v>17</v>
      </c>
      <c r="B2960" s="2" t="s">
        <v>17</v>
      </c>
      <c r="C2960" s="2" t="s">
        <v>17</v>
      </c>
      <c r="D2960" s="2" t="s">
        <v>10039</v>
      </c>
      <c r="E2960" s="2" t="s">
        <v>109</v>
      </c>
      <c r="F2960" s="2" t="s">
        <v>10040</v>
      </c>
      <c r="G2960" s="2" t="s">
        <v>6330</v>
      </c>
      <c r="H2960" s="3">
        <v>28900</v>
      </c>
      <c r="I2960" s="3" t="s">
        <v>10044</v>
      </c>
      <c r="J2960" s="3" t="s">
        <v>23</v>
      </c>
      <c r="K2960" s="2" t="s">
        <v>24</v>
      </c>
      <c r="L2960" s="2" t="s">
        <v>10045</v>
      </c>
      <c r="M2960" s="2" t="s">
        <v>26</v>
      </c>
      <c r="N2960" s="2" t="s">
        <v>27</v>
      </c>
      <c r="O2960" s="2" t="s">
        <v>10043</v>
      </c>
      <c r="P2960" s="4" t="s">
        <v>37</v>
      </c>
      <c r="Q2960" t="s">
        <v>30</v>
      </c>
      <c r="S2960" s="7"/>
      <c r="T2960" s="10"/>
      <c r="W2960"/>
    </row>
    <row r="2961" spans="1:23" ht="14.25">
      <c r="A2961" s="2" t="s">
        <v>17</v>
      </c>
      <c r="B2961" s="2" t="s">
        <v>17</v>
      </c>
      <c r="C2961" s="2" t="s">
        <v>17</v>
      </c>
      <c r="D2961" s="2" t="s">
        <v>10017</v>
      </c>
      <c r="E2961" s="2" t="s">
        <v>10018</v>
      </c>
      <c r="F2961" s="2" t="s">
        <v>10019</v>
      </c>
      <c r="G2961" s="2" t="s">
        <v>6330</v>
      </c>
      <c r="H2961" s="3">
        <v>8102</v>
      </c>
      <c r="I2961" s="3" t="s">
        <v>10046</v>
      </c>
      <c r="J2961" s="3" t="s">
        <v>23</v>
      </c>
      <c r="K2961" s="2" t="s">
        <v>24</v>
      </c>
      <c r="L2961" s="2" t="s">
        <v>10047</v>
      </c>
      <c r="M2961" s="2" t="s">
        <v>26</v>
      </c>
      <c r="N2961" s="2" t="s">
        <v>27</v>
      </c>
      <c r="O2961" s="2" t="s">
        <v>10022</v>
      </c>
      <c r="P2961" s="4" t="s">
        <v>37</v>
      </c>
      <c r="Q2961" t="s">
        <v>30</v>
      </c>
      <c r="S2961" s="7"/>
      <c r="T2961" s="10"/>
      <c r="W2961"/>
    </row>
    <row r="2962" spans="1:23" ht="14.25">
      <c r="A2962" s="2" t="s">
        <v>17</v>
      </c>
      <c r="B2962" s="2" t="s">
        <v>17</v>
      </c>
      <c r="C2962" s="2" t="s">
        <v>17</v>
      </c>
      <c r="D2962" s="2" t="s">
        <v>10048</v>
      </c>
      <c r="E2962" s="2" t="s">
        <v>10049</v>
      </c>
      <c r="F2962" s="2" t="s">
        <v>10050</v>
      </c>
      <c r="G2962" s="2" t="s">
        <v>6330</v>
      </c>
      <c r="H2962" s="3">
        <v>2000</v>
      </c>
      <c r="I2962" s="3" t="s">
        <v>135</v>
      </c>
      <c r="J2962" s="3" t="s">
        <v>23</v>
      </c>
      <c r="K2962" s="2" t="s">
        <v>24</v>
      </c>
      <c r="L2962" s="2" t="s">
        <v>10045</v>
      </c>
      <c r="M2962" s="2" t="s">
        <v>26</v>
      </c>
      <c r="N2962" s="2" t="s">
        <v>27</v>
      </c>
      <c r="O2962" s="2" t="s">
        <v>10051</v>
      </c>
      <c r="P2962" s="4" t="s">
        <v>37</v>
      </c>
      <c r="Q2962" t="s">
        <v>30</v>
      </c>
      <c r="S2962" s="7"/>
      <c r="T2962" s="10"/>
      <c r="W2962"/>
    </row>
    <row r="2963" spans="1:23" ht="14.25">
      <c r="A2963" s="2" t="s">
        <v>17</v>
      </c>
      <c r="B2963" s="2" t="s">
        <v>17</v>
      </c>
      <c r="C2963" s="2" t="s">
        <v>17</v>
      </c>
      <c r="D2963" s="2" t="s">
        <v>10052</v>
      </c>
      <c r="E2963" s="2" t="s">
        <v>695</v>
      </c>
      <c r="F2963" s="2" t="s">
        <v>10053</v>
      </c>
      <c r="G2963" s="2" t="s">
        <v>6330</v>
      </c>
      <c r="H2963" s="3">
        <v>20000</v>
      </c>
      <c r="I2963" s="3" t="s">
        <v>665</v>
      </c>
      <c r="J2963" s="3" t="s">
        <v>23</v>
      </c>
      <c r="K2963" s="2" t="s">
        <v>24</v>
      </c>
      <c r="L2963" s="2" t="s">
        <v>10054</v>
      </c>
      <c r="M2963" s="2" t="s">
        <v>26</v>
      </c>
      <c r="N2963" s="2" t="s">
        <v>27</v>
      </c>
      <c r="O2963" s="2" t="s">
        <v>10055</v>
      </c>
      <c r="P2963" s="4" t="s">
        <v>29</v>
      </c>
      <c r="Q2963" t="s">
        <v>30</v>
      </c>
      <c r="S2963" s="7"/>
      <c r="T2963" s="10"/>
      <c r="W2963"/>
    </row>
    <row r="2964" spans="1:23" ht="14.25">
      <c r="A2964" s="2" t="s">
        <v>17</v>
      </c>
      <c r="B2964" s="2" t="s">
        <v>17</v>
      </c>
      <c r="C2964" s="2" t="s">
        <v>17</v>
      </c>
      <c r="D2964" s="2" t="s">
        <v>2594</v>
      </c>
      <c r="E2964" s="2" t="s">
        <v>168</v>
      </c>
      <c r="F2964" s="2" t="s">
        <v>2595</v>
      </c>
      <c r="G2964" s="2" t="s">
        <v>6330</v>
      </c>
      <c r="H2964" s="3">
        <v>10000</v>
      </c>
      <c r="I2964" s="3" t="s">
        <v>1360</v>
      </c>
      <c r="J2964" s="3" t="s">
        <v>23</v>
      </c>
      <c r="K2964" s="2" t="s">
        <v>24</v>
      </c>
      <c r="L2964" s="2" t="s">
        <v>10056</v>
      </c>
      <c r="M2964" s="2" t="s">
        <v>26</v>
      </c>
      <c r="N2964" s="2" t="s">
        <v>27</v>
      </c>
      <c r="O2964" s="2" t="s">
        <v>2597</v>
      </c>
      <c r="P2964" s="4" t="s">
        <v>37</v>
      </c>
      <c r="Q2964" t="s">
        <v>30</v>
      </c>
      <c r="S2964" s="7"/>
      <c r="T2964" s="10"/>
      <c r="W2964"/>
    </row>
    <row r="2965" spans="1:23" ht="14.25">
      <c r="A2965" s="2" t="s">
        <v>17</v>
      </c>
      <c r="B2965" s="2" t="s">
        <v>17</v>
      </c>
      <c r="C2965" s="2" t="s">
        <v>17</v>
      </c>
      <c r="D2965" s="2" t="s">
        <v>10057</v>
      </c>
      <c r="E2965" s="2" t="s">
        <v>10058</v>
      </c>
      <c r="F2965" s="2" t="s">
        <v>10059</v>
      </c>
      <c r="G2965" s="2" t="s">
        <v>6330</v>
      </c>
      <c r="H2965" s="3">
        <v>28151.47</v>
      </c>
      <c r="I2965" s="3" t="s">
        <v>10060</v>
      </c>
      <c r="J2965" s="3" t="s">
        <v>23</v>
      </c>
      <c r="K2965" s="2" t="s">
        <v>24</v>
      </c>
      <c r="L2965" s="2" t="s">
        <v>10061</v>
      </c>
      <c r="M2965" s="2" t="s">
        <v>26</v>
      </c>
      <c r="N2965" s="2" t="s">
        <v>27</v>
      </c>
      <c r="O2965" s="2" t="s">
        <v>10062</v>
      </c>
      <c r="P2965" s="4" t="s">
        <v>29</v>
      </c>
      <c r="Q2965" t="s">
        <v>30</v>
      </c>
      <c r="S2965" s="7"/>
      <c r="T2965" s="10"/>
      <c r="W2965"/>
    </row>
    <row r="2966" spans="1:23" ht="14.25">
      <c r="A2966" s="2" t="s">
        <v>17</v>
      </c>
      <c r="B2966" s="2" t="s">
        <v>17</v>
      </c>
      <c r="C2966" s="2" t="s">
        <v>17</v>
      </c>
      <c r="D2966" s="2" t="s">
        <v>10063</v>
      </c>
      <c r="E2966" s="2" t="s">
        <v>391</v>
      </c>
      <c r="F2966" s="2" t="s">
        <v>10064</v>
      </c>
      <c r="G2966" s="2" t="s">
        <v>6330</v>
      </c>
      <c r="H2966" s="3">
        <v>600</v>
      </c>
      <c r="I2966" s="3" t="s">
        <v>4482</v>
      </c>
      <c r="J2966" s="3" t="s">
        <v>23</v>
      </c>
      <c r="K2966" s="2" t="s">
        <v>24</v>
      </c>
      <c r="L2966" s="2" t="s">
        <v>10065</v>
      </c>
      <c r="M2966" s="2" t="s">
        <v>26</v>
      </c>
      <c r="N2966" s="2" t="s">
        <v>27</v>
      </c>
      <c r="O2966" s="2" t="s">
        <v>10066</v>
      </c>
      <c r="P2966" s="4" t="s">
        <v>116</v>
      </c>
      <c r="Q2966" t="s">
        <v>30</v>
      </c>
      <c r="S2966" s="7"/>
      <c r="T2966" s="10"/>
      <c r="W2966"/>
    </row>
    <row r="2967" spans="1:23" ht="14.25">
      <c r="A2967" s="2" t="s">
        <v>17</v>
      </c>
      <c r="B2967" s="2" t="s">
        <v>17</v>
      </c>
      <c r="C2967" s="2" t="s">
        <v>17</v>
      </c>
      <c r="D2967" s="2" t="s">
        <v>1704</v>
      </c>
      <c r="E2967" s="2" t="s">
        <v>1272</v>
      </c>
      <c r="F2967" s="2" t="s">
        <v>1705</v>
      </c>
      <c r="G2967" s="2" t="s">
        <v>6330</v>
      </c>
      <c r="H2967" s="3">
        <v>15700</v>
      </c>
      <c r="I2967" s="3" t="s">
        <v>10067</v>
      </c>
      <c r="J2967" s="3" t="s">
        <v>23</v>
      </c>
      <c r="K2967" s="2" t="s">
        <v>24</v>
      </c>
      <c r="L2967" s="2" t="s">
        <v>10068</v>
      </c>
      <c r="M2967" s="2" t="s">
        <v>26</v>
      </c>
      <c r="N2967" s="2" t="s">
        <v>27</v>
      </c>
      <c r="O2967" s="2" t="s">
        <v>1708</v>
      </c>
      <c r="P2967" s="4" t="s">
        <v>29</v>
      </c>
      <c r="Q2967" t="s">
        <v>30</v>
      </c>
      <c r="S2967" s="7"/>
      <c r="T2967" s="10"/>
      <c r="W2967"/>
    </row>
    <row r="2968" spans="1:23" ht="14.25">
      <c r="A2968" s="2" t="s">
        <v>17</v>
      </c>
      <c r="B2968" s="2" t="s">
        <v>17</v>
      </c>
      <c r="C2968" s="2" t="s">
        <v>17</v>
      </c>
      <c r="D2968" s="2" t="s">
        <v>10069</v>
      </c>
      <c r="E2968" s="2" t="s">
        <v>10070</v>
      </c>
      <c r="F2968" s="2" t="s">
        <v>10071</v>
      </c>
      <c r="G2968" s="2" t="s">
        <v>6330</v>
      </c>
      <c r="H2968" s="3">
        <v>15963</v>
      </c>
      <c r="I2968" s="3" t="s">
        <v>10072</v>
      </c>
      <c r="J2968" s="3" t="s">
        <v>23</v>
      </c>
      <c r="K2968" s="2" t="s">
        <v>24</v>
      </c>
      <c r="L2968" s="2" t="s">
        <v>10073</v>
      </c>
      <c r="M2968" s="2" t="s">
        <v>26</v>
      </c>
      <c r="N2968" s="2" t="s">
        <v>27</v>
      </c>
      <c r="O2968" s="2" t="s">
        <v>10074</v>
      </c>
      <c r="P2968" s="4" t="s">
        <v>37</v>
      </c>
      <c r="Q2968" t="s">
        <v>30</v>
      </c>
      <c r="S2968" s="7"/>
      <c r="T2968" s="10"/>
      <c r="W2968"/>
    </row>
    <row r="2969" spans="1:23" ht="14.25">
      <c r="A2969" s="2" t="s">
        <v>17</v>
      </c>
      <c r="B2969" s="2" t="s">
        <v>17</v>
      </c>
      <c r="C2969" s="2" t="s">
        <v>17</v>
      </c>
      <c r="D2969" s="2" t="s">
        <v>10075</v>
      </c>
      <c r="E2969" s="2" t="s">
        <v>10076</v>
      </c>
      <c r="F2969" s="2" t="s">
        <v>10077</v>
      </c>
      <c r="G2969" s="2" t="s">
        <v>6330</v>
      </c>
      <c r="H2969" s="3">
        <v>4000</v>
      </c>
      <c r="I2969" s="3" t="s">
        <v>1687</v>
      </c>
      <c r="J2969" s="3" t="s">
        <v>23</v>
      </c>
      <c r="K2969" s="2" t="s">
        <v>24</v>
      </c>
      <c r="L2969" s="2" t="s">
        <v>10078</v>
      </c>
      <c r="M2969" s="2" t="s">
        <v>26</v>
      </c>
      <c r="N2969" s="2" t="s">
        <v>27</v>
      </c>
      <c r="O2969" s="2" t="s">
        <v>10079</v>
      </c>
      <c r="P2969" s="4" t="s">
        <v>29</v>
      </c>
      <c r="Q2969" t="s">
        <v>30</v>
      </c>
      <c r="S2969" s="7"/>
      <c r="T2969" s="10"/>
      <c r="W2969"/>
    </row>
    <row r="2970" spans="1:23" ht="14.25">
      <c r="A2970" s="2" t="s">
        <v>17</v>
      </c>
      <c r="B2970" s="2" t="s">
        <v>17</v>
      </c>
      <c r="C2970" s="2" t="s">
        <v>17</v>
      </c>
      <c r="D2970" s="2" t="s">
        <v>10080</v>
      </c>
      <c r="E2970" s="2" t="s">
        <v>10081</v>
      </c>
      <c r="F2970" s="2" t="s">
        <v>10082</v>
      </c>
      <c r="G2970" s="2" t="s">
        <v>6330</v>
      </c>
      <c r="H2970" s="3">
        <v>2000</v>
      </c>
      <c r="I2970" s="3" t="s">
        <v>276</v>
      </c>
      <c r="J2970" s="3" t="s">
        <v>23</v>
      </c>
      <c r="K2970" s="2" t="s">
        <v>24</v>
      </c>
      <c r="L2970" s="2" t="s">
        <v>10083</v>
      </c>
      <c r="M2970" s="2" t="s">
        <v>26</v>
      </c>
      <c r="N2970" s="2" t="s">
        <v>27</v>
      </c>
      <c r="O2970" s="2" t="s">
        <v>10084</v>
      </c>
      <c r="P2970" s="4" t="s">
        <v>37</v>
      </c>
      <c r="Q2970" t="s">
        <v>30</v>
      </c>
      <c r="S2970" s="7"/>
      <c r="T2970" s="10"/>
      <c r="W2970"/>
    </row>
    <row r="2971" spans="1:23" ht="14.25">
      <c r="A2971" s="2" t="s">
        <v>17</v>
      </c>
      <c r="B2971" s="2" t="s">
        <v>17</v>
      </c>
      <c r="C2971" s="2" t="s">
        <v>17</v>
      </c>
      <c r="D2971" s="2" t="s">
        <v>10085</v>
      </c>
      <c r="E2971" s="2" t="s">
        <v>10086</v>
      </c>
      <c r="F2971" s="2" t="s">
        <v>10087</v>
      </c>
      <c r="G2971" s="2" t="s">
        <v>6330</v>
      </c>
      <c r="H2971" s="3">
        <v>1450</v>
      </c>
      <c r="I2971" s="3" t="s">
        <v>2603</v>
      </c>
      <c r="J2971" s="3" t="s">
        <v>23</v>
      </c>
      <c r="K2971" s="2" t="s">
        <v>24</v>
      </c>
      <c r="L2971" s="2" t="s">
        <v>10088</v>
      </c>
      <c r="M2971" s="2" t="s">
        <v>26</v>
      </c>
      <c r="N2971" s="2" t="s">
        <v>27</v>
      </c>
      <c r="O2971" s="2" t="s">
        <v>10089</v>
      </c>
      <c r="P2971" s="4" t="s">
        <v>116</v>
      </c>
      <c r="Q2971" t="s">
        <v>30</v>
      </c>
      <c r="S2971" s="7"/>
      <c r="T2971" s="10"/>
      <c r="W2971"/>
    </row>
    <row r="2972" spans="1:23" ht="14.25">
      <c r="A2972" s="2" t="s">
        <v>17</v>
      </c>
      <c r="B2972" s="2" t="s">
        <v>17</v>
      </c>
      <c r="C2972" s="2" t="s">
        <v>17</v>
      </c>
      <c r="D2972" s="2" t="s">
        <v>10090</v>
      </c>
      <c r="E2972" s="2" t="s">
        <v>109</v>
      </c>
      <c r="F2972" s="2" t="s">
        <v>10091</v>
      </c>
      <c r="G2972" s="2" t="s">
        <v>6330</v>
      </c>
      <c r="H2972" s="3">
        <v>55000</v>
      </c>
      <c r="I2972" s="3" t="s">
        <v>7079</v>
      </c>
      <c r="J2972" s="3" t="s">
        <v>23</v>
      </c>
      <c r="K2972" s="2" t="s">
        <v>24</v>
      </c>
      <c r="L2972" s="2" t="s">
        <v>10092</v>
      </c>
      <c r="M2972" s="2" t="s">
        <v>26</v>
      </c>
      <c r="N2972" s="2" t="s">
        <v>27</v>
      </c>
      <c r="O2972" s="2" t="s">
        <v>10093</v>
      </c>
      <c r="P2972" s="4" t="s">
        <v>116</v>
      </c>
      <c r="Q2972" t="s">
        <v>30</v>
      </c>
      <c r="S2972" s="7"/>
      <c r="T2972" s="10"/>
      <c r="W2972"/>
    </row>
    <row r="2973" spans="1:23" ht="14.25">
      <c r="A2973" s="2" t="s">
        <v>17</v>
      </c>
      <c r="B2973" s="2" t="s">
        <v>17</v>
      </c>
      <c r="C2973" s="2" t="s">
        <v>17</v>
      </c>
      <c r="D2973" s="2" t="s">
        <v>5955</v>
      </c>
      <c r="E2973" s="2" t="s">
        <v>5956</v>
      </c>
      <c r="F2973" s="2" t="s">
        <v>10094</v>
      </c>
      <c r="G2973" s="2" t="s">
        <v>6330</v>
      </c>
      <c r="H2973" s="3">
        <v>8956</v>
      </c>
      <c r="I2973" s="3" t="s">
        <v>6797</v>
      </c>
      <c r="J2973" s="3" t="s">
        <v>23</v>
      </c>
      <c r="K2973" s="2" t="s">
        <v>24</v>
      </c>
      <c r="L2973" s="2" t="s">
        <v>10095</v>
      </c>
      <c r="M2973" s="2" t="s">
        <v>26</v>
      </c>
      <c r="N2973" s="2" t="s">
        <v>27</v>
      </c>
      <c r="O2973" s="2" t="s">
        <v>5959</v>
      </c>
      <c r="P2973" s="4" t="s">
        <v>37</v>
      </c>
      <c r="Q2973" t="s">
        <v>30</v>
      </c>
      <c r="S2973" s="7"/>
      <c r="T2973" s="10"/>
      <c r="W2973"/>
    </row>
    <row r="2974" spans="1:23" ht="14.25">
      <c r="A2974" s="2" t="s">
        <v>17</v>
      </c>
      <c r="B2974" s="2" t="s">
        <v>17</v>
      </c>
      <c r="C2974" s="2" t="s">
        <v>17</v>
      </c>
      <c r="D2974" s="2" t="s">
        <v>10096</v>
      </c>
      <c r="E2974" s="2" t="s">
        <v>10097</v>
      </c>
      <c r="F2974" s="2" t="s">
        <v>10098</v>
      </c>
      <c r="G2974" s="2" t="s">
        <v>6330</v>
      </c>
      <c r="H2974" s="3">
        <v>3000</v>
      </c>
      <c r="I2974" s="3" t="s">
        <v>1143</v>
      </c>
      <c r="J2974" s="3" t="s">
        <v>23</v>
      </c>
      <c r="K2974" s="2" t="s">
        <v>24</v>
      </c>
      <c r="L2974" s="2" t="s">
        <v>10099</v>
      </c>
      <c r="M2974" s="2" t="s">
        <v>26</v>
      </c>
      <c r="N2974" s="2" t="s">
        <v>27</v>
      </c>
      <c r="O2974" s="2" t="s">
        <v>10100</v>
      </c>
      <c r="P2974" s="4" t="s">
        <v>37</v>
      </c>
      <c r="Q2974" t="s">
        <v>30</v>
      </c>
      <c r="S2974" s="7"/>
      <c r="T2974" s="10"/>
      <c r="W2974"/>
    </row>
    <row r="2975" spans="1:23" ht="14.25">
      <c r="A2975" s="2" t="s">
        <v>17</v>
      </c>
      <c r="B2975" s="2" t="s">
        <v>17</v>
      </c>
      <c r="C2975" s="2" t="s">
        <v>17</v>
      </c>
      <c r="D2975" s="2" t="s">
        <v>10101</v>
      </c>
      <c r="E2975" s="2" t="s">
        <v>10102</v>
      </c>
      <c r="F2975" s="2" t="s">
        <v>10103</v>
      </c>
      <c r="G2975" s="2" t="s">
        <v>6330</v>
      </c>
      <c r="H2975" s="3">
        <v>2400</v>
      </c>
      <c r="I2975" s="3" t="s">
        <v>10104</v>
      </c>
      <c r="J2975" s="3" t="s">
        <v>23</v>
      </c>
      <c r="K2975" s="2" t="s">
        <v>24</v>
      </c>
      <c r="L2975" s="2" t="s">
        <v>10105</v>
      </c>
      <c r="M2975" s="2" t="s">
        <v>26</v>
      </c>
      <c r="N2975" s="2" t="s">
        <v>27</v>
      </c>
      <c r="O2975" s="2" t="s">
        <v>10106</v>
      </c>
      <c r="P2975" s="4" t="s">
        <v>116</v>
      </c>
      <c r="Q2975" t="s">
        <v>30</v>
      </c>
      <c r="S2975" s="7"/>
      <c r="T2975" s="10"/>
      <c r="W2975"/>
    </row>
    <row r="2976" spans="1:23" ht="14.25">
      <c r="A2976" s="2" t="s">
        <v>17</v>
      </c>
      <c r="B2976" s="2" t="s">
        <v>17</v>
      </c>
      <c r="C2976" s="2" t="s">
        <v>17</v>
      </c>
      <c r="D2976" s="2" t="s">
        <v>10107</v>
      </c>
      <c r="E2976" s="2" t="s">
        <v>3687</v>
      </c>
      <c r="F2976" s="2" t="s">
        <v>10108</v>
      </c>
      <c r="G2976" s="2" t="s">
        <v>6330</v>
      </c>
      <c r="H2976" s="3">
        <v>24600</v>
      </c>
      <c r="I2976" s="3" t="s">
        <v>10109</v>
      </c>
      <c r="J2976" s="3" t="s">
        <v>23</v>
      </c>
      <c r="K2976" s="2" t="s">
        <v>24</v>
      </c>
      <c r="L2976" s="2" t="s">
        <v>10110</v>
      </c>
      <c r="M2976" s="2" t="s">
        <v>26</v>
      </c>
      <c r="N2976" s="2" t="s">
        <v>27</v>
      </c>
      <c r="O2976" s="2" t="s">
        <v>10111</v>
      </c>
      <c r="P2976" s="4" t="s">
        <v>37</v>
      </c>
      <c r="Q2976" t="s">
        <v>30</v>
      </c>
      <c r="S2976" s="7"/>
      <c r="T2976" s="10"/>
      <c r="W2976"/>
    </row>
    <row r="2977" spans="1:23" ht="14.25">
      <c r="A2977" s="2" t="s">
        <v>17</v>
      </c>
      <c r="B2977" s="2" t="s">
        <v>17</v>
      </c>
      <c r="C2977" s="2" t="s">
        <v>17</v>
      </c>
      <c r="D2977" s="2" t="s">
        <v>9867</v>
      </c>
      <c r="E2977" s="2" t="s">
        <v>9868</v>
      </c>
      <c r="F2977" s="2" t="s">
        <v>9869</v>
      </c>
      <c r="G2977" s="2" t="s">
        <v>6330</v>
      </c>
      <c r="H2977" s="3">
        <v>9471</v>
      </c>
      <c r="I2977" s="3" t="s">
        <v>10112</v>
      </c>
      <c r="J2977" s="3" t="s">
        <v>23</v>
      </c>
      <c r="K2977" s="2" t="s">
        <v>24</v>
      </c>
      <c r="L2977" s="2" t="s">
        <v>10113</v>
      </c>
      <c r="M2977" s="2" t="s">
        <v>26</v>
      </c>
      <c r="N2977" s="2" t="s">
        <v>27</v>
      </c>
      <c r="O2977" s="2" t="s">
        <v>9872</v>
      </c>
      <c r="P2977" s="4" t="s">
        <v>37</v>
      </c>
      <c r="Q2977" t="s">
        <v>30</v>
      </c>
      <c r="S2977" s="7"/>
      <c r="T2977" s="10"/>
      <c r="W2977"/>
    </row>
    <row r="2978" spans="1:23" ht="14.25">
      <c r="A2978" s="2" t="s">
        <v>17</v>
      </c>
      <c r="B2978" s="2" t="s">
        <v>17</v>
      </c>
      <c r="C2978" s="2" t="s">
        <v>17</v>
      </c>
      <c r="D2978" s="2" t="s">
        <v>10114</v>
      </c>
      <c r="E2978" s="2" t="s">
        <v>772</v>
      </c>
      <c r="F2978" s="2" t="s">
        <v>10115</v>
      </c>
      <c r="G2978" s="2" t="s">
        <v>6330</v>
      </c>
      <c r="H2978" s="3">
        <v>9500</v>
      </c>
      <c r="I2978" s="3" t="s">
        <v>10116</v>
      </c>
      <c r="J2978" s="3" t="s">
        <v>23</v>
      </c>
      <c r="K2978" s="2" t="s">
        <v>24</v>
      </c>
      <c r="L2978" s="2" t="s">
        <v>10117</v>
      </c>
      <c r="M2978" s="2" t="s">
        <v>26</v>
      </c>
      <c r="N2978" s="2" t="s">
        <v>27</v>
      </c>
      <c r="O2978" s="2" t="s">
        <v>10118</v>
      </c>
      <c r="P2978" s="4" t="s">
        <v>37</v>
      </c>
      <c r="Q2978" t="s">
        <v>30</v>
      </c>
      <c r="S2978" s="7"/>
      <c r="T2978" s="10"/>
      <c r="W2978"/>
    </row>
    <row r="2979" spans="1:23" ht="14.25">
      <c r="A2979" s="2" t="s">
        <v>17</v>
      </c>
      <c r="B2979" s="2" t="s">
        <v>17</v>
      </c>
      <c r="C2979" s="2" t="s">
        <v>17</v>
      </c>
      <c r="D2979" s="2" t="s">
        <v>10119</v>
      </c>
      <c r="E2979" s="2" t="s">
        <v>8723</v>
      </c>
      <c r="F2979" s="2" t="s">
        <v>10120</v>
      </c>
      <c r="G2979" s="2" t="s">
        <v>6330</v>
      </c>
      <c r="H2979" s="3">
        <v>6044</v>
      </c>
      <c r="I2979" s="3" t="s">
        <v>10121</v>
      </c>
      <c r="J2979" s="3" t="s">
        <v>23</v>
      </c>
      <c r="K2979" s="2" t="s">
        <v>24</v>
      </c>
      <c r="L2979" s="2" t="s">
        <v>10122</v>
      </c>
      <c r="M2979" s="2" t="s">
        <v>26</v>
      </c>
      <c r="N2979" s="2" t="s">
        <v>27</v>
      </c>
      <c r="O2979" s="2" t="s">
        <v>10123</v>
      </c>
      <c r="P2979" s="4" t="s">
        <v>37</v>
      </c>
      <c r="Q2979" t="s">
        <v>30</v>
      </c>
      <c r="S2979" s="7"/>
      <c r="T2979" s="10"/>
      <c r="W2979"/>
    </row>
    <row r="2980" spans="1:23" ht="14.25">
      <c r="A2980" s="2" t="s">
        <v>17</v>
      </c>
      <c r="B2980" s="2" t="s">
        <v>17</v>
      </c>
      <c r="C2980" s="2" t="s">
        <v>17</v>
      </c>
      <c r="D2980" s="2" t="s">
        <v>10124</v>
      </c>
      <c r="E2980" s="2" t="s">
        <v>10125</v>
      </c>
      <c r="F2980" s="2" t="s">
        <v>10126</v>
      </c>
      <c r="G2980" s="2" t="s">
        <v>6330</v>
      </c>
      <c r="H2980" s="3">
        <v>8326</v>
      </c>
      <c r="I2980" s="3" t="s">
        <v>10127</v>
      </c>
      <c r="J2980" s="3" t="s">
        <v>23</v>
      </c>
      <c r="K2980" s="2" t="s">
        <v>24</v>
      </c>
      <c r="L2980" s="2" t="s">
        <v>10128</v>
      </c>
      <c r="M2980" s="2" t="s">
        <v>26</v>
      </c>
      <c r="N2980" s="2" t="s">
        <v>27</v>
      </c>
      <c r="O2980" s="2" t="s">
        <v>10129</v>
      </c>
      <c r="P2980" s="4" t="s">
        <v>29</v>
      </c>
      <c r="Q2980" t="s">
        <v>30</v>
      </c>
      <c r="S2980" s="7"/>
      <c r="T2980" s="10"/>
      <c r="W2980"/>
    </row>
    <row r="2981" spans="1:23" ht="14.25">
      <c r="A2981" s="2" t="s">
        <v>17</v>
      </c>
      <c r="B2981" s="2" t="s">
        <v>17</v>
      </c>
      <c r="C2981" s="2" t="s">
        <v>17</v>
      </c>
      <c r="D2981" s="2" t="s">
        <v>10130</v>
      </c>
      <c r="E2981" s="2" t="s">
        <v>10131</v>
      </c>
      <c r="F2981" s="2" t="s">
        <v>10132</v>
      </c>
      <c r="G2981" s="2" t="s">
        <v>6330</v>
      </c>
      <c r="H2981" s="3">
        <v>1090</v>
      </c>
      <c r="I2981" s="3" t="s">
        <v>10133</v>
      </c>
      <c r="J2981" s="3" t="s">
        <v>23</v>
      </c>
      <c r="K2981" s="2" t="s">
        <v>24</v>
      </c>
      <c r="L2981" s="2" t="s">
        <v>10134</v>
      </c>
      <c r="M2981" s="2" t="s">
        <v>26</v>
      </c>
      <c r="N2981" s="2" t="s">
        <v>27</v>
      </c>
      <c r="O2981" s="2" t="s">
        <v>10135</v>
      </c>
      <c r="P2981" s="4" t="s">
        <v>29</v>
      </c>
      <c r="Q2981" t="s">
        <v>30</v>
      </c>
      <c r="S2981" s="7"/>
      <c r="T2981" s="10"/>
      <c r="W2981"/>
    </row>
    <row r="2982" spans="1:23" ht="14.25">
      <c r="A2982" s="2" t="s">
        <v>17</v>
      </c>
      <c r="B2982" s="2" t="s">
        <v>17</v>
      </c>
      <c r="C2982" s="2" t="s">
        <v>17</v>
      </c>
      <c r="D2982" s="2" t="s">
        <v>9867</v>
      </c>
      <c r="E2982" s="2" t="s">
        <v>9868</v>
      </c>
      <c r="F2982" s="2" t="s">
        <v>9869</v>
      </c>
      <c r="G2982" s="2" t="s">
        <v>6330</v>
      </c>
      <c r="H2982" s="3">
        <v>9914</v>
      </c>
      <c r="I2982" s="3" t="s">
        <v>10136</v>
      </c>
      <c r="J2982" s="3" t="s">
        <v>23</v>
      </c>
      <c r="K2982" s="2" t="s">
        <v>24</v>
      </c>
      <c r="L2982" s="2" t="s">
        <v>10137</v>
      </c>
      <c r="M2982" s="2" t="s">
        <v>26</v>
      </c>
      <c r="N2982" s="2" t="s">
        <v>27</v>
      </c>
      <c r="O2982" s="2" t="s">
        <v>9872</v>
      </c>
      <c r="P2982" s="4" t="s">
        <v>37</v>
      </c>
      <c r="Q2982" t="s">
        <v>30</v>
      </c>
      <c r="S2982" s="7"/>
      <c r="T2982" s="10"/>
      <c r="W2982"/>
    </row>
    <row r="2983" spans="1:23" ht="14.25">
      <c r="A2983" s="2" t="s">
        <v>17</v>
      </c>
      <c r="B2983" s="2" t="s">
        <v>17</v>
      </c>
      <c r="C2983" s="2" t="s">
        <v>17</v>
      </c>
      <c r="D2983" s="2" t="s">
        <v>2075</v>
      </c>
      <c r="E2983" s="2" t="s">
        <v>72</v>
      </c>
      <c r="F2983" s="2" t="s">
        <v>2076</v>
      </c>
      <c r="G2983" s="2" t="s">
        <v>6330</v>
      </c>
      <c r="H2983" s="3">
        <v>1673</v>
      </c>
      <c r="I2983" s="3" t="s">
        <v>2255</v>
      </c>
      <c r="J2983" s="3" t="s">
        <v>23</v>
      </c>
      <c r="K2983" s="2" t="s">
        <v>24</v>
      </c>
      <c r="L2983" s="2" t="s">
        <v>10138</v>
      </c>
      <c r="M2983" s="2" t="s">
        <v>26</v>
      </c>
      <c r="N2983" s="2" t="s">
        <v>27</v>
      </c>
      <c r="O2983" s="2" t="s">
        <v>2078</v>
      </c>
      <c r="P2983" s="4" t="s">
        <v>29</v>
      </c>
      <c r="Q2983" t="s">
        <v>30</v>
      </c>
      <c r="S2983" s="7"/>
      <c r="T2983" s="10"/>
      <c r="W2983"/>
    </row>
    <row r="2984" spans="1:23" ht="14.25">
      <c r="A2984" s="2" t="s">
        <v>17</v>
      </c>
      <c r="B2984" s="2" t="s">
        <v>17</v>
      </c>
      <c r="C2984" s="2" t="s">
        <v>17</v>
      </c>
      <c r="D2984" s="2" t="s">
        <v>10139</v>
      </c>
      <c r="E2984" s="2" t="s">
        <v>10140</v>
      </c>
      <c r="F2984" s="2" t="s">
        <v>10141</v>
      </c>
      <c r="G2984" s="2" t="s">
        <v>6330</v>
      </c>
      <c r="H2984" s="3">
        <v>2720</v>
      </c>
      <c r="I2984" s="3" t="s">
        <v>10142</v>
      </c>
      <c r="J2984" s="3" t="s">
        <v>23</v>
      </c>
      <c r="K2984" s="2" t="s">
        <v>24</v>
      </c>
      <c r="L2984" s="2" t="s">
        <v>10143</v>
      </c>
      <c r="M2984" s="2" t="s">
        <v>26</v>
      </c>
      <c r="N2984" s="2" t="s">
        <v>27</v>
      </c>
      <c r="O2984" s="2" t="s">
        <v>10144</v>
      </c>
      <c r="P2984" s="4" t="s">
        <v>37</v>
      </c>
      <c r="Q2984" t="s">
        <v>30</v>
      </c>
      <c r="S2984" s="7"/>
      <c r="T2984" s="10"/>
      <c r="W2984"/>
    </row>
    <row r="2985" spans="1:23" ht="14.25">
      <c r="A2985" s="2" t="s">
        <v>17</v>
      </c>
      <c r="B2985" s="2" t="s">
        <v>17</v>
      </c>
      <c r="C2985" s="2" t="s">
        <v>17</v>
      </c>
      <c r="D2985" s="2" t="s">
        <v>10145</v>
      </c>
      <c r="E2985" s="2" t="s">
        <v>10146</v>
      </c>
      <c r="F2985" s="2" t="s">
        <v>10147</v>
      </c>
      <c r="G2985" s="2" t="s">
        <v>6330</v>
      </c>
      <c r="H2985" s="3">
        <v>980</v>
      </c>
      <c r="I2985" s="3" t="s">
        <v>105</v>
      </c>
      <c r="J2985" s="3" t="s">
        <v>23</v>
      </c>
      <c r="K2985" s="2" t="s">
        <v>24</v>
      </c>
      <c r="L2985" s="2" t="s">
        <v>10148</v>
      </c>
      <c r="M2985" s="2" t="s">
        <v>26</v>
      </c>
      <c r="N2985" s="2" t="s">
        <v>27</v>
      </c>
      <c r="O2985" s="2" t="s">
        <v>10149</v>
      </c>
      <c r="P2985" s="4" t="s">
        <v>37</v>
      </c>
      <c r="Q2985" t="s">
        <v>30</v>
      </c>
      <c r="S2985" s="7"/>
      <c r="T2985" s="10"/>
      <c r="W2985"/>
    </row>
    <row r="2986" spans="1:23" ht="14.25">
      <c r="A2986" s="2" t="s">
        <v>17</v>
      </c>
      <c r="B2986" s="2" t="s">
        <v>17</v>
      </c>
      <c r="C2986" s="2" t="s">
        <v>17</v>
      </c>
      <c r="D2986" s="2" t="s">
        <v>10150</v>
      </c>
      <c r="E2986" s="2" t="s">
        <v>10151</v>
      </c>
      <c r="F2986" s="2" t="s">
        <v>10152</v>
      </c>
      <c r="G2986" s="2" t="s">
        <v>6330</v>
      </c>
      <c r="H2986" s="3">
        <v>3500</v>
      </c>
      <c r="I2986" s="3" t="s">
        <v>1706</v>
      </c>
      <c r="J2986" s="3" t="s">
        <v>23</v>
      </c>
      <c r="K2986" s="2" t="s">
        <v>24</v>
      </c>
      <c r="L2986" s="2" t="s">
        <v>10153</v>
      </c>
      <c r="M2986" s="2" t="s">
        <v>26</v>
      </c>
      <c r="N2986" s="2" t="s">
        <v>27</v>
      </c>
      <c r="O2986" s="2" t="s">
        <v>10154</v>
      </c>
      <c r="P2986" s="4" t="s">
        <v>37</v>
      </c>
      <c r="Q2986" t="s">
        <v>30</v>
      </c>
      <c r="S2986" s="7"/>
      <c r="T2986" s="10"/>
      <c r="W2986"/>
    </row>
    <row r="2987" spans="1:23" ht="14.25">
      <c r="A2987" s="2" t="s">
        <v>17</v>
      </c>
      <c r="B2987" s="2" t="s">
        <v>17</v>
      </c>
      <c r="C2987" s="2" t="s">
        <v>17</v>
      </c>
      <c r="D2987" s="2" t="s">
        <v>10057</v>
      </c>
      <c r="E2987" s="2" t="s">
        <v>10058</v>
      </c>
      <c r="F2987" s="2" t="s">
        <v>10059</v>
      </c>
      <c r="G2987" s="2" t="s">
        <v>6330</v>
      </c>
      <c r="H2987" s="3">
        <v>6785.47</v>
      </c>
      <c r="I2987" s="3" t="s">
        <v>10155</v>
      </c>
      <c r="J2987" s="3" t="s">
        <v>23</v>
      </c>
      <c r="K2987" s="2" t="s">
        <v>24</v>
      </c>
      <c r="L2987" s="2" t="s">
        <v>10156</v>
      </c>
      <c r="M2987" s="2" t="s">
        <v>26</v>
      </c>
      <c r="N2987" s="2" t="s">
        <v>27</v>
      </c>
      <c r="O2987" s="2" t="s">
        <v>10062</v>
      </c>
      <c r="P2987" s="4" t="s">
        <v>37</v>
      </c>
      <c r="Q2987" t="s">
        <v>30</v>
      </c>
      <c r="S2987" s="7"/>
      <c r="T2987" s="10"/>
      <c r="W2987"/>
    </row>
    <row r="2988" spans="1:23" ht="14.25">
      <c r="A2988" s="2" t="s">
        <v>17</v>
      </c>
      <c r="B2988" s="2" t="s">
        <v>17</v>
      </c>
      <c r="C2988" s="2" t="s">
        <v>17</v>
      </c>
      <c r="D2988" s="2" t="s">
        <v>8833</v>
      </c>
      <c r="E2988" s="2" t="s">
        <v>5916</v>
      </c>
      <c r="F2988" s="2" t="s">
        <v>8834</v>
      </c>
      <c r="G2988" s="2" t="s">
        <v>6330</v>
      </c>
      <c r="H2988" s="3">
        <v>5400</v>
      </c>
      <c r="I2988" s="3" t="s">
        <v>10157</v>
      </c>
      <c r="J2988" s="3" t="s">
        <v>23</v>
      </c>
      <c r="K2988" s="2" t="s">
        <v>24</v>
      </c>
      <c r="L2988" s="2" t="s">
        <v>10158</v>
      </c>
      <c r="M2988" s="2" t="s">
        <v>26</v>
      </c>
      <c r="N2988" s="2" t="s">
        <v>27</v>
      </c>
      <c r="O2988" s="2" t="s">
        <v>8836</v>
      </c>
      <c r="P2988" s="4" t="s">
        <v>29</v>
      </c>
      <c r="Q2988" t="s">
        <v>30</v>
      </c>
      <c r="S2988" s="7"/>
      <c r="T2988" s="10"/>
      <c r="W2988"/>
    </row>
    <row r="2989" spans="1:23" ht="14.25">
      <c r="A2989" s="2" t="s">
        <v>17</v>
      </c>
      <c r="B2989" s="2" t="s">
        <v>17</v>
      </c>
      <c r="C2989" s="2" t="s">
        <v>17</v>
      </c>
      <c r="D2989" s="2" t="s">
        <v>10159</v>
      </c>
      <c r="E2989" s="2" t="s">
        <v>10160</v>
      </c>
      <c r="F2989" s="2" t="s">
        <v>10161</v>
      </c>
      <c r="G2989" s="2" t="s">
        <v>6330</v>
      </c>
      <c r="H2989" s="3">
        <v>6214</v>
      </c>
      <c r="I2989" s="3" t="s">
        <v>10162</v>
      </c>
      <c r="J2989" s="3" t="s">
        <v>23</v>
      </c>
      <c r="K2989" s="2" t="s">
        <v>24</v>
      </c>
      <c r="L2989" s="2" t="s">
        <v>10163</v>
      </c>
      <c r="M2989" s="2" t="s">
        <v>26</v>
      </c>
      <c r="N2989" s="2" t="s">
        <v>27</v>
      </c>
      <c r="O2989" s="2" t="s">
        <v>10164</v>
      </c>
      <c r="P2989" s="4" t="s">
        <v>37</v>
      </c>
      <c r="Q2989" t="s">
        <v>30</v>
      </c>
      <c r="S2989" s="7"/>
      <c r="T2989" s="10"/>
      <c r="W2989"/>
    </row>
    <row r="2990" spans="1:23" ht="14.25">
      <c r="A2990" s="2" t="s">
        <v>17</v>
      </c>
      <c r="B2990" s="2" t="s">
        <v>17</v>
      </c>
      <c r="C2990" s="2" t="s">
        <v>17</v>
      </c>
      <c r="D2990" s="2" t="s">
        <v>10165</v>
      </c>
      <c r="E2990" s="2" t="s">
        <v>10166</v>
      </c>
      <c r="F2990" s="2" t="s">
        <v>10167</v>
      </c>
      <c r="G2990" s="2" t="s">
        <v>6330</v>
      </c>
      <c r="H2990" s="3">
        <v>11000</v>
      </c>
      <c r="I2990" s="3" t="s">
        <v>2079</v>
      </c>
      <c r="J2990" s="3" t="s">
        <v>23</v>
      </c>
      <c r="K2990" s="2" t="s">
        <v>24</v>
      </c>
      <c r="L2990" s="2" t="s">
        <v>10168</v>
      </c>
      <c r="M2990" s="2" t="s">
        <v>26</v>
      </c>
      <c r="N2990" s="2" t="s">
        <v>27</v>
      </c>
      <c r="O2990" s="2" t="s">
        <v>10169</v>
      </c>
      <c r="P2990" s="4" t="s">
        <v>29</v>
      </c>
      <c r="Q2990" t="s">
        <v>30</v>
      </c>
      <c r="S2990" s="7"/>
      <c r="T2990" s="10"/>
      <c r="W2990"/>
    </row>
    <row r="2991" spans="1:23" ht="14.25">
      <c r="A2991" s="2" t="s">
        <v>17</v>
      </c>
      <c r="B2991" s="2" t="s">
        <v>17</v>
      </c>
      <c r="C2991" s="2" t="s">
        <v>17</v>
      </c>
      <c r="D2991" s="2" t="s">
        <v>10170</v>
      </c>
      <c r="E2991" s="2" t="s">
        <v>5904</v>
      </c>
      <c r="F2991" s="2" t="s">
        <v>10171</v>
      </c>
      <c r="G2991" s="2" t="s">
        <v>6330</v>
      </c>
      <c r="H2991" s="3">
        <v>19823</v>
      </c>
      <c r="I2991" s="3" t="s">
        <v>10172</v>
      </c>
      <c r="J2991" s="3" t="s">
        <v>23</v>
      </c>
      <c r="K2991" s="2" t="s">
        <v>24</v>
      </c>
      <c r="L2991" s="2" t="s">
        <v>10173</v>
      </c>
      <c r="M2991" s="2" t="s">
        <v>26</v>
      </c>
      <c r="N2991" s="2" t="s">
        <v>27</v>
      </c>
      <c r="O2991" s="2" t="s">
        <v>10174</v>
      </c>
      <c r="P2991" s="4" t="s">
        <v>37</v>
      </c>
      <c r="Q2991" t="s">
        <v>30</v>
      </c>
      <c r="S2991" s="7"/>
      <c r="T2991" s="10"/>
      <c r="W2991"/>
    </row>
    <row r="2992" spans="1:23" ht="14.25">
      <c r="A2992" s="2" t="s">
        <v>17</v>
      </c>
      <c r="B2992" s="2" t="s">
        <v>17</v>
      </c>
      <c r="C2992" s="2" t="s">
        <v>17</v>
      </c>
      <c r="D2992" s="2" t="s">
        <v>10119</v>
      </c>
      <c r="E2992" s="2" t="s">
        <v>8723</v>
      </c>
      <c r="F2992" s="2" t="s">
        <v>10120</v>
      </c>
      <c r="G2992" s="2" t="s">
        <v>6330</v>
      </c>
      <c r="H2992" s="3">
        <v>16088</v>
      </c>
      <c r="I2992" s="3" t="s">
        <v>10175</v>
      </c>
      <c r="J2992" s="3" t="s">
        <v>23</v>
      </c>
      <c r="K2992" s="2" t="s">
        <v>24</v>
      </c>
      <c r="L2992" s="2" t="s">
        <v>10176</v>
      </c>
      <c r="M2992" s="2" t="s">
        <v>26</v>
      </c>
      <c r="N2992" s="2" t="s">
        <v>27</v>
      </c>
      <c r="O2992" s="2" t="s">
        <v>10123</v>
      </c>
      <c r="P2992" s="4" t="s">
        <v>29</v>
      </c>
      <c r="Q2992" t="s">
        <v>30</v>
      </c>
      <c r="S2992" s="7"/>
      <c r="T2992" s="10"/>
      <c r="W2992"/>
    </row>
    <row r="2993" spans="1:23" ht="14.25">
      <c r="A2993" s="2" t="s">
        <v>17</v>
      </c>
      <c r="B2993" s="2" t="s">
        <v>17</v>
      </c>
      <c r="C2993" s="2" t="s">
        <v>17</v>
      </c>
      <c r="D2993" s="2" t="s">
        <v>8833</v>
      </c>
      <c r="E2993" s="2" t="s">
        <v>5916</v>
      </c>
      <c r="F2993" s="2" t="s">
        <v>8834</v>
      </c>
      <c r="G2993" s="2" t="s">
        <v>6330</v>
      </c>
      <c r="H2993" s="3">
        <v>7030</v>
      </c>
      <c r="I2993" s="3" t="s">
        <v>10177</v>
      </c>
      <c r="J2993" s="3" t="s">
        <v>23</v>
      </c>
      <c r="K2993" s="2" t="s">
        <v>24</v>
      </c>
      <c r="L2993" s="2" t="s">
        <v>10178</v>
      </c>
      <c r="M2993" s="2" t="s">
        <v>26</v>
      </c>
      <c r="N2993" s="2" t="s">
        <v>27</v>
      </c>
      <c r="O2993" s="2" t="s">
        <v>8836</v>
      </c>
      <c r="P2993" s="4" t="s">
        <v>37</v>
      </c>
      <c r="Q2993" t="s">
        <v>30</v>
      </c>
      <c r="S2993" s="7"/>
      <c r="T2993" s="10"/>
      <c r="W2993"/>
    </row>
    <row r="2994" spans="1:23" ht="14.25">
      <c r="A2994" s="2" t="s">
        <v>17</v>
      </c>
      <c r="B2994" s="2" t="s">
        <v>17</v>
      </c>
      <c r="C2994" s="2" t="s">
        <v>17</v>
      </c>
      <c r="D2994" s="2" t="s">
        <v>10179</v>
      </c>
      <c r="E2994" s="2" t="s">
        <v>72</v>
      </c>
      <c r="F2994" s="2" t="s">
        <v>10180</v>
      </c>
      <c r="G2994" s="2" t="s">
        <v>6330</v>
      </c>
      <c r="H2994" s="3">
        <v>2089</v>
      </c>
      <c r="I2994" s="3" t="s">
        <v>10181</v>
      </c>
      <c r="J2994" s="3" t="s">
        <v>23</v>
      </c>
      <c r="K2994" s="2" t="s">
        <v>24</v>
      </c>
      <c r="L2994" s="2" t="s">
        <v>10182</v>
      </c>
      <c r="M2994" s="2" t="s">
        <v>26</v>
      </c>
      <c r="N2994" s="2" t="s">
        <v>27</v>
      </c>
      <c r="O2994" s="2" t="s">
        <v>10183</v>
      </c>
      <c r="P2994" s="4" t="s">
        <v>29</v>
      </c>
      <c r="Q2994" t="s">
        <v>30</v>
      </c>
      <c r="S2994" s="7"/>
      <c r="T2994" s="10"/>
      <c r="W2994"/>
    </row>
    <row r="2995" spans="1:23" ht="14.25">
      <c r="A2995" s="2" t="s">
        <v>17</v>
      </c>
      <c r="B2995" s="2" t="s">
        <v>17</v>
      </c>
      <c r="C2995" s="2" t="s">
        <v>17</v>
      </c>
      <c r="D2995" s="2" t="s">
        <v>10179</v>
      </c>
      <c r="E2995" s="2" t="s">
        <v>72</v>
      </c>
      <c r="F2995" s="2" t="s">
        <v>10180</v>
      </c>
      <c r="G2995" s="2" t="s">
        <v>6330</v>
      </c>
      <c r="H2995" s="3">
        <v>2106</v>
      </c>
      <c r="I2995" s="3" t="s">
        <v>851</v>
      </c>
      <c r="J2995" s="3" t="s">
        <v>23</v>
      </c>
      <c r="K2995" s="2" t="s">
        <v>24</v>
      </c>
      <c r="L2995" s="2" t="s">
        <v>10184</v>
      </c>
      <c r="M2995" s="2" t="s">
        <v>26</v>
      </c>
      <c r="N2995" s="2" t="s">
        <v>27</v>
      </c>
      <c r="O2995" s="2" t="s">
        <v>10183</v>
      </c>
      <c r="P2995" s="4" t="s">
        <v>29</v>
      </c>
      <c r="Q2995" t="s">
        <v>30</v>
      </c>
      <c r="S2995" s="7"/>
      <c r="T2995" s="10"/>
      <c r="W2995"/>
    </row>
    <row r="2996" spans="1:23" ht="14.25">
      <c r="A2996" s="2" t="s">
        <v>17</v>
      </c>
      <c r="B2996" s="2" t="s">
        <v>17</v>
      </c>
      <c r="C2996" s="2" t="s">
        <v>17</v>
      </c>
      <c r="D2996" s="2" t="s">
        <v>10179</v>
      </c>
      <c r="E2996" s="2" t="s">
        <v>72</v>
      </c>
      <c r="F2996" s="2" t="s">
        <v>10180</v>
      </c>
      <c r="G2996" s="2" t="s">
        <v>6330</v>
      </c>
      <c r="H2996" s="3">
        <v>1508</v>
      </c>
      <c r="I2996" s="3" t="s">
        <v>7934</v>
      </c>
      <c r="J2996" s="3" t="s">
        <v>23</v>
      </c>
      <c r="K2996" s="2" t="s">
        <v>24</v>
      </c>
      <c r="L2996" s="2" t="s">
        <v>10185</v>
      </c>
      <c r="M2996" s="2" t="s">
        <v>26</v>
      </c>
      <c r="N2996" s="2" t="s">
        <v>27</v>
      </c>
      <c r="O2996" s="2" t="s">
        <v>10183</v>
      </c>
      <c r="P2996" s="4" t="s">
        <v>29</v>
      </c>
      <c r="Q2996" t="s">
        <v>30</v>
      </c>
      <c r="S2996" s="7"/>
      <c r="T2996" s="10"/>
      <c r="W2996"/>
    </row>
    <row r="2997" spans="1:23" ht="14.25">
      <c r="A2997" s="2" t="s">
        <v>17</v>
      </c>
      <c r="B2997" s="2" t="s">
        <v>17</v>
      </c>
      <c r="C2997" s="2" t="s">
        <v>17</v>
      </c>
      <c r="D2997" s="2" t="s">
        <v>10186</v>
      </c>
      <c r="E2997" s="2" t="s">
        <v>168</v>
      </c>
      <c r="F2997" s="2" t="s">
        <v>10187</v>
      </c>
      <c r="G2997" s="2" t="s">
        <v>6330</v>
      </c>
      <c r="H2997" s="3">
        <v>2695</v>
      </c>
      <c r="I2997" s="3" t="s">
        <v>10188</v>
      </c>
      <c r="J2997" s="3" t="s">
        <v>23</v>
      </c>
      <c r="K2997" s="2" t="s">
        <v>24</v>
      </c>
      <c r="L2997" s="2" t="s">
        <v>10189</v>
      </c>
      <c r="M2997" s="2" t="s">
        <v>26</v>
      </c>
      <c r="N2997" s="2" t="s">
        <v>27</v>
      </c>
      <c r="O2997" s="2" t="s">
        <v>10190</v>
      </c>
      <c r="P2997" s="4" t="s">
        <v>37</v>
      </c>
      <c r="Q2997" t="s">
        <v>30</v>
      </c>
      <c r="S2997" s="7"/>
      <c r="T2997" s="10"/>
      <c r="W2997"/>
    </row>
    <row r="2998" spans="1:23" ht="14.25">
      <c r="A2998" s="2" t="s">
        <v>17</v>
      </c>
      <c r="B2998" s="2" t="s">
        <v>17</v>
      </c>
      <c r="C2998" s="2" t="s">
        <v>17</v>
      </c>
      <c r="D2998" s="2" t="s">
        <v>8833</v>
      </c>
      <c r="E2998" s="2" t="s">
        <v>5916</v>
      </c>
      <c r="F2998" s="2" t="s">
        <v>8834</v>
      </c>
      <c r="G2998" s="2" t="s">
        <v>6330</v>
      </c>
      <c r="H2998" s="3">
        <v>6770</v>
      </c>
      <c r="I2998" s="3" t="s">
        <v>10191</v>
      </c>
      <c r="J2998" s="3" t="s">
        <v>23</v>
      </c>
      <c r="K2998" s="2" t="s">
        <v>24</v>
      </c>
      <c r="L2998" s="2" t="s">
        <v>10192</v>
      </c>
      <c r="M2998" s="2" t="s">
        <v>26</v>
      </c>
      <c r="N2998" s="2" t="s">
        <v>27</v>
      </c>
      <c r="O2998" s="2" t="s">
        <v>8836</v>
      </c>
      <c r="P2998" s="4" t="s">
        <v>116</v>
      </c>
      <c r="Q2998" t="s">
        <v>30</v>
      </c>
      <c r="S2998" s="7"/>
      <c r="T2998" s="10"/>
      <c r="W2998"/>
    </row>
    <row r="2999" spans="1:23" ht="14.25">
      <c r="A2999" s="2" t="s">
        <v>17</v>
      </c>
      <c r="B2999" s="2" t="s">
        <v>17</v>
      </c>
      <c r="C2999" s="2" t="s">
        <v>17</v>
      </c>
      <c r="D2999" s="2" t="s">
        <v>10186</v>
      </c>
      <c r="E2999" s="2" t="s">
        <v>168</v>
      </c>
      <c r="F2999" s="2" t="s">
        <v>10187</v>
      </c>
      <c r="G2999" s="2" t="s">
        <v>6330</v>
      </c>
      <c r="H2999" s="3">
        <v>3926</v>
      </c>
      <c r="I2999" s="3" t="s">
        <v>10193</v>
      </c>
      <c r="J2999" s="3" t="s">
        <v>23</v>
      </c>
      <c r="K2999" s="2" t="s">
        <v>24</v>
      </c>
      <c r="L2999" s="2" t="s">
        <v>10194</v>
      </c>
      <c r="M2999" s="2" t="s">
        <v>26</v>
      </c>
      <c r="N2999" s="2" t="s">
        <v>27</v>
      </c>
      <c r="O2999" s="2" t="s">
        <v>10190</v>
      </c>
      <c r="P2999" s="4" t="s">
        <v>37</v>
      </c>
      <c r="Q2999" t="s">
        <v>30</v>
      </c>
      <c r="S2999" s="7"/>
      <c r="T2999" s="10"/>
      <c r="W2999"/>
    </row>
    <row r="3000" spans="1:23" ht="14.25">
      <c r="A3000" s="2" t="s">
        <v>17</v>
      </c>
      <c r="B3000" s="2" t="s">
        <v>17</v>
      </c>
      <c r="C3000" s="2" t="s">
        <v>17</v>
      </c>
      <c r="D3000" s="2" t="s">
        <v>10195</v>
      </c>
      <c r="E3000" s="2" t="s">
        <v>168</v>
      </c>
      <c r="F3000" s="2" t="s">
        <v>10196</v>
      </c>
      <c r="G3000" s="2" t="s">
        <v>6330</v>
      </c>
      <c r="H3000" s="3">
        <v>4580</v>
      </c>
      <c r="I3000" s="3" t="s">
        <v>10197</v>
      </c>
      <c r="J3000" s="3" t="s">
        <v>23</v>
      </c>
      <c r="K3000" s="2" t="s">
        <v>24</v>
      </c>
      <c r="L3000" s="2" t="s">
        <v>10198</v>
      </c>
      <c r="M3000" s="2" t="s">
        <v>26</v>
      </c>
      <c r="N3000" s="2" t="s">
        <v>27</v>
      </c>
      <c r="O3000" s="2" t="s">
        <v>10199</v>
      </c>
      <c r="P3000" s="4" t="s">
        <v>37</v>
      </c>
      <c r="Q3000" t="s">
        <v>30</v>
      </c>
      <c r="S3000" s="7"/>
      <c r="T3000" s="10"/>
      <c r="W3000"/>
    </row>
    <row r="3001" spans="1:23" ht="14.25">
      <c r="A3001" s="2" t="s">
        <v>17</v>
      </c>
      <c r="B3001" s="2" t="s">
        <v>17</v>
      </c>
      <c r="C3001" s="2" t="s">
        <v>17</v>
      </c>
      <c r="D3001" s="2" t="s">
        <v>8833</v>
      </c>
      <c r="E3001" s="2" t="s">
        <v>5916</v>
      </c>
      <c r="F3001" s="2" t="s">
        <v>8834</v>
      </c>
      <c r="G3001" s="2" t="s">
        <v>6330</v>
      </c>
      <c r="H3001" s="3">
        <v>6500</v>
      </c>
      <c r="I3001" s="3" t="s">
        <v>2155</v>
      </c>
      <c r="J3001" s="3" t="s">
        <v>23</v>
      </c>
      <c r="K3001" s="2" t="s">
        <v>24</v>
      </c>
      <c r="L3001" s="2" t="s">
        <v>10200</v>
      </c>
      <c r="M3001" s="2" t="s">
        <v>26</v>
      </c>
      <c r="N3001" s="2" t="s">
        <v>27</v>
      </c>
      <c r="O3001" s="2" t="s">
        <v>8836</v>
      </c>
      <c r="P3001" s="4" t="s">
        <v>29</v>
      </c>
      <c r="Q3001" t="s">
        <v>30</v>
      </c>
      <c r="S3001" s="7"/>
      <c r="T3001" s="10"/>
      <c r="W3001"/>
    </row>
    <row r="3002" spans="1:23" ht="14.25">
      <c r="A3002" s="2" t="s">
        <v>17</v>
      </c>
      <c r="B3002" s="2" t="s">
        <v>17</v>
      </c>
      <c r="C3002" s="2" t="s">
        <v>17</v>
      </c>
      <c r="D3002" s="2" t="s">
        <v>10186</v>
      </c>
      <c r="E3002" s="2" t="s">
        <v>168</v>
      </c>
      <c r="F3002" s="2" t="s">
        <v>10187</v>
      </c>
      <c r="G3002" s="2" t="s">
        <v>6330</v>
      </c>
      <c r="H3002" s="3">
        <v>3623</v>
      </c>
      <c r="I3002" s="3" t="s">
        <v>10201</v>
      </c>
      <c r="J3002" s="3" t="s">
        <v>23</v>
      </c>
      <c r="K3002" s="2" t="s">
        <v>24</v>
      </c>
      <c r="L3002" s="2" t="s">
        <v>10202</v>
      </c>
      <c r="M3002" s="2" t="s">
        <v>26</v>
      </c>
      <c r="N3002" s="2" t="s">
        <v>27</v>
      </c>
      <c r="O3002" s="2" t="s">
        <v>10190</v>
      </c>
      <c r="P3002" s="4" t="s">
        <v>29</v>
      </c>
      <c r="Q3002" t="s">
        <v>30</v>
      </c>
      <c r="S3002" s="7"/>
      <c r="T3002" s="10"/>
      <c r="W3002"/>
    </row>
    <row r="3003" spans="1:23" ht="14.25">
      <c r="A3003" s="2" t="s">
        <v>17</v>
      </c>
      <c r="B3003" s="2" t="s">
        <v>17</v>
      </c>
      <c r="C3003" s="2" t="s">
        <v>17</v>
      </c>
      <c r="D3003" s="2" t="s">
        <v>10203</v>
      </c>
      <c r="E3003" s="2" t="s">
        <v>10204</v>
      </c>
      <c r="F3003" s="2" t="s">
        <v>10205</v>
      </c>
      <c r="G3003" s="2" t="s">
        <v>6330</v>
      </c>
      <c r="H3003" s="3">
        <v>3148</v>
      </c>
      <c r="I3003" s="3" t="s">
        <v>10206</v>
      </c>
      <c r="J3003" s="3" t="s">
        <v>23</v>
      </c>
      <c r="K3003" s="2" t="s">
        <v>24</v>
      </c>
      <c r="L3003" s="2" t="s">
        <v>10207</v>
      </c>
      <c r="M3003" s="2" t="s">
        <v>26</v>
      </c>
      <c r="N3003" s="2" t="s">
        <v>27</v>
      </c>
      <c r="O3003" s="2" t="s">
        <v>10208</v>
      </c>
      <c r="P3003" s="4" t="s">
        <v>37</v>
      </c>
      <c r="Q3003" t="s">
        <v>30</v>
      </c>
      <c r="S3003" s="7"/>
      <c r="T3003" s="10"/>
      <c r="W3003"/>
    </row>
    <row r="3004" spans="1:23" ht="14.25">
      <c r="A3004" s="2" t="s">
        <v>17</v>
      </c>
      <c r="B3004" s="2" t="s">
        <v>17</v>
      </c>
      <c r="C3004" s="2" t="s">
        <v>17</v>
      </c>
      <c r="D3004" s="2" t="s">
        <v>10186</v>
      </c>
      <c r="E3004" s="2" t="s">
        <v>168</v>
      </c>
      <c r="F3004" s="2" t="s">
        <v>10187</v>
      </c>
      <c r="G3004" s="2" t="s">
        <v>6330</v>
      </c>
      <c r="H3004" s="3">
        <v>1692</v>
      </c>
      <c r="I3004" s="3" t="s">
        <v>10209</v>
      </c>
      <c r="J3004" s="3" t="s">
        <v>23</v>
      </c>
      <c r="K3004" s="2" t="s">
        <v>24</v>
      </c>
      <c r="L3004" s="2" t="s">
        <v>10210</v>
      </c>
      <c r="M3004" s="2" t="s">
        <v>26</v>
      </c>
      <c r="N3004" s="2" t="s">
        <v>27</v>
      </c>
      <c r="O3004" s="2" t="s">
        <v>10190</v>
      </c>
      <c r="P3004" s="4" t="s">
        <v>37</v>
      </c>
      <c r="Q3004" t="s">
        <v>30</v>
      </c>
      <c r="S3004" s="7"/>
      <c r="T3004" s="10"/>
      <c r="W3004"/>
    </row>
    <row r="3005" spans="1:23" ht="14.25">
      <c r="A3005" s="2" t="s">
        <v>17</v>
      </c>
      <c r="B3005" s="2" t="s">
        <v>17</v>
      </c>
      <c r="C3005" s="2" t="s">
        <v>17</v>
      </c>
      <c r="D3005" s="2" t="s">
        <v>10186</v>
      </c>
      <c r="E3005" s="2" t="s">
        <v>168</v>
      </c>
      <c r="F3005" s="2" t="s">
        <v>10187</v>
      </c>
      <c r="G3005" s="2" t="s">
        <v>6330</v>
      </c>
      <c r="H3005" s="3">
        <v>4268</v>
      </c>
      <c r="I3005" s="3" t="s">
        <v>10211</v>
      </c>
      <c r="J3005" s="3" t="s">
        <v>23</v>
      </c>
      <c r="K3005" s="2" t="s">
        <v>24</v>
      </c>
      <c r="L3005" s="2" t="s">
        <v>10212</v>
      </c>
      <c r="M3005" s="2" t="s">
        <v>26</v>
      </c>
      <c r="N3005" s="2" t="s">
        <v>27</v>
      </c>
      <c r="O3005" s="2" t="s">
        <v>10190</v>
      </c>
      <c r="P3005" s="4" t="s">
        <v>29</v>
      </c>
      <c r="Q3005" t="s">
        <v>30</v>
      </c>
      <c r="S3005" s="7"/>
      <c r="T3005" s="10"/>
      <c r="W3005"/>
    </row>
    <row r="3006" spans="1:23" ht="14.25">
      <c r="A3006" s="2" t="s">
        <v>17</v>
      </c>
      <c r="B3006" s="2" t="s">
        <v>17</v>
      </c>
      <c r="C3006" s="2" t="s">
        <v>17</v>
      </c>
      <c r="D3006" s="2" t="s">
        <v>3055</v>
      </c>
      <c r="E3006" s="2" t="s">
        <v>183</v>
      </c>
      <c r="F3006" s="2" t="s">
        <v>3056</v>
      </c>
      <c r="G3006" s="2" t="s">
        <v>6330</v>
      </c>
      <c r="H3006" s="3">
        <v>7539</v>
      </c>
      <c r="I3006" s="3" t="s">
        <v>10213</v>
      </c>
      <c r="J3006" s="3" t="s">
        <v>23</v>
      </c>
      <c r="K3006" s="2" t="s">
        <v>24</v>
      </c>
      <c r="L3006" s="2" t="s">
        <v>10214</v>
      </c>
      <c r="M3006" s="2" t="s">
        <v>26</v>
      </c>
      <c r="N3006" s="2" t="s">
        <v>27</v>
      </c>
      <c r="O3006" s="2" t="s">
        <v>3059</v>
      </c>
      <c r="P3006" s="4" t="s">
        <v>37</v>
      </c>
      <c r="Q3006" t="s">
        <v>30</v>
      </c>
      <c r="S3006" s="7"/>
      <c r="T3006" s="10"/>
      <c r="W3006"/>
    </row>
    <row r="3007" spans="1:23" ht="14.25">
      <c r="A3007" s="2" t="s">
        <v>17</v>
      </c>
      <c r="B3007" s="2" t="s">
        <v>17</v>
      </c>
      <c r="C3007" s="2" t="s">
        <v>17</v>
      </c>
      <c r="D3007" s="2" t="s">
        <v>1684</v>
      </c>
      <c r="E3007" s="2" t="s">
        <v>1685</v>
      </c>
      <c r="F3007" s="2" t="s">
        <v>1686</v>
      </c>
      <c r="G3007" s="2" t="s">
        <v>6330</v>
      </c>
      <c r="H3007" s="3">
        <v>5000</v>
      </c>
      <c r="I3007" s="3" t="s">
        <v>69</v>
      </c>
      <c r="J3007" s="3" t="s">
        <v>23</v>
      </c>
      <c r="K3007" s="2" t="s">
        <v>24</v>
      </c>
      <c r="L3007" s="2" t="s">
        <v>10215</v>
      </c>
      <c r="M3007" s="2" t="s">
        <v>26</v>
      </c>
      <c r="N3007" s="2" t="s">
        <v>27</v>
      </c>
      <c r="O3007" s="2" t="s">
        <v>1689</v>
      </c>
      <c r="P3007" s="4" t="s">
        <v>37</v>
      </c>
      <c r="Q3007" t="s">
        <v>30</v>
      </c>
      <c r="S3007" s="7"/>
      <c r="T3007" s="10"/>
      <c r="W3007"/>
    </row>
    <row r="3008" spans="1:23" ht="14.25">
      <c r="A3008" s="2" t="s">
        <v>17</v>
      </c>
      <c r="B3008" s="2" t="s">
        <v>17</v>
      </c>
      <c r="C3008" s="2" t="s">
        <v>17</v>
      </c>
      <c r="D3008" s="2" t="s">
        <v>1994</v>
      </c>
      <c r="E3008" s="2" t="s">
        <v>1995</v>
      </c>
      <c r="F3008" s="2" t="s">
        <v>1996</v>
      </c>
      <c r="G3008" s="2" t="s">
        <v>6330</v>
      </c>
      <c r="H3008" s="3">
        <v>4852.59</v>
      </c>
      <c r="I3008" s="3" t="s">
        <v>10216</v>
      </c>
      <c r="J3008" s="3" t="s">
        <v>23</v>
      </c>
      <c r="K3008" s="2" t="s">
        <v>24</v>
      </c>
      <c r="L3008" s="2" t="s">
        <v>10217</v>
      </c>
      <c r="M3008" s="2" t="s">
        <v>26</v>
      </c>
      <c r="N3008" s="2" t="s">
        <v>27</v>
      </c>
      <c r="O3008" s="2" t="s">
        <v>1999</v>
      </c>
      <c r="P3008" s="4" t="s">
        <v>37</v>
      </c>
      <c r="Q3008" t="s">
        <v>30</v>
      </c>
      <c r="S3008" s="7"/>
      <c r="T3008" s="10"/>
      <c r="W3008"/>
    </row>
    <row r="3009" spans="1:23" ht="14.25">
      <c r="A3009" s="2" t="s">
        <v>17</v>
      </c>
      <c r="B3009" s="2" t="s">
        <v>17</v>
      </c>
      <c r="C3009" s="2" t="s">
        <v>17</v>
      </c>
      <c r="D3009" s="2" t="s">
        <v>10218</v>
      </c>
      <c r="E3009" s="2" t="s">
        <v>10219</v>
      </c>
      <c r="F3009" s="2" t="s">
        <v>10220</v>
      </c>
      <c r="G3009" s="2" t="s">
        <v>6330</v>
      </c>
      <c r="H3009" s="3">
        <v>200</v>
      </c>
      <c r="I3009" s="3" t="s">
        <v>1026</v>
      </c>
      <c r="J3009" s="3" t="s">
        <v>23</v>
      </c>
      <c r="K3009" s="2" t="s">
        <v>24</v>
      </c>
      <c r="L3009" s="2" t="s">
        <v>10221</v>
      </c>
      <c r="M3009" s="2" t="s">
        <v>26</v>
      </c>
      <c r="N3009" s="2" t="s">
        <v>27</v>
      </c>
      <c r="O3009" s="2" t="s">
        <v>10222</v>
      </c>
      <c r="P3009" s="4" t="s">
        <v>37</v>
      </c>
      <c r="Q3009" t="s">
        <v>30</v>
      </c>
      <c r="S3009" s="7"/>
      <c r="T3009" s="10"/>
      <c r="W3009"/>
    </row>
    <row r="3010" spans="1:23" ht="14.25">
      <c r="A3010" s="2" t="s">
        <v>17</v>
      </c>
      <c r="B3010" s="2" t="s">
        <v>17</v>
      </c>
      <c r="C3010" s="2" t="s">
        <v>17</v>
      </c>
      <c r="D3010" s="2" t="s">
        <v>5051</v>
      </c>
      <c r="E3010" s="2" t="s">
        <v>298</v>
      </c>
      <c r="F3010" s="2" t="s">
        <v>10223</v>
      </c>
      <c r="G3010" s="2" t="s">
        <v>6330</v>
      </c>
      <c r="H3010" s="3">
        <v>5000</v>
      </c>
      <c r="I3010" s="3" t="s">
        <v>69</v>
      </c>
      <c r="J3010" s="3" t="s">
        <v>23</v>
      </c>
      <c r="K3010" s="2" t="s">
        <v>24</v>
      </c>
      <c r="L3010" s="2" t="s">
        <v>10224</v>
      </c>
      <c r="M3010" s="2" t="s">
        <v>26</v>
      </c>
      <c r="N3010" s="2" t="s">
        <v>27</v>
      </c>
      <c r="O3010" s="2" t="s">
        <v>5054</v>
      </c>
      <c r="P3010" s="4" t="s">
        <v>37</v>
      </c>
      <c r="Q3010" t="s">
        <v>30</v>
      </c>
      <c r="S3010" s="7"/>
      <c r="T3010" s="10"/>
      <c r="W3010"/>
    </row>
    <row r="3011" spans="1:23" ht="14.25">
      <c r="A3011" s="2" t="s">
        <v>17</v>
      </c>
      <c r="B3011" s="2" t="s">
        <v>17</v>
      </c>
      <c r="C3011" s="2" t="s">
        <v>17</v>
      </c>
      <c r="D3011" s="2" t="s">
        <v>10225</v>
      </c>
      <c r="E3011" s="2" t="s">
        <v>2015</v>
      </c>
      <c r="F3011" s="2" t="s">
        <v>10226</v>
      </c>
      <c r="G3011" s="2" t="s">
        <v>6330</v>
      </c>
      <c r="H3011" s="3">
        <v>10</v>
      </c>
      <c r="I3011" s="3" t="s">
        <v>660</v>
      </c>
      <c r="J3011" s="3" t="s">
        <v>23</v>
      </c>
      <c r="K3011" s="2" t="s">
        <v>24</v>
      </c>
      <c r="L3011" s="2" t="s">
        <v>10227</v>
      </c>
      <c r="M3011" s="2" t="s">
        <v>26</v>
      </c>
      <c r="N3011" s="2" t="s">
        <v>27</v>
      </c>
      <c r="O3011" s="2" t="s">
        <v>10228</v>
      </c>
      <c r="P3011" s="4" t="s">
        <v>29</v>
      </c>
      <c r="Q3011" t="s">
        <v>30</v>
      </c>
      <c r="S3011" s="7"/>
      <c r="T3011" s="10"/>
      <c r="W3011"/>
    </row>
    <row r="3012" spans="1:23" ht="14.25">
      <c r="A3012" s="2" t="s">
        <v>17</v>
      </c>
      <c r="B3012" s="2" t="s">
        <v>17</v>
      </c>
      <c r="C3012" s="2" t="s">
        <v>17</v>
      </c>
      <c r="D3012" s="2" t="s">
        <v>10229</v>
      </c>
      <c r="E3012" s="2" t="s">
        <v>72</v>
      </c>
      <c r="F3012" s="2" t="s">
        <v>10230</v>
      </c>
      <c r="G3012" s="2" t="s">
        <v>6330</v>
      </c>
      <c r="H3012" s="3">
        <v>10000</v>
      </c>
      <c r="I3012" s="3" t="s">
        <v>1360</v>
      </c>
      <c r="J3012" s="3" t="s">
        <v>23</v>
      </c>
      <c r="K3012" s="2" t="s">
        <v>24</v>
      </c>
      <c r="L3012" s="2" t="s">
        <v>10231</v>
      </c>
      <c r="M3012" s="2" t="s">
        <v>26</v>
      </c>
      <c r="N3012" s="2" t="s">
        <v>27</v>
      </c>
      <c r="O3012" s="2" t="s">
        <v>10232</v>
      </c>
      <c r="P3012" s="4" t="s">
        <v>37</v>
      </c>
      <c r="Q3012" t="s">
        <v>30</v>
      </c>
      <c r="S3012" s="7"/>
      <c r="T3012" s="10"/>
      <c r="W3012"/>
    </row>
    <row r="3013" spans="1:23" ht="14.25">
      <c r="A3013" s="2" t="s">
        <v>17</v>
      </c>
      <c r="B3013" s="2" t="s">
        <v>17</v>
      </c>
      <c r="C3013" s="2" t="s">
        <v>17</v>
      </c>
      <c r="D3013" s="2" t="s">
        <v>4536</v>
      </c>
      <c r="E3013" s="2" t="s">
        <v>4537</v>
      </c>
      <c r="F3013" s="2" t="s">
        <v>4538</v>
      </c>
      <c r="G3013" s="2" t="s">
        <v>6330</v>
      </c>
      <c r="H3013" s="3">
        <v>7850.1</v>
      </c>
      <c r="I3013" s="3" t="s">
        <v>10233</v>
      </c>
      <c r="J3013" s="3" t="s">
        <v>23</v>
      </c>
      <c r="K3013" s="2" t="s">
        <v>24</v>
      </c>
      <c r="L3013" s="2" t="s">
        <v>10234</v>
      </c>
      <c r="M3013" s="2" t="s">
        <v>26</v>
      </c>
      <c r="N3013" s="2" t="s">
        <v>27</v>
      </c>
      <c r="O3013" s="2" t="s">
        <v>4541</v>
      </c>
      <c r="P3013" s="4" t="s">
        <v>29</v>
      </c>
      <c r="Q3013" t="s">
        <v>30</v>
      </c>
      <c r="S3013" s="7"/>
      <c r="T3013" s="10"/>
      <c r="W3013"/>
    </row>
    <row r="3014" spans="1:23" ht="14.25">
      <c r="A3014" s="2" t="s">
        <v>17</v>
      </c>
      <c r="B3014" s="2" t="s">
        <v>17</v>
      </c>
      <c r="C3014" s="2" t="s">
        <v>17</v>
      </c>
      <c r="D3014" s="2" t="s">
        <v>4282</v>
      </c>
      <c r="E3014" s="2" t="s">
        <v>4283</v>
      </c>
      <c r="F3014" s="2" t="s">
        <v>4284</v>
      </c>
      <c r="G3014" s="2" t="s">
        <v>6330</v>
      </c>
      <c r="H3014" s="3">
        <v>7610</v>
      </c>
      <c r="I3014" s="3" t="s">
        <v>10235</v>
      </c>
      <c r="J3014" s="3" t="s">
        <v>23</v>
      </c>
      <c r="K3014" s="2" t="s">
        <v>24</v>
      </c>
      <c r="L3014" s="2" t="s">
        <v>10236</v>
      </c>
      <c r="M3014" s="2" t="s">
        <v>26</v>
      </c>
      <c r="N3014" s="2" t="s">
        <v>27</v>
      </c>
      <c r="O3014" s="2" t="s">
        <v>4286</v>
      </c>
      <c r="P3014" s="4" t="s">
        <v>29</v>
      </c>
      <c r="Q3014" t="s">
        <v>30</v>
      </c>
      <c r="S3014" s="7"/>
      <c r="T3014" s="10"/>
      <c r="W3014"/>
    </row>
    <row r="3015" spans="1:23" ht="14.25">
      <c r="A3015" s="2" t="s">
        <v>17</v>
      </c>
      <c r="B3015" s="2" t="s">
        <v>17</v>
      </c>
      <c r="C3015" s="2" t="s">
        <v>17</v>
      </c>
      <c r="D3015" s="2" t="s">
        <v>10237</v>
      </c>
      <c r="E3015" s="2" t="s">
        <v>4124</v>
      </c>
      <c r="F3015" s="2" t="s">
        <v>10238</v>
      </c>
      <c r="G3015" s="2" t="s">
        <v>6330</v>
      </c>
      <c r="H3015" s="3">
        <v>1896</v>
      </c>
      <c r="I3015" s="3" t="s">
        <v>10239</v>
      </c>
      <c r="J3015" s="3" t="s">
        <v>23</v>
      </c>
      <c r="K3015" s="2" t="s">
        <v>24</v>
      </c>
      <c r="L3015" s="2" t="s">
        <v>10240</v>
      </c>
      <c r="M3015" s="2" t="s">
        <v>26</v>
      </c>
      <c r="N3015" s="2" t="s">
        <v>27</v>
      </c>
      <c r="O3015" s="2" t="s">
        <v>10241</v>
      </c>
      <c r="P3015" s="4" t="s">
        <v>29</v>
      </c>
      <c r="Q3015" t="s">
        <v>30</v>
      </c>
      <c r="S3015" s="7"/>
      <c r="T3015" s="10"/>
      <c r="W3015"/>
    </row>
    <row r="3016" spans="1:23" ht="14.25">
      <c r="A3016" s="2" t="s">
        <v>17</v>
      </c>
      <c r="B3016" s="2" t="s">
        <v>17</v>
      </c>
      <c r="C3016" s="2" t="s">
        <v>17</v>
      </c>
      <c r="D3016" s="2" t="s">
        <v>4536</v>
      </c>
      <c r="E3016" s="2" t="s">
        <v>4537</v>
      </c>
      <c r="F3016" s="2" t="s">
        <v>4538</v>
      </c>
      <c r="G3016" s="2" t="s">
        <v>6330</v>
      </c>
      <c r="H3016" s="3">
        <v>6501</v>
      </c>
      <c r="I3016" s="3" t="s">
        <v>4539</v>
      </c>
      <c r="J3016" s="3" t="s">
        <v>23</v>
      </c>
      <c r="K3016" s="2" t="s">
        <v>24</v>
      </c>
      <c r="L3016" s="2" t="s">
        <v>10242</v>
      </c>
      <c r="M3016" s="2" t="s">
        <v>26</v>
      </c>
      <c r="N3016" s="2" t="s">
        <v>27</v>
      </c>
      <c r="O3016" s="2" t="s">
        <v>4541</v>
      </c>
      <c r="P3016" s="4" t="s">
        <v>37</v>
      </c>
      <c r="Q3016" t="s">
        <v>30</v>
      </c>
      <c r="S3016" s="7"/>
      <c r="T3016" s="10"/>
      <c r="W3016"/>
    </row>
    <row r="3017" spans="1:23" ht="14.25">
      <c r="A3017" s="2" t="s">
        <v>17</v>
      </c>
      <c r="B3017" s="2" t="s">
        <v>17</v>
      </c>
      <c r="C3017" s="2" t="s">
        <v>17</v>
      </c>
      <c r="D3017" s="2" t="s">
        <v>4282</v>
      </c>
      <c r="E3017" s="2" t="s">
        <v>4283</v>
      </c>
      <c r="F3017" s="2" t="s">
        <v>4284</v>
      </c>
      <c r="G3017" s="2" t="s">
        <v>6330</v>
      </c>
      <c r="H3017" s="3">
        <v>6710</v>
      </c>
      <c r="I3017" s="3" t="s">
        <v>10243</v>
      </c>
      <c r="J3017" s="3" t="s">
        <v>23</v>
      </c>
      <c r="K3017" s="2" t="s">
        <v>24</v>
      </c>
      <c r="L3017" s="2" t="s">
        <v>10244</v>
      </c>
      <c r="M3017" s="2" t="s">
        <v>26</v>
      </c>
      <c r="N3017" s="2" t="s">
        <v>27</v>
      </c>
      <c r="O3017" s="2" t="s">
        <v>4286</v>
      </c>
      <c r="P3017" s="4" t="s">
        <v>37</v>
      </c>
      <c r="Q3017" t="s">
        <v>30</v>
      </c>
      <c r="S3017" s="7"/>
      <c r="T3017" s="10"/>
      <c r="W3017"/>
    </row>
    <row r="3018" spans="1:23" ht="14.25">
      <c r="A3018" s="2" t="s">
        <v>17</v>
      </c>
      <c r="B3018" s="2" t="s">
        <v>17</v>
      </c>
      <c r="C3018" s="2" t="s">
        <v>17</v>
      </c>
      <c r="D3018" s="2" t="s">
        <v>4536</v>
      </c>
      <c r="E3018" s="2" t="s">
        <v>4537</v>
      </c>
      <c r="F3018" s="2" t="s">
        <v>4538</v>
      </c>
      <c r="G3018" s="2" t="s">
        <v>6330</v>
      </c>
      <c r="H3018" s="3">
        <v>5601</v>
      </c>
      <c r="I3018" s="3" t="s">
        <v>9194</v>
      </c>
      <c r="J3018" s="3" t="s">
        <v>23</v>
      </c>
      <c r="K3018" s="2" t="s">
        <v>24</v>
      </c>
      <c r="L3018" s="2" t="s">
        <v>10245</v>
      </c>
      <c r="M3018" s="2" t="s">
        <v>26</v>
      </c>
      <c r="N3018" s="2" t="s">
        <v>27</v>
      </c>
      <c r="O3018" s="2" t="s">
        <v>4541</v>
      </c>
      <c r="P3018" s="4" t="s">
        <v>37</v>
      </c>
      <c r="Q3018" t="s">
        <v>30</v>
      </c>
      <c r="S3018" s="7"/>
      <c r="T3018" s="10"/>
      <c r="W3018"/>
    </row>
    <row r="3019" spans="1:23" ht="14.25">
      <c r="A3019" s="2" t="s">
        <v>17</v>
      </c>
      <c r="B3019" s="2" t="s">
        <v>17</v>
      </c>
      <c r="C3019" s="2" t="s">
        <v>17</v>
      </c>
      <c r="D3019" s="2" t="s">
        <v>4282</v>
      </c>
      <c r="E3019" s="2" t="s">
        <v>4283</v>
      </c>
      <c r="F3019" s="2" t="s">
        <v>4284</v>
      </c>
      <c r="G3019" s="2" t="s">
        <v>6330</v>
      </c>
      <c r="H3019" s="3">
        <v>5310</v>
      </c>
      <c r="I3019" s="3" t="s">
        <v>10246</v>
      </c>
      <c r="J3019" s="3" t="s">
        <v>23</v>
      </c>
      <c r="K3019" s="2" t="s">
        <v>24</v>
      </c>
      <c r="L3019" s="2" t="s">
        <v>10247</v>
      </c>
      <c r="M3019" s="2" t="s">
        <v>26</v>
      </c>
      <c r="N3019" s="2" t="s">
        <v>27</v>
      </c>
      <c r="O3019" s="2" t="s">
        <v>4286</v>
      </c>
      <c r="P3019" s="4" t="s">
        <v>37</v>
      </c>
      <c r="Q3019" t="s">
        <v>30</v>
      </c>
      <c r="S3019" s="7"/>
      <c r="T3019" s="10"/>
      <c r="W3019"/>
    </row>
    <row r="3020" spans="1:23" ht="14.25">
      <c r="A3020" s="2" t="s">
        <v>17</v>
      </c>
      <c r="B3020" s="2" t="s">
        <v>17</v>
      </c>
      <c r="C3020" s="2" t="s">
        <v>17</v>
      </c>
      <c r="D3020" s="2" t="s">
        <v>10248</v>
      </c>
      <c r="E3020" s="2" t="s">
        <v>1272</v>
      </c>
      <c r="F3020" s="2" t="s">
        <v>10249</v>
      </c>
      <c r="G3020" s="2" t="s">
        <v>6330</v>
      </c>
      <c r="H3020" s="3">
        <v>10000</v>
      </c>
      <c r="I3020" s="3" t="s">
        <v>870</v>
      </c>
      <c r="J3020" s="3" t="s">
        <v>23</v>
      </c>
      <c r="K3020" s="2" t="s">
        <v>24</v>
      </c>
      <c r="L3020" s="2" t="s">
        <v>10250</v>
      </c>
      <c r="M3020" s="2" t="s">
        <v>26</v>
      </c>
      <c r="N3020" s="2" t="s">
        <v>27</v>
      </c>
      <c r="O3020" s="2" t="s">
        <v>10251</v>
      </c>
      <c r="P3020" s="4" t="s">
        <v>29</v>
      </c>
      <c r="Q3020" t="s">
        <v>30</v>
      </c>
      <c r="S3020" s="7"/>
      <c r="T3020" s="10"/>
      <c r="W3020"/>
    </row>
    <row r="3021" spans="1:23" ht="14.25">
      <c r="A3021" s="2" t="s">
        <v>17</v>
      </c>
      <c r="B3021" s="2" t="s">
        <v>17</v>
      </c>
      <c r="C3021" s="2" t="s">
        <v>17</v>
      </c>
      <c r="D3021" s="2" t="s">
        <v>3737</v>
      </c>
      <c r="E3021" s="2" t="s">
        <v>3738</v>
      </c>
      <c r="F3021" s="2" t="s">
        <v>3739</v>
      </c>
      <c r="G3021" s="2" t="s">
        <v>6330</v>
      </c>
      <c r="H3021" s="3">
        <v>11000</v>
      </c>
      <c r="I3021" s="3" t="s">
        <v>2079</v>
      </c>
      <c r="J3021" s="3" t="s">
        <v>23</v>
      </c>
      <c r="K3021" s="2" t="s">
        <v>24</v>
      </c>
      <c r="L3021" s="2" t="s">
        <v>10252</v>
      </c>
      <c r="M3021" s="2" t="s">
        <v>26</v>
      </c>
      <c r="N3021" s="2" t="s">
        <v>27</v>
      </c>
      <c r="O3021" s="2" t="s">
        <v>3741</v>
      </c>
      <c r="P3021" s="4" t="s">
        <v>37</v>
      </c>
      <c r="Q3021" t="s">
        <v>30</v>
      </c>
      <c r="S3021" s="7"/>
      <c r="T3021" s="10"/>
      <c r="W3021"/>
    </row>
    <row r="3022" spans="1:23" ht="14.25">
      <c r="A3022" s="2" t="s">
        <v>17</v>
      </c>
      <c r="B3022" s="2" t="s">
        <v>17</v>
      </c>
      <c r="C3022" s="2" t="s">
        <v>17</v>
      </c>
      <c r="D3022" s="2" t="s">
        <v>4536</v>
      </c>
      <c r="E3022" s="2" t="s">
        <v>4537</v>
      </c>
      <c r="F3022" s="2" t="s">
        <v>4538</v>
      </c>
      <c r="G3022" s="2" t="s">
        <v>6330</v>
      </c>
      <c r="H3022" s="3">
        <v>2301</v>
      </c>
      <c r="I3022" s="3" t="s">
        <v>756</v>
      </c>
      <c r="J3022" s="3" t="s">
        <v>23</v>
      </c>
      <c r="K3022" s="2" t="s">
        <v>24</v>
      </c>
      <c r="L3022" s="2" t="s">
        <v>10253</v>
      </c>
      <c r="M3022" s="2" t="s">
        <v>26</v>
      </c>
      <c r="N3022" s="2" t="s">
        <v>27</v>
      </c>
      <c r="O3022" s="2" t="s">
        <v>4541</v>
      </c>
      <c r="P3022" s="4" t="s">
        <v>37</v>
      </c>
      <c r="Q3022" t="s">
        <v>30</v>
      </c>
      <c r="S3022" s="7"/>
      <c r="T3022" s="10"/>
      <c r="W3022"/>
    </row>
    <row r="3023" spans="1:23" ht="14.25">
      <c r="A3023" s="2" t="s">
        <v>17</v>
      </c>
      <c r="B3023" s="2" t="s">
        <v>17</v>
      </c>
      <c r="C3023" s="2" t="s">
        <v>17</v>
      </c>
      <c r="D3023" s="2" t="s">
        <v>10254</v>
      </c>
      <c r="E3023" s="2" t="s">
        <v>10255</v>
      </c>
      <c r="F3023" s="2" t="s">
        <v>10256</v>
      </c>
      <c r="G3023" s="2" t="s">
        <v>6330</v>
      </c>
      <c r="H3023" s="3">
        <v>4099</v>
      </c>
      <c r="I3023" s="3" t="s">
        <v>10257</v>
      </c>
      <c r="J3023" s="3" t="s">
        <v>23</v>
      </c>
      <c r="K3023" s="2" t="s">
        <v>24</v>
      </c>
      <c r="L3023" s="2" t="s">
        <v>10258</v>
      </c>
      <c r="M3023" s="2" t="s">
        <v>26</v>
      </c>
      <c r="N3023" s="2" t="s">
        <v>27</v>
      </c>
      <c r="O3023" s="2" t="s">
        <v>10259</v>
      </c>
      <c r="P3023" s="4" t="s">
        <v>29</v>
      </c>
      <c r="Q3023" t="s">
        <v>30</v>
      </c>
      <c r="S3023" s="7"/>
      <c r="T3023" s="10"/>
      <c r="W3023"/>
    </row>
    <row r="3024" spans="1:23" ht="14.25">
      <c r="A3024" s="2" t="s">
        <v>17</v>
      </c>
      <c r="B3024" s="2" t="s">
        <v>17</v>
      </c>
      <c r="C3024" s="2" t="s">
        <v>17</v>
      </c>
      <c r="D3024" s="2" t="s">
        <v>10229</v>
      </c>
      <c r="E3024" s="2" t="s">
        <v>72</v>
      </c>
      <c r="F3024" s="2" t="s">
        <v>10230</v>
      </c>
      <c r="G3024" s="2" t="s">
        <v>6330</v>
      </c>
      <c r="H3024" s="3">
        <v>20000</v>
      </c>
      <c r="I3024" s="3" t="s">
        <v>665</v>
      </c>
      <c r="J3024" s="3" t="s">
        <v>23</v>
      </c>
      <c r="K3024" s="2" t="s">
        <v>24</v>
      </c>
      <c r="L3024" s="2" t="s">
        <v>10260</v>
      </c>
      <c r="M3024" s="2" t="s">
        <v>26</v>
      </c>
      <c r="N3024" s="2" t="s">
        <v>27</v>
      </c>
      <c r="O3024" s="2" t="s">
        <v>10232</v>
      </c>
      <c r="P3024" s="4" t="s">
        <v>29</v>
      </c>
      <c r="Q3024" t="s">
        <v>30</v>
      </c>
      <c r="S3024" s="7"/>
      <c r="T3024" s="10"/>
      <c r="W3024"/>
    </row>
    <row r="3025" spans="1:23" ht="14.25">
      <c r="A3025" s="2" t="s">
        <v>17</v>
      </c>
      <c r="B3025" s="2" t="s">
        <v>17</v>
      </c>
      <c r="C3025" s="2" t="s">
        <v>17</v>
      </c>
      <c r="D3025" s="2" t="s">
        <v>10261</v>
      </c>
      <c r="E3025" s="2" t="s">
        <v>615</v>
      </c>
      <c r="F3025" s="2" t="s">
        <v>10262</v>
      </c>
      <c r="G3025" s="2" t="s">
        <v>6330</v>
      </c>
      <c r="H3025" s="3">
        <v>8000</v>
      </c>
      <c r="I3025" s="3" t="s">
        <v>34</v>
      </c>
      <c r="J3025" s="3" t="s">
        <v>23</v>
      </c>
      <c r="K3025" s="2" t="s">
        <v>24</v>
      </c>
      <c r="L3025" s="2" t="s">
        <v>10263</v>
      </c>
      <c r="M3025" s="2" t="s">
        <v>26</v>
      </c>
      <c r="N3025" s="2" t="s">
        <v>27</v>
      </c>
      <c r="O3025" s="2" t="s">
        <v>10264</v>
      </c>
      <c r="P3025" s="4" t="s">
        <v>37</v>
      </c>
      <c r="Q3025" t="s">
        <v>30</v>
      </c>
      <c r="S3025" s="7"/>
      <c r="T3025" s="10"/>
      <c r="W3025"/>
    </row>
    <row r="3026" spans="1:23" ht="14.25">
      <c r="A3026" s="2" t="s">
        <v>17</v>
      </c>
      <c r="B3026" s="2" t="s">
        <v>17</v>
      </c>
      <c r="C3026" s="2" t="s">
        <v>17</v>
      </c>
      <c r="D3026" s="2" t="s">
        <v>10265</v>
      </c>
      <c r="E3026" s="2" t="s">
        <v>7856</v>
      </c>
      <c r="F3026" s="2" t="s">
        <v>10266</v>
      </c>
      <c r="G3026" s="2" t="s">
        <v>6330</v>
      </c>
      <c r="H3026" s="3">
        <v>1980</v>
      </c>
      <c r="I3026" s="3" t="s">
        <v>9647</v>
      </c>
      <c r="J3026" s="3" t="s">
        <v>23</v>
      </c>
      <c r="K3026" s="2" t="s">
        <v>24</v>
      </c>
      <c r="L3026" s="2" t="s">
        <v>10267</v>
      </c>
      <c r="M3026" s="2" t="s">
        <v>26</v>
      </c>
      <c r="N3026" s="2" t="s">
        <v>27</v>
      </c>
      <c r="O3026" s="2" t="s">
        <v>10268</v>
      </c>
      <c r="P3026" s="4" t="s">
        <v>37</v>
      </c>
      <c r="Q3026" t="s">
        <v>30</v>
      </c>
      <c r="S3026" s="7"/>
      <c r="T3026" s="10"/>
      <c r="W3026"/>
    </row>
    <row r="3027" spans="1:23" ht="14.25">
      <c r="A3027" s="2" t="s">
        <v>17</v>
      </c>
      <c r="B3027" s="2" t="s">
        <v>17</v>
      </c>
      <c r="C3027" s="2" t="s">
        <v>17</v>
      </c>
      <c r="D3027" s="2" t="s">
        <v>10269</v>
      </c>
      <c r="E3027" s="2" t="s">
        <v>183</v>
      </c>
      <c r="F3027" s="2" t="s">
        <v>10270</v>
      </c>
      <c r="G3027" s="2" t="s">
        <v>6330</v>
      </c>
      <c r="H3027" s="3">
        <v>7533</v>
      </c>
      <c r="I3027" s="3" t="s">
        <v>10243</v>
      </c>
      <c r="J3027" s="3" t="s">
        <v>23</v>
      </c>
      <c r="K3027" s="2" t="s">
        <v>24</v>
      </c>
      <c r="L3027" s="2" t="s">
        <v>10271</v>
      </c>
      <c r="M3027" s="2" t="s">
        <v>26</v>
      </c>
      <c r="N3027" s="2" t="s">
        <v>27</v>
      </c>
      <c r="O3027" s="2" t="s">
        <v>10272</v>
      </c>
      <c r="P3027" s="4" t="s">
        <v>37</v>
      </c>
      <c r="Q3027" t="s">
        <v>30</v>
      </c>
      <c r="S3027" s="7"/>
      <c r="T3027" s="10"/>
      <c r="W3027"/>
    </row>
    <row r="3028" spans="1:23" ht="14.25">
      <c r="A3028" s="2" t="s">
        <v>17</v>
      </c>
      <c r="B3028" s="2" t="s">
        <v>17</v>
      </c>
      <c r="C3028" s="2" t="s">
        <v>17</v>
      </c>
      <c r="D3028" s="2" t="s">
        <v>8510</v>
      </c>
      <c r="E3028" s="2" t="s">
        <v>1667</v>
      </c>
      <c r="F3028" s="2" t="s">
        <v>8511</v>
      </c>
      <c r="G3028" s="2" t="s">
        <v>6330</v>
      </c>
      <c r="H3028" s="3">
        <v>2000</v>
      </c>
      <c r="I3028" s="3" t="s">
        <v>135</v>
      </c>
      <c r="J3028" s="3" t="s">
        <v>23</v>
      </c>
      <c r="K3028" s="2" t="s">
        <v>24</v>
      </c>
      <c r="L3028" s="2" t="s">
        <v>10273</v>
      </c>
      <c r="M3028" s="2" t="s">
        <v>26</v>
      </c>
      <c r="N3028" s="2" t="s">
        <v>27</v>
      </c>
      <c r="O3028" s="2" t="s">
        <v>8513</v>
      </c>
      <c r="P3028" s="4" t="s">
        <v>37</v>
      </c>
      <c r="Q3028" t="s">
        <v>30</v>
      </c>
      <c r="S3028" s="7"/>
      <c r="T3028" s="10"/>
      <c r="W3028"/>
    </row>
    <row r="3029" spans="1:23" ht="14.25">
      <c r="A3029" s="2" t="s">
        <v>17</v>
      </c>
      <c r="B3029" s="2" t="s">
        <v>17</v>
      </c>
      <c r="C3029" s="2" t="s">
        <v>17</v>
      </c>
      <c r="D3029" s="2" t="s">
        <v>10274</v>
      </c>
      <c r="E3029" s="2" t="s">
        <v>298</v>
      </c>
      <c r="F3029" s="2" t="s">
        <v>10275</v>
      </c>
      <c r="G3029" s="2" t="s">
        <v>6330</v>
      </c>
      <c r="H3029" s="3">
        <v>10000.02</v>
      </c>
      <c r="I3029" s="3" t="s">
        <v>1360</v>
      </c>
      <c r="J3029" s="3" t="s">
        <v>23</v>
      </c>
      <c r="K3029" s="2" t="s">
        <v>24</v>
      </c>
      <c r="L3029" s="2" t="s">
        <v>10276</v>
      </c>
      <c r="M3029" s="2" t="s">
        <v>26</v>
      </c>
      <c r="N3029" s="2" t="s">
        <v>27</v>
      </c>
      <c r="O3029" s="2" t="s">
        <v>10277</v>
      </c>
      <c r="P3029" s="4" t="s">
        <v>29</v>
      </c>
      <c r="Q3029" t="s">
        <v>30</v>
      </c>
      <c r="S3029" s="7"/>
      <c r="T3029" s="10"/>
      <c r="W3029"/>
    </row>
    <row r="3030" spans="1:23" ht="14.25">
      <c r="A3030" s="2" t="s">
        <v>17</v>
      </c>
      <c r="B3030" s="2" t="s">
        <v>17</v>
      </c>
      <c r="C3030" s="2" t="s">
        <v>17</v>
      </c>
      <c r="D3030" s="2" t="s">
        <v>10278</v>
      </c>
      <c r="E3030" s="2" t="s">
        <v>1046</v>
      </c>
      <c r="F3030" s="2" t="s">
        <v>10279</v>
      </c>
      <c r="G3030" s="2" t="s">
        <v>6330</v>
      </c>
      <c r="H3030" s="3">
        <v>29999</v>
      </c>
      <c r="I3030" s="3" t="s">
        <v>10280</v>
      </c>
      <c r="J3030" s="3" t="s">
        <v>23</v>
      </c>
      <c r="K3030" s="2" t="s">
        <v>24</v>
      </c>
      <c r="L3030" s="2" t="s">
        <v>10281</v>
      </c>
      <c r="M3030" s="2" t="s">
        <v>26</v>
      </c>
      <c r="N3030" s="2" t="s">
        <v>27</v>
      </c>
      <c r="O3030" s="2" t="s">
        <v>10282</v>
      </c>
      <c r="P3030" s="4" t="s">
        <v>37</v>
      </c>
      <c r="Q3030" t="s">
        <v>30</v>
      </c>
      <c r="S3030" s="7"/>
      <c r="T3030" s="10"/>
      <c r="W3030"/>
    </row>
    <row r="3031" spans="1:23" ht="14.25">
      <c r="A3031" s="2" t="s">
        <v>17</v>
      </c>
      <c r="B3031" s="2" t="s">
        <v>17</v>
      </c>
      <c r="C3031" s="2" t="s">
        <v>17</v>
      </c>
      <c r="D3031" s="2" t="s">
        <v>10269</v>
      </c>
      <c r="E3031" s="2" t="s">
        <v>183</v>
      </c>
      <c r="F3031" s="2" t="s">
        <v>10270</v>
      </c>
      <c r="G3031" s="2" t="s">
        <v>6330</v>
      </c>
      <c r="H3031" s="3">
        <v>2236</v>
      </c>
      <c r="I3031" s="3" t="s">
        <v>306</v>
      </c>
      <c r="J3031" s="3" t="s">
        <v>23</v>
      </c>
      <c r="K3031" s="2" t="s">
        <v>24</v>
      </c>
      <c r="L3031" s="2" t="s">
        <v>10283</v>
      </c>
      <c r="M3031" s="2" t="s">
        <v>26</v>
      </c>
      <c r="N3031" s="2" t="s">
        <v>27</v>
      </c>
      <c r="O3031" s="2" t="s">
        <v>10272</v>
      </c>
      <c r="P3031" s="4" t="s">
        <v>29</v>
      </c>
      <c r="Q3031" t="s">
        <v>30</v>
      </c>
      <c r="S3031" s="7"/>
      <c r="T3031" s="10"/>
      <c r="W3031"/>
    </row>
    <row r="3032" spans="1:23" ht="14.25">
      <c r="A3032" s="2" t="s">
        <v>17</v>
      </c>
      <c r="B3032" s="2" t="s">
        <v>17</v>
      </c>
      <c r="C3032" s="2" t="s">
        <v>17</v>
      </c>
      <c r="D3032" s="2" t="s">
        <v>10265</v>
      </c>
      <c r="E3032" s="2" t="s">
        <v>7856</v>
      </c>
      <c r="F3032" s="2" t="s">
        <v>10266</v>
      </c>
      <c r="G3032" s="2" t="s">
        <v>6330</v>
      </c>
      <c r="H3032" s="3">
        <v>1880</v>
      </c>
      <c r="I3032" s="3" t="s">
        <v>10284</v>
      </c>
      <c r="J3032" s="3" t="s">
        <v>23</v>
      </c>
      <c r="K3032" s="2" t="s">
        <v>24</v>
      </c>
      <c r="L3032" s="2" t="s">
        <v>10285</v>
      </c>
      <c r="M3032" s="2" t="s">
        <v>26</v>
      </c>
      <c r="N3032" s="2" t="s">
        <v>27</v>
      </c>
      <c r="O3032" s="2" t="s">
        <v>10268</v>
      </c>
      <c r="P3032" s="4" t="s">
        <v>37</v>
      </c>
      <c r="Q3032" t="s">
        <v>30</v>
      </c>
      <c r="S3032" s="7"/>
      <c r="T3032" s="10"/>
      <c r="W3032"/>
    </row>
    <row r="3033" spans="1:23" ht="14.25">
      <c r="A3033" s="2" t="s">
        <v>17</v>
      </c>
      <c r="B3033" s="2" t="s">
        <v>17</v>
      </c>
      <c r="C3033" s="2" t="s">
        <v>17</v>
      </c>
      <c r="D3033" s="2" t="s">
        <v>9419</v>
      </c>
      <c r="E3033" s="2" t="s">
        <v>6800</v>
      </c>
      <c r="F3033" s="2" t="s">
        <v>9420</v>
      </c>
      <c r="G3033" s="2" t="s">
        <v>6330</v>
      </c>
      <c r="H3033" s="3">
        <v>7788.56</v>
      </c>
      <c r="I3033" s="3" t="s">
        <v>10286</v>
      </c>
      <c r="J3033" s="3" t="s">
        <v>23</v>
      </c>
      <c r="K3033" s="2" t="s">
        <v>24</v>
      </c>
      <c r="L3033" s="2" t="s">
        <v>10287</v>
      </c>
      <c r="M3033" s="2" t="s">
        <v>26</v>
      </c>
      <c r="N3033" s="2" t="s">
        <v>27</v>
      </c>
      <c r="O3033" s="2" t="s">
        <v>9423</v>
      </c>
      <c r="P3033" s="4" t="s">
        <v>37</v>
      </c>
      <c r="Q3033" t="s">
        <v>30</v>
      </c>
      <c r="S3033" s="7"/>
      <c r="T3033" s="10"/>
      <c r="W3033"/>
    </row>
    <row r="3034" spans="1:23" ht="14.25">
      <c r="A3034" s="2" t="s">
        <v>17</v>
      </c>
      <c r="B3034" s="2" t="s">
        <v>17</v>
      </c>
      <c r="C3034" s="2" t="s">
        <v>17</v>
      </c>
      <c r="D3034" s="2" t="s">
        <v>10288</v>
      </c>
      <c r="E3034" s="2" t="s">
        <v>10289</v>
      </c>
      <c r="F3034" s="2" t="s">
        <v>10290</v>
      </c>
      <c r="G3034" s="2" t="s">
        <v>6330</v>
      </c>
      <c r="H3034" s="3">
        <v>19850</v>
      </c>
      <c r="I3034" s="3" t="s">
        <v>10291</v>
      </c>
      <c r="J3034" s="3" t="s">
        <v>23</v>
      </c>
      <c r="K3034" s="2" t="s">
        <v>24</v>
      </c>
      <c r="L3034" s="2" t="s">
        <v>10292</v>
      </c>
      <c r="M3034" s="2" t="s">
        <v>26</v>
      </c>
      <c r="N3034" s="2" t="s">
        <v>27</v>
      </c>
      <c r="O3034" s="2" t="s">
        <v>10293</v>
      </c>
      <c r="P3034" s="4" t="s">
        <v>37</v>
      </c>
      <c r="Q3034" t="s">
        <v>30</v>
      </c>
      <c r="S3034" s="7"/>
      <c r="T3034" s="10"/>
      <c r="W3034"/>
    </row>
    <row r="3035" spans="1:23" ht="14.25">
      <c r="A3035" s="2" t="s">
        <v>17</v>
      </c>
      <c r="B3035" s="2" t="s">
        <v>17</v>
      </c>
      <c r="C3035" s="2" t="s">
        <v>17</v>
      </c>
      <c r="D3035" s="2" t="s">
        <v>1801</v>
      </c>
      <c r="E3035" s="2" t="s">
        <v>1802</v>
      </c>
      <c r="F3035" s="2" t="s">
        <v>1803</v>
      </c>
      <c r="G3035" s="2" t="s">
        <v>6330</v>
      </c>
      <c r="H3035" s="3">
        <v>4500</v>
      </c>
      <c r="I3035" s="3" t="s">
        <v>1698</v>
      </c>
      <c r="J3035" s="3" t="s">
        <v>23</v>
      </c>
      <c r="K3035" s="2" t="s">
        <v>24</v>
      </c>
      <c r="L3035" s="2" t="s">
        <v>10294</v>
      </c>
      <c r="M3035" s="2" t="s">
        <v>26</v>
      </c>
      <c r="N3035" s="2" t="s">
        <v>27</v>
      </c>
      <c r="O3035" s="2" t="s">
        <v>1806</v>
      </c>
      <c r="P3035" s="4" t="s">
        <v>37</v>
      </c>
      <c r="Q3035" t="s">
        <v>30</v>
      </c>
      <c r="S3035" s="7"/>
      <c r="T3035" s="10"/>
      <c r="W3035"/>
    </row>
    <row r="3036" spans="1:23" ht="14.25">
      <c r="A3036" s="2" t="s">
        <v>17</v>
      </c>
      <c r="B3036" s="2" t="s">
        <v>17</v>
      </c>
      <c r="C3036" s="2" t="s">
        <v>17</v>
      </c>
      <c r="D3036" s="2" t="s">
        <v>10295</v>
      </c>
      <c r="E3036" s="2" t="s">
        <v>10296</v>
      </c>
      <c r="F3036" s="2" t="s">
        <v>10297</v>
      </c>
      <c r="G3036" s="2" t="s">
        <v>6330</v>
      </c>
      <c r="H3036" s="3">
        <v>2050</v>
      </c>
      <c r="I3036" s="3" t="s">
        <v>7099</v>
      </c>
      <c r="J3036" s="3" t="s">
        <v>23</v>
      </c>
      <c r="K3036" s="2" t="s">
        <v>24</v>
      </c>
      <c r="L3036" s="2" t="s">
        <v>10298</v>
      </c>
      <c r="M3036" s="2" t="s">
        <v>26</v>
      </c>
      <c r="N3036" s="2" t="s">
        <v>27</v>
      </c>
      <c r="O3036" s="2" t="s">
        <v>10299</v>
      </c>
      <c r="P3036" s="4" t="s">
        <v>29</v>
      </c>
      <c r="Q3036" t="s">
        <v>30</v>
      </c>
      <c r="S3036" s="7"/>
      <c r="T3036" s="10"/>
      <c r="W3036"/>
    </row>
    <row r="3037" spans="1:23" ht="14.25">
      <c r="A3037" s="2" t="s">
        <v>17</v>
      </c>
      <c r="B3037" s="2" t="s">
        <v>17</v>
      </c>
      <c r="C3037" s="2" t="s">
        <v>17</v>
      </c>
      <c r="D3037" s="2" t="s">
        <v>10300</v>
      </c>
      <c r="E3037" s="2" t="s">
        <v>72</v>
      </c>
      <c r="F3037" s="2" t="s">
        <v>10301</v>
      </c>
      <c r="G3037" s="2" t="s">
        <v>6330</v>
      </c>
      <c r="H3037" s="3">
        <v>29998</v>
      </c>
      <c r="I3037" s="3" t="s">
        <v>10302</v>
      </c>
      <c r="J3037" s="3" t="s">
        <v>23</v>
      </c>
      <c r="K3037" s="2" t="s">
        <v>24</v>
      </c>
      <c r="L3037" s="2" t="s">
        <v>10303</v>
      </c>
      <c r="M3037" s="2" t="s">
        <v>26</v>
      </c>
      <c r="N3037" s="2" t="s">
        <v>27</v>
      </c>
      <c r="O3037" s="2" t="s">
        <v>10304</v>
      </c>
      <c r="P3037" s="4" t="s">
        <v>29</v>
      </c>
      <c r="Q3037" t="s">
        <v>30</v>
      </c>
      <c r="S3037" s="7"/>
      <c r="T3037" s="10"/>
      <c r="W3037"/>
    </row>
    <row r="3038" spans="1:23" ht="14.25">
      <c r="A3038" s="2" t="s">
        <v>17</v>
      </c>
      <c r="B3038" s="2" t="s">
        <v>17</v>
      </c>
      <c r="C3038" s="2" t="s">
        <v>17</v>
      </c>
      <c r="D3038" s="2" t="s">
        <v>6857</v>
      </c>
      <c r="E3038" s="2" t="s">
        <v>109</v>
      </c>
      <c r="F3038" s="2" t="s">
        <v>6858</v>
      </c>
      <c r="G3038" s="2" t="s">
        <v>6330</v>
      </c>
      <c r="H3038" s="3">
        <v>6200</v>
      </c>
      <c r="I3038" s="3" t="s">
        <v>2524</v>
      </c>
      <c r="J3038" s="3" t="s">
        <v>23</v>
      </c>
      <c r="K3038" s="2" t="s">
        <v>24</v>
      </c>
      <c r="L3038" s="2" t="s">
        <v>10305</v>
      </c>
      <c r="M3038" s="2" t="s">
        <v>26</v>
      </c>
      <c r="N3038" s="2" t="s">
        <v>27</v>
      </c>
      <c r="O3038" s="2" t="s">
        <v>6861</v>
      </c>
      <c r="P3038" s="4" t="s">
        <v>37</v>
      </c>
      <c r="Q3038" t="s">
        <v>30</v>
      </c>
      <c r="S3038" s="7"/>
      <c r="T3038" s="10"/>
      <c r="W3038"/>
    </row>
    <row r="3039" spans="1:23" ht="14.25">
      <c r="A3039" s="2" t="s">
        <v>17</v>
      </c>
      <c r="B3039" s="2" t="s">
        <v>17</v>
      </c>
      <c r="C3039" s="2" t="s">
        <v>17</v>
      </c>
      <c r="D3039" s="2" t="s">
        <v>10306</v>
      </c>
      <c r="E3039" s="2" t="s">
        <v>2792</v>
      </c>
      <c r="F3039" s="2" t="s">
        <v>10307</v>
      </c>
      <c r="G3039" s="2" t="s">
        <v>6330</v>
      </c>
      <c r="H3039" s="3">
        <v>999</v>
      </c>
      <c r="I3039" s="3" t="s">
        <v>2304</v>
      </c>
      <c r="J3039" s="3" t="s">
        <v>23</v>
      </c>
      <c r="K3039" s="2" t="s">
        <v>24</v>
      </c>
      <c r="L3039" s="2" t="s">
        <v>10308</v>
      </c>
      <c r="M3039" s="2" t="s">
        <v>26</v>
      </c>
      <c r="N3039" s="2" t="s">
        <v>27</v>
      </c>
      <c r="O3039" s="2" t="s">
        <v>10309</v>
      </c>
      <c r="P3039" s="4" t="s">
        <v>116</v>
      </c>
      <c r="Q3039" t="s">
        <v>30</v>
      </c>
      <c r="S3039" s="7"/>
      <c r="T3039" s="10"/>
      <c r="W3039"/>
    </row>
    <row r="3040" spans="1:23" ht="14.25">
      <c r="A3040" s="2" t="s">
        <v>17</v>
      </c>
      <c r="B3040" s="2" t="s">
        <v>17</v>
      </c>
      <c r="C3040" s="2" t="s">
        <v>17</v>
      </c>
      <c r="D3040" s="2" t="s">
        <v>10310</v>
      </c>
      <c r="E3040" s="2" t="s">
        <v>2025</v>
      </c>
      <c r="F3040" s="2" t="s">
        <v>10311</v>
      </c>
      <c r="G3040" s="2" t="s">
        <v>6330</v>
      </c>
      <c r="H3040" s="3">
        <v>10000</v>
      </c>
      <c r="I3040" s="3" t="s">
        <v>649</v>
      </c>
      <c r="J3040" s="3" t="s">
        <v>23</v>
      </c>
      <c r="K3040" s="2" t="s">
        <v>93</v>
      </c>
      <c r="L3040" s="2" t="s">
        <v>10312</v>
      </c>
      <c r="M3040" s="2" t="s">
        <v>26</v>
      </c>
      <c r="N3040" s="2" t="s">
        <v>27</v>
      </c>
      <c r="O3040" s="2" t="s">
        <v>10313</v>
      </c>
      <c r="P3040" s="4" t="s">
        <v>116</v>
      </c>
      <c r="Q3040" t="s">
        <v>30</v>
      </c>
      <c r="S3040" s="7"/>
      <c r="T3040" s="10"/>
      <c r="W3040"/>
    </row>
    <row r="3041" spans="1:23" ht="14.25">
      <c r="A3041" s="2" t="s">
        <v>17</v>
      </c>
      <c r="B3041" s="2" t="s">
        <v>17</v>
      </c>
      <c r="C3041" s="2" t="s">
        <v>17</v>
      </c>
      <c r="D3041" s="2" t="s">
        <v>6086</v>
      </c>
      <c r="E3041" s="2" t="s">
        <v>72</v>
      </c>
      <c r="F3041" s="2" t="s">
        <v>6087</v>
      </c>
      <c r="G3041" s="2" t="s">
        <v>21</v>
      </c>
      <c r="H3041" s="3">
        <v>866</v>
      </c>
      <c r="I3041" s="3" t="s">
        <v>10314</v>
      </c>
      <c r="J3041" s="3" t="s">
        <v>23</v>
      </c>
      <c r="K3041" s="2" t="s">
        <v>4626</v>
      </c>
      <c r="L3041" s="2" t="s">
        <v>10315</v>
      </c>
      <c r="M3041" s="2" t="s">
        <v>26</v>
      </c>
      <c r="N3041" s="2" t="s">
        <v>4588</v>
      </c>
      <c r="O3041" s="2" t="s">
        <v>6089</v>
      </c>
      <c r="P3041" s="4" t="s">
        <v>29</v>
      </c>
      <c r="Q3041" t="s">
        <v>30</v>
      </c>
      <c r="S3041" s="7"/>
      <c r="T3041" s="10"/>
      <c r="W3041"/>
    </row>
    <row r="3042" spans="1:23" ht="14.25">
      <c r="A3042" s="2" t="s">
        <v>17</v>
      </c>
      <c r="B3042" s="2" t="s">
        <v>17</v>
      </c>
      <c r="C3042" s="2" t="s">
        <v>17</v>
      </c>
      <c r="D3042" s="2" t="s">
        <v>6086</v>
      </c>
      <c r="E3042" s="2" t="s">
        <v>72</v>
      </c>
      <c r="F3042" s="2" t="s">
        <v>6087</v>
      </c>
      <c r="G3042" s="2" t="s">
        <v>21</v>
      </c>
      <c r="H3042" s="3">
        <v>769</v>
      </c>
      <c r="I3042" s="3" t="s">
        <v>10316</v>
      </c>
      <c r="J3042" s="3" t="s">
        <v>23</v>
      </c>
      <c r="K3042" s="2" t="s">
        <v>4626</v>
      </c>
      <c r="L3042" s="2" t="s">
        <v>10317</v>
      </c>
      <c r="M3042" s="2" t="s">
        <v>26</v>
      </c>
      <c r="N3042" s="2" t="s">
        <v>4588</v>
      </c>
      <c r="O3042" s="2" t="s">
        <v>6089</v>
      </c>
      <c r="P3042" s="4" t="s">
        <v>29</v>
      </c>
      <c r="Q3042" t="s">
        <v>30</v>
      </c>
      <c r="S3042" s="7"/>
      <c r="T3042" s="10"/>
      <c r="W3042"/>
    </row>
    <row r="3043" spans="1:23" ht="14.25">
      <c r="A3043" s="2" t="s">
        <v>17</v>
      </c>
      <c r="B3043" s="2" t="s">
        <v>17</v>
      </c>
      <c r="C3043" s="2" t="s">
        <v>17</v>
      </c>
      <c r="D3043" s="2" t="s">
        <v>3065</v>
      </c>
      <c r="E3043" s="2" t="s">
        <v>3066</v>
      </c>
      <c r="F3043" s="2" t="s">
        <v>4584</v>
      </c>
      <c r="G3043" s="2" t="s">
        <v>6330</v>
      </c>
      <c r="H3043" s="3">
        <v>499.99</v>
      </c>
      <c r="I3043" s="3" t="s">
        <v>4585</v>
      </c>
      <c r="J3043" s="3" t="s">
        <v>23</v>
      </c>
      <c r="K3043" s="2" t="s">
        <v>4586</v>
      </c>
      <c r="L3043" s="2" t="s">
        <v>10318</v>
      </c>
      <c r="M3043" s="2" t="s">
        <v>26</v>
      </c>
      <c r="N3043" s="2" t="s">
        <v>4588</v>
      </c>
      <c r="O3043" s="2" t="s">
        <v>3070</v>
      </c>
      <c r="P3043" s="4" t="s">
        <v>37</v>
      </c>
      <c r="Q3043" t="s">
        <v>30</v>
      </c>
      <c r="S3043" s="7"/>
      <c r="T3043" s="10"/>
      <c r="W3043"/>
    </row>
    <row r="3044" spans="1:23" ht="14.25">
      <c r="A3044" s="2" t="s">
        <v>17</v>
      </c>
      <c r="B3044" s="2" t="s">
        <v>17</v>
      </c>
      <c r="C3044" s="2" t="s">
        <v>17</v>
      </c>
      <c r="D3044" s="2" t="s">
        <v>3065</v>
      </c>
      <c r="E3044" s="2" t="s">
        <v>3066</v>
      </c>
      <c r="F3044" s="2" t="s">
        <v>4584</v>
      </c>
      <c r="G3044" s="2" t="s">
        <v>6330</v>
      </c>
      <c r="H3044" s="3">
        <v>499.99</v>
      </c>
      <c r="I3044" s="3" t="s">
        <v>4585</v>
      </c>
      <c r="J3044" s="3" t="s">
        <v>23</v>
      </c>
      <c r="K3044" s="2" t="s">
        <v>4586</v>
      </c>
      <c r="L3044" s="2" t="s">
        <v>10319</v>
      </c>
      <c r="M3044" s="2" t="s">
        <v>26</v>
      </c>
      <c r="N3044" s="2" t="s">
        <v>4588</v>
      </c>
      <c r="O3044" s="2" t="s">
        <v>3070</v>
      </c>
      <c r="P3044" s="4" t="s">
        <v>37</v>
      </c>
      <c r="Q3044" t="s">
        <v>30</v>
      </c>
      <c r="S3044" s="7"/>
      <c r="T3044" s="10"/>
      <c r="W3044"/>
    </row>
    <row r="3045" spans="1:23" ht="14.25">
      <c r="A3045" s="2" t="s">
        <v>17</v>
      </c>
      <c r="B3045" s="2" t="s">
        <v>17</v>
      </c>
      <c r="C3045" s="2" t="s">
        <v>17</v>
      </c>
      <c r="D3045" s="2" t="s">
        <v>10320</v>
      </c>
      <c r="E3045" s="2" t="s">
        <v>10321</v>
      </c>
      <c r="F3045" s="2" t="s">
        <v>10322</v>
      </c>
      <c r="G3045" s="2" t="s">
        <v>6330</v>
      </c>
      <c r="H3045" s="3">
        <v>2000</v>
      </c>
      <c r="I3045" s="3" t="s">
        <v>4598</v>
      </c>
      <c r="J3045" s="3" t="s">
        <v>23</v>
      </c>
      <c r="K3045" s="2" t="s">
        <v>4586</v>
      </c>
      <c r="L3045" s="2" t="s">
        <v>10323</v>
      </c>
      <c r="M3045" s="2" t="s">
        <v>26</v>
      </c>
      <c r="N3045" s="2" t="s">
        <v>4588</v>
      </c>
      <c r="O3045" s="2" t="s">
        <v>10324</v>
      </c>
      <c r="P3045" s="4" t="s">
        <v>29</v>
      </c>
      <c r="Q3045" t="s">
        <v>30</v>
      </c>
      <c r="S3045" s="7"/>
      <c r="T3045" s="10"/>
      <c r="W3045"/>
    </row>
    <row r="3046" spans="1:23" ht="14.25">
      <c r="A3046" s="2" t="s">
        <v>17</v>
      </c>
      <c r="B3046" s="2" t="s">
        <v>17</v>
      </c>
      <c r="C3046" s="2" t="s">
        <v>17</v>
      </c>
      <c r="D3046" s="2" t="s">
        <v>10325</v>
      </c>
      <c r="E3046" s="2" t="s">
        <v>10326</v>
      </c>
      <c r="F3046" s="2" t="s">
        <v>10327</v>
      </c>
      <c r="G3046" s="2" t="s">
        <v>6330</v>
      </c>
      <c r="H3046" s="3">
        <v>2000</v>
      </c>
      <c r="I3046" s="3" t="s">
        <v>4598</v>
      </c>
      <c r="J3046" s="3" t="s">
        <v>23</v>
      </c>
      <c r="K3046" s="2" t="s">
        <v>4622</v>
      </c>
      <c r="L3046" s="2" t="s">
        <v>10328</v>
      </c>
      <c r="M3046" s="2" t="s">
        <v>26</v>
      </c>
      <c r="N3046" s="2" t="s">
        <v>4872</v>
      </c>
      <c r="O3046" s="2" t="s">
        <v>4873</v>
      </c>
      <c r="P3046" s="4" t="s">
        <v>29</v>
      </c>
      <c r="Q3046" t="s">
        <v>30</v>
      </c>
      <c r="S3046" s="7"/>
      <c r="T3046" s="10"/>
      <c r="W3046"/>
    </row>
    <row r="3047" spans="1:23" ht="14.25">
      <c r="A3047" s="2" t="s">
        <v>17</v>
      </c>
      <c r="B3047" s="2" t="s">
        <v>17</v>
      </c>
      <c r="C3047" s="2" t="s">
        <v>17</v>
      </c>
      <c r="D3047" s="2" t="s">
        <v>10325</v>
      </c>
      <c r="E3047" s="2" t="s">
        <v>10326</v>
      </c>
      <c r="F3047" s="2" t="s">
        <v>10327</v>
      </c>
      <c r="G3047" s="2" t="s">
        <v>6330</v>
      </c>
      <c r="H3047" s="3">
        <v>2000</v>
      </c>
      <c r="I3047" s="3" t="s">
        <v>4598</v>
      </c>
      <c r="J3047" s="3" t="s">
        <v>23</v>
      </c>
      <c r="K3047" s="2" t="s">
        <v>4622</v>
      </c>
      <c r="L3047" s="2" t="s">
        <v>10329</v>
      </c>
      <c r="M3047" s="2" t="s">
        <v>26</v>
      </c>
      <c r="N3047" s="2" t="s">
        <v>4872</v>
      </c>
      <c r="O3047" s="2" t="s">
        <v>4873</v>
      </c>
      <c r="P3047" s="4" t="s">
        <v>116</v>
      </c>
      <c r="Q3047" t="s">
        <v>30</v>
      </c>
      <c r="S3047" s="7"/>
      <c r="T3047" s="10"/>
      <c r="W3047"/>
    </row>
    <row r="3048" spans="1:23" ht="14.25">
      <c r="A3048" s="2" t="s">
        <v>17</v>
      </c>
      <c r="B3048" s="2" t="s">
        <v>17</v>
      </c>
      <c r="C3048" s="2" t="s">
        <v>17</v>
      </c>
      <c r="D3048" s="2" t="s">
        <v>10330</v>
      </c>
      <c r="E3048" s="2" t="s">
        <v>72</v>
      </c>
      <c r="F3048" s="2" t="s">
        <v>10331</v>
      </c>
      <c r="G3048" s="2" t="s">
        <v>6330</v>
      </c>
      <c r="H3048" s="3">
        <v>200</v>
      </c>
      <c r="I3048" s="3" t="s">
        <v>4640</v>
      </c>
      <c r="J3048" s="3" t="s">
        <v>23</v>
      </c>
      <c r="K3048" s="2" t="s">
        <v>4586</v>
      </c>
      <c r="L3048" s="2" t="s">
        <v>10332</v>
      </c>
      <c r="M3048" s="2" t="s">
        <v>26</v>
      </c>
      <c r="N3048" s="2" t="s">
        <v>4588</v>
      </c>
      <c r="O3048" s="2" t="s">
        <v>10333</v>
      </c>
      <c r="P3048" s="4" t="s">
        <v>37</v>
      </c>
      <c r="Q3048" t="s">
        <v>30</v>
      </c>
      <c r="S3048" s="7"/>
      <c r="T3048" s="10"/>
      <c r="W3048"/>
    </row>
    <row r="3049" spans="1:23" ht="14.25">
      <c r="A3049" s="2" t="s">
        <v>17</v>
      </c>
      <c r="B3049" s="2" t="s">
        <v>17</v>
      </c>
      <c r="C3049" s="2" t="s">
        <v>17</v>
      </c>
      <c r="D3049" s="2" t="s">
        <v>10334</v>
      </c>
      <c r="E3049" s="2" t="s">
        <v>2087</v>
      </c>
      <c r="F3049" s="2" t="s">
        <v>10335</v>
      </c>
      <c r="G3049" s="2" t="s">
        <v>6330</v>
      </c>
      <c r="H3049" s="3">
        <v>4000</v>
      </c>
      <c r="I3049" s="3" t="s">
        <v>4072</v>
      </c>
      <c r="J3049" s="3" t="s">
        <v>23</v>
      </c>
      <c r="K3049" s="2" t="s">
        <v>4586</v>
      </c>
      <c r="L3049" s="2" t="s">
        <v>10336</v>
      </c>
      <c r="M3049" s="2" t="s">
        <v>26</v>
      </c>
      <c r="N3049" s="2" t="s">
        <v>4588</v>
      </c>
      <c r="O3049" s="2" t="s">
        <v>10337</v>
      </c>
      <c r="P3049" s="4" t="s">
        <v>37</v>
      </c>
      <c r="Q3049" t="s">
        <v>30</v>
      </c>
      <c r="S3049" s="7"/>
      <c r="T3049" s="10"/>
      <c r="W3049"/>
    </row>
    <row r="3050" spans="1:23" ht="14.25">
      <c r="A3050" s="2" t="s">
        <v>17</v>
      </c>
      <c r="B3050" s="2" t="s">
        <v>17</v>
      </c>
      <c r="C3050" s="2" t="s">
        <v>17</v>
      </c>
      <c r="D3050" s="2" t="s">
        <v>10334</v>
      </c>
      <c r="E3050" s="2" t="s">
        <v>2087</v>
      </c>
      <c r="F3050" s="2" t="s">
        <v>10335</v>
      </c>
      <c r="G3050" s="2" t="s">
        <v>6330</v>
      </c>
      <c r="H3050" s="3">
        <v>2800</v>
      </c>
      <c r="I3050" s="3" t="s">
        <v>10338</v>
      </c>
      <c r="J3050" s="3" t="s">
        <v>23</v>
      </c>
      <c r="K3050" s="2" t="s">
        <v>4586</v>
      </c>
      <c r="L3050" s="2" t="s">
        <v>10339</v>
      </c>
      <c r="M3050" s="2" t="s">
        <v>26</v>
      </c>
      <c r="N3050" s="2" t="s">
        <v>4588</v>
      </c>
      <c r="O3050" s="2" t="s">
        <v>10337</v>
      </c>
      <c r="P3050" s="4" t="s">
        <v>29</v>
      </c>
      <c r="Q3050" t="s">
        <v>30</v>
      </c>
      <c r="S3050" s="7"/>
      <c r="T3050" s="10"/>
      <c r="W3050"/>
    </row>
    <row r="3051" spans="1:23" ht="14.25">
      <c r="A3051" s="2" t="s">
        <v>17</v>
      </c>
      <c r="B3051" s="2" t="s">
        <v>17</v>
      </c>
      <c r="C3051" s="2" t="s">
        <v>17</v>
      </c>
      <c r="D3051" s="2" t="s">
        <v>10325</v>
      </c>
      <c r="E3051" s="2" t="s">
        <v>10326</v>
      </c>
      <c r="F3051" s="2" t="s">
        <v>10327</v>
      </c>
      <c r="G3051" s="2" t="s">
        <v>6330</v>
      </c>
      <c r="H3051" s="3">
        <v>700</v>
      </c>
      <c r="I3051" s="3" t="s">
        <v>10340</v>
      </c>
      <c r="J3051" s="3" t="s">
        <v>23</v>
      </c>
      <c r="K3051" s="2" t="s">
        <v>4622</v>
      </c>
      <c r="L3051" s="2" t="s">
        <v>10341</v>
      </c>
      <c r="M3051" s="2" t="s">
        <v>26</v>
      </c>
      <c r="N3051" s="2" t="s">
        <v>4872</v>
      </c>
      <c r="O3051" s="2" t="s">
        <v>4873</v>
      </c>
      <c r="P3051" s="4" t="s">
        <v>29</v>
      </c>
      <c r="Q3051" t="s">
        <v>30</v>
      </c>
      <c r="S3051" s="7"/>
      <c r="T3051" s="10"/>
      <c r="W3051"/>
    </row>
    <row r="3052" spans="1:23" ht="14.25">
      <c r="A3052" s="2" t="s">
        <v>17</v>
      </c>
      <c r="B3052" s="2" t="s">
        <v>17</v>
      </c>
      <c r="C3052" s="2" t="s">
        <v>17</v>
      </c>
      <c r="D3052" s="2" t="s">
        <v>2212</v>
      </c>
      <c r="E3052" s="2" t="s">
        <v>2213</v>
      </c>
      <c r="F3052" s="2" t="s">
        <v>10342</v>
      </c>
      <c r="G3052" s="2" t="s">
        <v>6330</v>
      </c>
      <c r="H3052" s="3">
        <v>980</v>
      </c>
      <c r="I3052" s="3" t="s">
        <v>4673</v>
      </c>
      <c r="J3052" s="3" t="s">
        <v>23</v>
      </c>
      <c r="K3052" s="2" t="s">
        <v>4586</v>
      </c>
      <c r="L3052" s="2" t="s">
        <v>10343</v>
      </c>
      <c r="M3052" s="2" t="s">
        <v>26</v>
      </c>
      <c r="N3052" s="2" t="s">
        <v>4588</v>
      </c>
      <c r="O3052" s="2" t="s">
        <v>2217</v>
      </c>
      <c r="P3052" s="4" t="s">
        <v>37</v>
      </c>
      <c r="Q3052" t="s">
        <v>30</v>
      </c>
      <c r="S3052" s="7"/>
      <c r="T3052" s="10"/>
      <c r="W3052"/>
    </row>
    <row r="3053" spans="1:23" ht="14.25">
      <c r="A3053" s="2" t="s">
        <v>17</v>
      </c>
      <c r="B3053" s="2" t="s">
        <v>17</v>
      </c>
      <c r="C3053" s="2" t="s">
        <v>17</v>
      </c>
      <c r="D3053" s="2" t="s">
        <v>9938</v>
      </c>
      <c r="E3053" s="2" t="s">
        <v>9939</v>
      </c>
      <c r="F3053" s="2" t="s">
        <v>10344</v>
      </c>
      <c r="G3053" s="2" t="s">
        <v>6330</v>
      </c>
      <c r="H3053" s="3">
        <v>1006</v>
      </c>
      <c r="I3053" s="3" t="s">
        <v>10345</v>
      </c>
      <c r="J3053" s="3" t="s">
        <v>23</v>
      </c>
      <c r="K3053" s="2" t="s">
        <v>4622</v>
      </c>
      <c r="L3053" s="2" t="s">
        <v>10346</v>
      </c>
      <c r="M3053" s="2" t="s">
        <v>26</v>
      </c>
      <c r="N3053" s="2" t="s">
        <v>4588</v>
      </c>
      <c r="O3053" s="2" t="s">
        <v>9943</v>
      </c>
      <c r="P3053" s="4" t="s">
        <v>116</v>
      </c>
      <c r="Q3053" t="s">
        <v>30</v>
      </c>
      <c r="S3053" s="7"/>
      <c r="T3053" s="10"/>
      <c r="W3053"/>
    </row>
    <row r="3054" spans="1:23" ht="14.25">
      <c r="A3054" s="2" t="s">
        <v>17</v>
      </c>
      <c r="B3054" s="2" t="s">
        <v>17</v>
      </c>
      <c r="C3054" s="2" t="s">
        <v>17</v>
      </c>
      <c r="D3054" s="2" t="s">
        <v>6478</v>
      </c>
      <c r="E3054" s="2" t="s">
        <v>6479</v>
      </c>
      <c r="F3054" s="2" t="s">
        <v>10347</v>
      </c>
      <c r="G3054" s="2" t="s">
        <v>6330</v>
      </c>
      <c r="H3054" s="3">
        <v>100</v>
      </c>
      <c r="I3054" s="3" t="s">
        <v>4995</v>
      </c>
      <c r="J3054" s="3" t="s">
        <v>23</v>
      </c>
      <c r="K3054" s="2" t="s">
        <v>4622</v>
      </c>
      <c r="L3054" s="2" t="s">
        <v>10348</v>
      </c>
      <c r="M3054" s="2" t="s">
        <v>26</v>
      </c>
      <c r="N3054" s="2" t="s">
        <v>4588</v>
      </c>
      <c r="O3054" s="2" t="s">
        <v>6482</v>
      </c>
      <c r="P3054" s="4" t="s">
        <v>37</v>
      </c>
      <c r="Q3054" t="s">
        <v>30</v>
      </c>
      <c r="S3054" s="7"/>
      <c r="T3054" s="10"/>
      <c r="W3054"/>
    </row>
    <row r="3055" spans="1:23" ht="14.25">
      <c r="A3055" s="2" t="s">
        <v>17</v>
      </c>
      <c r="B3055" s="2" t="s">
        <v>17</v>
      </c>
      <c r="C3055" s="2" t="s">
        <v>17</v>
      </c>
      <c r="D3055" s="2" t="s">
        <v>10349</v>
      </c>
      <c r="E3055" s="2" t="s">
        <v>221</v>
      </c>
      <c r="F3055" s="2" t="s">
        <v>10350</v>
      </c>
      <c r="G3055" s="2" t="s">
        <v>6330</v>
      </c>
      <c r="H3055" s="3">
        <v>1000</v>
      </c>
      <c r="I3055" s="3" t="s">
        <v>4592</v>
      </c>
      <c r="J3055" s="3" t="s">
        <v>23</v>
      </c>
      <c r="K3055" s="2" t="s">
        <v>4586</v>
      </c>
      <c r="L3055" s="2" t="s">
        <v>10351</v>
      </c>
      <c r="M3055" s="2" t="s">
        <v>26</v>
      </c>
      <c r="N3055" s="2" t="s">
        <v>4588</v>
      </c>
      <c r="O3055" s="2" t="s">
        <v>10352</v>
      </c>
      <c r="P3055" s="4" t="s">
        <v>37</v>
      </c>
      <c r="Q3055" t="s">
        <v>30</v>
      </c>
      <c r="S3055" s="7"/>
      <c r="T3055" s="10"/>
      <c r="W3055"/>
    </row>
    <row r="3056" spans="1:23" ht="14.25">
      <c r="A3056" s="2" t="s">
        <v>17</v>
      </c>
      <c r="B3056" s="2" t="s">
        <v>17</v>
      </c>
      <c r="C3056" s="2" t="s">
        <v>17</v>
      </c>
      <c r="D3056" s="2" t="s">
        <v>4683</v>
      </c>
      <c r="E3056" s="2" t="s">
        <v>4684</v>
      </c>
      <c r="F3056" s="2" t="s">
        <v>4685</v>
      </c>
      <c r="G3056" s="2" t="s">
        <v>6330</v>
      </c>
      <c r="H3056" s="3">
        <v>1982</v>
      </c>
      <c r="I3056" s="3" t="s">
        <v>10353</v>
      </c>
      <c r="J3056" s="3" t="s">
        <v>23</v>
      </c>
      <c r="K3056" s="2" t="s">
        <v>4586</v>
      </c>
      <c r="L3056" s="2" t="s">
        <v>10354</v>
      </c>
      <c r="M3056" s="2" t="s">
        <v>26</v>
      </c>
      <c r="N3056" s="2" t="s">
        <v>4588</v>
      </c>
      <c r="O3056" s="2" t="s">
        <v>4688</v>
      </c>
      <c r="P3056" s="4" t="s">
        <v>37</v>
      </c>
      <c r="Q3056" t="s">
        <v>30</v>
      </c>
      <c r="S3056" s="7"/>
      <c r="T3056" s="10"/>
      <c r="W3056"/>
    </row>
    <row r="3057" spans="1:23" ht="14.25">
      <c r="A3057" s="2" t="s">
        <v>17</v>
      </c>
      <c r="B3057" s="2" t="s">
        <v>17</v>
      </c>
      <c r="C3057" s="2" t="s">
        <v>17</v>
      </c>
      <c r="D3057" s="2" t="s">
        <v>448</v>
      </c>
      <c r="E3057" s="2" t="s">
        <v>449</v>
      </c>
      <c r="F3057" s="2" t="s">
        <v>10355</v>
      </c>
      <c r="G3057" s="2" t="s">
        <v>6330</v>
      </c>
      <c r="H3057" s="3">
        <v>500</v>
      </c>
      <c r="I3057" s="3" t="s">
        <v>4585</v>
      </c>
      <c r="J3057" s="3" t="s">
        <v>23</v>
      </c>
      <c r="K3057" s="2" t="s">
        <v>4586</v>
      </c>
      <c r="L3057" s="2" t="s">
        <v>10356</v>
      </c>
      <c r="M3057" s="2" t="s">
        <v>26</v>
      </c>
      <c r="N3057" s="2" t="s">
        <v>4588</v>
      </c>
      <c r="O3057" s="2" t="s">
        <v>453</v>
      </c>
      <c r="P3057" s="4" t="s">
        <v>37</v>
      </c>
      <c r="Q3057" t="s">
        <v>30</v>
      </c>
      <c r="S3057" s="7"/>
      <c r="T3057" s="10"/>
      <c r="W3057"/>
    </row>
    <row r="3058" spans="1:23" ht="14.25">
      <c r="A3058" s="2" t="s">
        <v>17</v>
      </c>
      <c r="B3058" s="2" t="s">
        <v>17</v>
      </c>
      <c r="C3058" s="2" t="s">
        <v>17</v>
      </c>
      <c r="D3058" s="2" t="s">
        <v>5955</v>
      </c>
      <c r="E3058" s="2" t="s">
        <v>5956</v>
      </c>
      <c r="F3058" s="2" t="s">
        <v>5957</v>
      </c>
      <c r="G3058" s="2" t="s">
        <v>6330</v>
      </c>
      <c r="H3058" s="3">
        <v>2</v>
      </c>
      <c r="I3058" s="3" t="s">
        <v>2421</v>
      </c>
      <c r="J3058" s="3" t="s">
        <v>23</v>
      </c>
      <c r="K3058" s="2" t="s">
        <v>4586</v>
      </c>
      <c r="L3058" s="2" t="s">
        <v>10357</v>
      </c>
      <c r="M3058" s="2" t="s">
        <v>26</v>
      </c>
      <c r="N3058" s="2" t="s">
        <v>4588</v>
      </c>
      <c r="O3058" s="2" t="s">
        <v>5959</v>
      </c>
      <c r="P3058" s="4" t="s">
        <v>37</v>
      </c>
      <c r="Q3058" t="s">
        <v>30</v>
      </c>
      <c r="S3058" s="7"/>
      <c r="T3058" s="10"/>
      <c r="W3058"/>
    </row>
    <row r="3059" spans="1:23" ht="14.25">
      <c r="A3059" s="2" t="s">
        <v>17</v>
      </c>
      <c r="B3059" s="2" t="s">
        <v>17</v>
      </c>
      <c r="C3059" s="2" t="s">
        <v>17</v>
      </c>
      <c r="D3059" s="2" t="s">
        <v>4660</v>
      </c>
      <c r="E3059" s="2" t="s">
        <v>4661</v>
      </c>
      <c r="F3059" s="2" t="s">
        <v>4662</v>
      </c>
      <c r="G3059" s="2" t="s">
        <v>6330</v>
      </c>
      <c r="H3059" s="3">
        <v>2</v>
      </c>
      <c r="I3059" s="3" t="s">
        <v>2421</v>
      </c>
      <c r="J3059" s="3" t="s">
        <v>23</v>
      </c>
      <c r="K3059" s="2" t="s">
        <v>4586</v>
      </c>
      <c r="L3059" s="2" t="s">
        <v>10358</v>
      </c>
      <c r="M3059" s="2" t="s">
        <v>26</v>
      </c>
      <c r="N3059" s="2" t="s">
        <v>4588</v>
      </c>
      <c r="O3059" s="2" t="s">
        <v>4664</v>
      </c>
      <c r="P3059" s="4" t="s">
        <v>37</v>
      </c>
      <c r="Q3059" t="s">
        <v>30</v>
      </c>
      <c r="S3059" s="7"/>
      <c r="T3059" s="10"/>
      <c r="W3059"/>
    </row>
    <row r="3060" spans="1:23" ht="14.25">
      <c r="A3060" s="2" t="s">
        <v>17</v>
      </c>
      <c r="B3060" s="2" t="s">
        <v>17</v>
      </c>
      <c r="C3060" s="2" t="s">
        <v>17</v>
      </c>
      <c r="D3060" s="2" t="s">
        <v>4734</v>
      </c>
      <c r="E3060" s="2" t="s">
        <v>3434</v>
      </c>
      <c r="F3060" s="2" t="s">
        <v>4735</v>
      </c>
      <c r="G3060" s="2" t="s">
        <v>6330</v>
      </c>
      <c r="H3060" s="3">
        <v>997</v>
      </c>
      <c r="I3060" s="3" t="s">
        <v>4708</v>
      </c>
      <c r="J3060" s="3" t="s">
        <v>23</v>
      </c>
      <c r="K3060" s="2" t="s">
        <v>4586</v>
      </c>
      <c r="L3060" s="2" t="s">
        <v>10359</v>
      </c>
      <c r="M3060" s="2" t="s">
        <v>26</v>
      </c>
      <c r="N3060" s="2" t="s">
        <v>4588</v>
      </c>
      <c r="O3060" s="2" t="s">
        <v>4737</v>
      </c>
      <c r="P3060" s="4" t="s">
        <v>37</v>
      </c>
      <c r="Q3060" t="s">
        <v>30</v>
      </c>
      <c r="S3060" s="7"/>
      <c r="T3060" s="10"/>
      <c r="W3060"/>
    </row>
    <row r="3061" spans="1:23" ht="14.25">
      <c r="A3061" s="2" t="s">
        <v>17</v>
      </c>
      <c r="B3061" s="2" t="s">
        <v>17</v>
      </c>
      <c r="C3061" s="2" t="s">
        <v>17</v>
      </c>
      <c r="D3061" s="2" t="s">
        <v>5471</v>
      </c>
      <c r="E3061" s="2" t="s">
        <v>109</v>
      </c>
      <c r="F3061" s="2" t="s">
        <v>5472</v>
      </c>
      <c r="G3061" s="2" t="s">
        <v>6330</v>
      </c>
      <c r="H3061" s="3">
        <v>1600</v>
      </c>
      <c r="I3061" s="3" t="s">
        <v>10360</v>
      </c>
      <c r="J3061" s="3" t="s">
        <v>23</v>
      </c>
      <c r="K3061" s="2" t="s">
        <v>4586</v>
      </c>
      <c r="L3061" s="2" t="s">
        <v>10361</v>
      </c>
      <c r="M3061" s="2" t="s">
        <v>26</v>
      </c>
      <c r="N3061" s="2" t="s">
        <v>4588</v>
      </c>
      <c r="O3061" s="2" t="s">
        <v>5474</v>
      </c>
      <c r="P3061" s="4" t="s">
        <v>37</v>
      </c>
      <c r="Q3061" t="s">
        <v>30</v>
      </c>
      <c r="S3061" s="7"/>
      <c r="T3061" s="10"/>
      <c r="W3061"/>
    </row>
    <row r="3062" spans="1:23" ht="14.25">
      <c r="A3062" s="2" t="s">
        <v>17</v>
      </c>
      <c r="B3062" s="2" t="s">
        <v>17</v>
      </c>
      <c r="C3062" s="2" t="s">
        <v>17</v>
      </c>
      <c r="D3062" s="2" t="s">
        <v>4734</v>
      </c>
      <c r="E3062" s="2" t="s">
        <v>3434</v>
      </c>
      <c r="F3062" s="2" t="s">
        <v>4735</v>
      </c>
      <c r="G3062" s="2" t="s">
        <v>6330</v>
      </c>
      <c r="H3062" s="3">
        <v>998</v>
      </c>
      <c r="I3062" s="3" t="s">
        <v>4708</v>
      </c>
      <c r="J3062" s="3" t="s">
        <v>23</v>
      </c>
      <c r="K3062" s="2" t="s">
        <v>4622</v>
      </c>
      <c r="L3062" s="2" t="s">
        <v>10362</v>
      </c>
      <c r="M3062" s="2" t="s">
        <v>26</v>
      </c>
      <c r="N3062" s="2" t="s">
        <v>4588</v>
      </c>
      <c r="O3062" s="2" t="s">
        <v>4737</v>
      </c>
      <c r="P3062" s="4" t="s">
        <v>29</v>
      </c>
      <c r="Q3062" t="s">
        <v>30</v>
      </c>
      <c r="S3062" s="7"/>
      <c r="T3062" s="10"/>
      <c r="W3062"/>
    </row>
    <row r="3063" spans="1:23" ht="14.25">
      <c r="A3063" s="2" t="s">
        <v>17</v>
      </c>
      <c r="B3063" s="2" t="s">
        <v>17</v>
      </c>
      <c r="C3063" s="2" t="s">
        <v>17</v>
      </c>
      <c r="D3063" s="2" t="s">
        <v>10363</v>
      </c>
      <c r="E3063" s="2" t="s">
        <v>669</v>
      </c>
      <c r="F3063" s="2" t="s">
        <v>10364</v>
      </c>
      <c r="G3063" s="2" t="s">
        <v>6330</v>
      </c>
      <c r="H3063" s="3">
        <v>4999.99</v>
      </c>
      <c r="I3063" s="3" t="s">
        <v>4699</v>
      </c>
      <c r="J3063" s="3" t="s">
        <v>23</v>
      </c>
      <c r="K3063" s="2" t="s">
        <v>4586</v>
      </c>
      <c r="L3063" s="2" t="s">
        <v>10365</v>
      </c>
      <c r="M3063" s="2" t="s">
        <v>26</v>
      </c>
      <c r="N3063" s="2" t="s">
        <v>4588</v>
      </c>
      <c r="O3063" s="2" t="s">
        <v>10366</v>
      </c>
      <c r="P3063" s="4" t="s">
        <v>29</v>
      </c>
      <c r="Q3063" t="s">
        <v>30</v>
      </c>
      <c r="S3063" s="7"/>
      <c r="T3063" s="10"/>
      <c r="W3063"/>
    </row>
    <row r="3064" spans="1:23" ht="14.25">
      <c r="A3064" s="2" t="s">
        <v>17</v>
      </c>
      <c r="B3064" s="2" t="s">
        <v>17</v>
      </c>
      <c r="C3064" s="2" t="s">
        <v>17</v>
      </c>
      <c r="D3064" s="2" t="s">
        <v>4734</v>
      </c>
      <c r="E3064" s="2" t="s">
        <v>3434</v>
      </c>
      <c r="F3064" s="2" t="s">
        <v>4735</v>
      </c>
      <c r="G3064" s="2" t="s">
        <v>6330</v>
      </c>
      <c r="H3064" s="3">
        <v>998</v>
      </c>
      <c r="I3064" s="3" t="s">
        <v>4708</v>
      </c>
      <c r="J3064" s="3" t="s">
        <v>23</v>
      </c>
      <c r="K3064" s="2" t="s">
        <v>4622</v>
      </c>
      <c r="L3064" s="2" t="s">
        <v>10367</v>
      </c>
      <c r="M3064" s="2" t="s">
        <v>26</v>
      </c>
      <c r="N3064" s="2" t="s">
        <v>4588</v>
      </c>
      <c r="O3064" s="2" t="s">
        <v>4737</v>
      </c>
      <c r="P3064" s="4" t="s">
        <v>29</v>
      </c>
      <c r="Q3064" t="s">
        <v>30</v>
      </c>
      <c r="S3064" s="7"/>
      <c r="T3064" s="10"/>
      <c r="W3064"/>
    </row>
    <row r="3065" spans="1:23" ht="14.25">
      <c r="A3065" s="2" t="s">
        <v>17</v>
      </c>
      <c r="B3065" s="2" t="s">
        <v>17</v>
      </c>
      <c r="C3065" s="2" t="s">
        <v>17</v>
      </c>
      <c r="D3065" s="2" t="s">
        <v>4734</v>
      </c>
      <c r="E3065" s="2" t="s">
        <v>3434</v>
      </c>
      <c r="F3065" s="2" t="s">
        <v>4735</v>
      </c>
      <c r="G3065" s="2" t="s">
        <v>6330</v>
      </c>
      <c r="H3065" s="3">
        <v>997</v>
      </c>
      <c r="I3065" s="3" t="s">
        <v>4708</v>
      </c>
      <c r="J3065" s="3" t="s">
        <v>23</v>
      </c>
      <c r="K3065" s="2" t="s">
        <v>4586</v>
      </c>
      <c r="L3065" s="2" t="s">
        <v>10368</v>
      </c>
      <c r="M3065" s="2" t="s">
        <v>26</v>
      </c>
      <c r="N3065" s="2" t="s">
        <v>4588</v>
      </c>
      <c r="O3065" s="2" t="s">
        <v>4737</v>
      </c>
      <c r="P3065" s="4" t="s">
        <v>37</v>
      </c>
      <c r="Q3065" t="s">
        <v>30</v>
      </c>
      <c r="S3065" s="7"/>
      <c r="T3065" s="10"/>
      <c r="W3065"/>
    </row>
    <row r="3066" spans="1:23" ht="14.25">
      <c r="A3066" s="2" t="s">
        <v>17</v>
      </c>
      <c r="B3066" s="2" t="s">
        <v>17</v>
      </c>
      <c r="C3066" s="2" t="s">
        <v>17</v>
      </c>
      <c r="D3066" s="2" t="s">
        <v>10369</v>
      </c>
      <c r="E3066" s="2" t="s">
        <v>1272</v>
      </c>
      <c r="F3066" s="2" t="s">
        <v>10370</v>
      </c>
      <c r="G3066" s="2" t="s">
        <v>6330</v>
      </c>
      <c r="H3066" s="3">
        <v>5030</v>
      </c>
      <c r="I3066" s="3" t="s">
        <v>3040</v>
      </c>
      <c r="J3066" s="3" t="s">
        <v>23</v>
      </c>
      <c r="K3066" s="2" t="s">
        <v>4586</v>
      </c>
      <c r="L3066" s="2" t="s">
        <v>10371</v>
      </c>
      <c r="M3066" s="2" t="s">
        <v>26</v>
      </c>
      <c r="N3066" s="2" t="s">
        <v>4588</v>
      </c>
      <c r="O3066" s="2" t="s">
        <v>10372</v>
      </c>
      <c r="P3066" s="4" t="s">
        <v>37</v>
      </c>
      <c r="Q3066" t="s">
        <v>30</v>
      </c>
      <c r="S3066" s="7"/>
      <c r="T3066" s="10"/>
      <c r="W3066"/>
    </row>
    <row r="3067" spans="1:23" ht="14.25">
      <c r="A3067" s="2" t="s">
        <v>17</v>
      </c>
      <c r="B3067" s="2" t="s">
        <v>17</v>
      </c>
      <c r="C3067" s="2" t="s">
        <v>17</v>
      </c>
      <c r="D3067" s="2" t="s">
        <v>10373</v>
      </c>
      <c r="E3067" s="2" t="s">
        <v>168</v>
      </c>
      <c r="F3067" s="2" t="s">
        <v>10374</v>
      </c>
      <c r="G3067" s="2" t="s">
        <v>6330</v>
      </c>
      <c r="H3067" s="3">
        <v>4986</v>
      </c>
      <c r="I3067" s="3" t="s">
        <v>4781</v>
      </c>
      <c r="J3067" s="3" t="s">
        <v>23</v>
      </c>
      <c r="K3067" s="2" t="s">
        <v>4586</v>
      </c>
      <c r="L3067" s="2" t="s">
        <v>10375</v>
      </c>
      <c r="M3067" s="2" t="s">
        <v>26</v>
      </c>
      <c r="N3067" s="2" t="s">
        <v>4588</v>
      </c>
      <c r="O3067" s="2" t="s">
        <v>10376</v>
      </c>
      <c r="P3067" s="4" t="s">
        <v>29</v>
      </c>
      <c r="Q3067" t="s">
        <v>30</v>
      </c>
      <c r="S3067" s="7"/>
      <c r="T3067" s="10"/>
      <c r="W3067"/>
    </row>
    <row r="3068" spans="1:23" ht="14.25">
      <c r="A3068" s="2" t="s">
        <v>17</v>
      </c>
      <c r="B3068" s="2" t="s">
        <v>17</v>
      </c>
      <c r="C3068" s="2" t="s">
        <v>17</v>
      </c>
      <c r="D3068" s="2" t="s">
        <v>6649</v>
      </c>
      <c r="E3068" s="2" t="s">
        <v>6650</v>
      </c>
      <c r="F3068" s="2" t="s">
        <v>10377</v>
      </c>
      <c r="G3068" s="2" t="s">
        <v>6330</v>
      </c>
      <c r="H3068" s="3">
        <v>880</v>
      </c>
      <c r="I3068" s="3" t="s">
        <v>10378</v>
      </c>
      <c r="J3068" s="3" t="s">
        <v>23</v>
      </c>
      <c r="K3068" s="2" t="s">
        <v>4586</v>
      </c>
      <c r="L3068" s="2" t="s">
        <v>10379</v>
      </c>
      <c r="M3068" s="2" t="s">
        <v>26</v>
      </c>
      <c r="N3068" s="2" t="s">
        <v>4588</v>
      </c>
      <c r="O3068" s="2" t="s">
        <v>6653</v>
      </c>
      <c r="P3068" s="4" t="s">
        <v>29</v>
      </c>
      <c r="Q3068" t="s">
        <v>30</v>
      </c>
      <c r="S3068" s="7"/>
      <c r="T3068" s="10"/>
      <c r="W3068"/>
    </row>
    <row r="3069" spans="1:23" ht="14.25">
      <c r="A3069" s="2" t="s">
        <v>17</v>
      </c>
      <c r="B3069" s="2" t="s">
        <v>17</v>
      </c>
      <c r="C3069" s="2" t="s">
        <v>17</v>
      </c>
      <c r="D3069" s="2" t="s">
        <v>360</v>
      </c>
      <c r="E3069" s="2" t="s">
        <v>361</v>
      </c>
      <c r="F3069" s="2" t="s">
        <v>10380</v>
      </c>
      <c r="G3069" s="2" t="s">
        <v>6330</v>
      </c>
      <c r="H3069" s="3">
        <v>4000</v>
      </c>
      <c r="I3069" s="3" t="s">
        <v>4072</v>
      </c>
      <c r="J3069" s="3" t="s">
        <v>23</v>
      </c>
      <c r="K3069" s="2" t="s">
        <v>4586</v>
      </c>
      <c r="L3069" s="2" t="s">
        <v>10381</v>
      </c>
      <c r="M3069" s="2" t="s">
        <v>26</v>
      </c>
      <c r="N3069" s="2" t="s">
        <v>4588</v>
      </c>
      <c r="O3069" s="2" t="s">
        <v>365</v>
      </c>
      <c r="P3069" s="4" t="s">
        <v>37</v>
      </c>
      <c r="Q3069" t="s">
        <v>30</v>
      </c>
      <c r="S3069" s="7"/>
      <c r="T3069" s="10"/>
      <c r="W3069"/>
    </row>
    <row r="3070" spans="1:23" ht="14.25">
      <c r="A3070" s="2" t="s">
        <v>17</v>
      </c>
      <c r="B3070" s="2" t="s">
        <v>17</v>
      </c>
      <c r="C3070" s="2" t="s">
        <v>17</v>
      </c>
      <c r="D3070" s="2" t="s">
        <v>10382</v>
      </c>
      <c r="E3070" s="2" t="s">
        <v>10383</v>
      </c>
      <c r="F3070" s="2" t="s">
        <v>10384</v>
      </c>
      <c r="G3070" s="2" t="s">
        <v>6330</v>
      </c>
      <c r="H3070" s="3">
        <v>4880</v>
      </c>
      <c r="I3070" s="3" t="s">
        <v>10385</v>
      </c>
      <c r="J3070" s="3" t="s">
        <v>23</v>
      </c>
      <c r="K3070" s="2" t="s">
        <v>4586</v>
      </c>
      <c r="L3070" s="2" t="s">
        <v>10386</v>
      </c>
      <c r="M3070" s="2" t="s">
        <v>26</v>
      </c>
      <c r="N3070" s="2" t="s">
        <v>4588</v>
      </c>
      <c r="O3070" s="2" t="s">
        <v>10387</v>
      </c>
      <c r="P3070" s="4" t="s">
        <v>37</v>
      </c>
      <c r="Q3070" t="s">
        <v>30</v>
      </c>
      <c r="S3070" s="7"/>
      <c r="T3070" s="10"/>
      <c r="W3070"/>
    </row>
    <row r="3071" spans="1:23" ht="14.25">
      <c r="A3071" s="2" t="s">
        <v>17</v>
      </c>
      <c r="B3071" s="2" t="s">
        <v>17</v>
      </c>
      <c r="C3071" s="2" t="s">
        <v>17</v>
      </c>
      <c r="D3071" s="2" t="s">
        <v>4920</v>
      </c>
      <c r="E3071" s="2" t="s">
        <v>72</v>
      </c>
      <c r="F3071" s="2" t="s">
        <v>4921</v>
      </c>
      <c r="G3071" s="2" t="s">
        <v>6330</v>
      </c>
      <c r="H3071" s="3">
        <v>5000</v>
      </c>
      <c r="I3071" s="3" t="s">
        <v>4699</v>
      </c>
      <c r="J3071" s="3" t="s">
        <v>23</v>
      </c>
      <c r="K3071" s="2" t="s">
        <v>4586</v>
      </c>
      <c r="L3071" s="2" t="s">
        <v>10388</v>
      </c>
      <c r="M3071" s="2" t="s">
        <v>26</v>
      </c>
      <c r="N3071" s="2" t="s">
        <v>4588</v>
      </c>
      <c r="O3071" s="2" t="s">
        <v>4923</v>
      </c>
      <c r="P3071" s="4" t="s">
        <v>29</v>
      </c>
      <c r="Q3071" t="s">
        <v>30</v>
      </c>
      <c r="S3071" s="7"/>
      <c r="T3071" s="10"/>
      <c r="W3071"/>
    </row>
    <row r="3072" spans="1:23" ht="14.25">
      <c r="A3072" s="2" t="s">
        <v>17</v>
      </c>
      <c r="B3072" s="2" t="s">
        <v>17</v>
      </c>
      <c r="C3072" s="2" t="s">
        <v>17</v>
      </c>
      <c r="D3072" s="2" t="s">
        <v>10389</v>
      </c>
      <c r="E3072" s="2" t="s">
        <v>1796</v>
      </c>
      <c r="F3072" s="2" t="s">
        <v>10390</v>
      </c>
      <c r="G3072" s="2" t="s">
        <v>6330</v>
      </c>
      <c r="H3072" s="3">
        <v>500</v>
      </c>
      <c r="I3072" s="3" t="s">
        <v>4585</v>
      </c>
      <c r="J3072" s="3" t="s">
        <v>23</v>
      </c>
      <c r="K3072" s="2" t="s">
        <v>4586</v>
      </c>
      <c r="L3072" s="2" t="s">
        <v>10388</v>
      </c>
      <c r="M3072" s="2" t="s">
        <v>26</v>
      </c>
      <c r="N3072" s="2" t="s">
        <v>4588</v>
      </c>
      <c r="O3072" s="2" t="s">
        <v>10391</v>
      </c>
      <c r="P3072" s="4" t="s">
        <v>37</v>
      </c>
      <c r="Q3072" t="s">
        <v>30</v>
      </c>
      <c r="S3072" s="7"/>
      <c r="T3072" s="10"/>
      <c r="W3072"/>
    </row>
    <row r="3073" spans="1:23" ht="14.25">
      <c r="A3073" s="2" t="s">
        <v>17</v>
      </c>
      <c r="B3073" s="2" t="s">
        <v>17</v>
      </c>
      <c r="C3073" s="2" t="s">
        <v>17</v>
      </c>
      <c r="D3073" s="2" t="s">
        <v>6067</v>
      </c>
      <c r="E3073" s="2" t="s">
        <v>6068</v>
      </c>
      <c r="F3073" s="2" t="s">
        <v>6069</v>
      </c>
      <c r="G3073" s="2" t="s">
        <v>6330</v>
      </c>
      <c r="H3073" s="3">
        <v>4000</v>
      </c>
      <c r="I3073" s="3" t="s">
        <v>4072</v>
      </c>
      <c r="J3073" s="3" t="s">
        <v>23</v>
      </c>
      <c r="K3073" s="2" t="s">
        <v>4586</v>
      </c>
      <c r="L3073" s="2" t="s">
        <v>10392</v>
      </c>
      <c r="M3073" s="2" t="s">
        <v>26</v>
      </c>
      <c r="N3073" s="2" t="s">
        <v>4588</v>
      </c>
      <c r="O3073" s="2" t="s">
        <v>6071</v>
      </c>
      <c r="P3073" s="4" t="s">
        <v>37</v>
      </c>
      <c r="Q3073" t="s">
        <v>30</v>
      </c>
      <c r="S3073" s="7"/>
      <c r="T3073" s="10"/>
      <c r="W3073"/>
    </row>
    <row r="3074" spans="1:23" ht="14.25">
      <c r="A3074" s="2" t="s">
        <v>17</v>
      </c>
      <c r="B3074" s="2" t="s">
        <v>17</v>
      </c>
      <c r="C3074" s="2" t="s">
        <v>17</v>
      </c>
      <c r="D3074" s="2" t="s">
        <v>10389</v>
      </c>
      <c r="E3074" s="2" t="s">
        <v>1796</v>
      </c>
      <c r="F3074" s="2" t="s">
        <v>10390</v>
      </c>
      <c r="G3074" s="2" t="s">
        <v>6330</v>
      </c>
      <c r="H3074" s="3">
        <v>2005</v>
      </c>
      <c r="I3074" s="3" t="s">
        <v>1285</v>
      </c>
      <c r="J3074" s="3" t="s">
        <v>23</v>
      </c>
      <c r="K3074" s="2" t="s">
        <v>4586</v>
      </c>
      <c r="L3074" s="2" t="s">
        <v>10393</v>
      </c>
      <c r="M3074" s="2" t="s">
        <v>26</v>
      </c>
      <c r="N3074" s="2" t="s">
        <v>4588</v>
      </c>
      <c r="O3074" s="2" t="s">
        <v>10391</v>
      </c>
      <c r="P3074" s="4" t="s">
        <v>37</v>
      </c>
      <c r="Q3074" t="s">
        <v>30</v>
      </c>
      <c r="S3074" s="7"/>
      <c r="T3074" s="10"/>
      <c r="W3074"/>
    </row>
    <row r="3075" spans="1:23" ht="14.25">
      <c r="A3075" s="2" t="s">
        <v>17</v>
      </c>
      <c r="B3075" s="2" t="s">
        <v>17</v>
      </c>
      <c r="C3075" s="2" t="s">
        <v>17</v>
      </c>
      <c r="D3075" s="2" t="s">
        <v>10394</v>
      </c>
      <c r="E3075" s="2" t="s">
        <v>8723</v>
      </c>
      <c r="F3075" s="2" t="s">
        <v>10395</v>
      </c>
      <c r="G3075" s="2" t="s">
        <v>6330</v>
      </c>
      <c r="H3075" s="3">
        <v>999.99</v>
      </c>
      <c r="I3075" s="3" t="s">
        <v>4592</v>
      </c>
      <c r="J3075" s="3" t="s">
        <v>23</v>
      </c>
      <c r="K3075" s="2" t="s">
        <v>4586</v>
      </c>
      <c r="L3075" s="2" t="s">
        <v>10396</v>
      </c>
      <c r="M3075" s="2" t="s">
        <v>26</v>
      </c>
      <c r="N3075" s="2" t="s">
        <v>4588</v>
      </c>
      <c r="O3075" s="2" t="s">
        <v>10397</v>
      </c>
      <c r="P3075" s="4" t="s">
        <v>37</v>
      </c>
      <c r="Q3075" t="s">
        <v>30</v>
      </c>
      <c r="S3075" s="7"/>
      <c r="T3075" s="10"/>
      <c r="W3075"/>
    </row>
    <row r="3076" spans="1:23" ht="14.25">
      <c r="A3076" s="2" t="s">
        <v>17</v>
      </c>
      <c r="B3076" s="2" t="s">
        <v>17</v>
      </c>
      <c r="C3076" s="2" t="s">
        <v>17</v>
      </c>
      <c r="D3076" s="2" t="s">
        <v>4624</v>
      </c>
      <c r="E3076" s="2" t="s">
        <v>168</v>
      </c>
      <c r="F3076" s="2" t="s">
        <v>4625</v>
      </c>
      <c r="G3076" s="2" t="s">
        <v>6330</v>
      </c>
      <c r="H3076" s="3">
        <v>101</v>
      </c>
      <c r="I3076" s="3" t="s">
        <v>4995</v>
      </c>
      <c r="J3076" s="3" t="s">
        <v>23</v>
      </c>
      <c r="K3076" s="2" t="s">
        <v>4586</v>
      </c>
      <c r="L3076" s="2" t="s">
        <v>10398</v>
      </c>
      <c r="M3076" s="2" t="s">
        <v>26</v>
      </c>
      <c r="N3076" s="2" t="s">
        <v>4588</v>
      </c>
      <c r="O3076" s="2" t="s">
        <v>4628</v>
      </c>
      <c r="P3076" s="4" t="s">
        <v>29</v>
      </c>
      <c r="Q3076" t="s">
        <v>30</v>
      </c>
      <c r="S3076" s="7"/>
      <c r="T3076" s="10"/>
      <c r="W3076"/>
    </row>
    <row r="3077" spans="1:23" ht="14.25">
      <c r="A3077" s="2" t="s">
        <v>17</v>
      </c>
      <c r="B3077" s="2" t="s">
        <v>17</v>
      </c>
      <c r="C3077" s="2" t="s">
        <v>17</v>
      </c>
      <c r="D3077" s="2" t="s">
        <v>10399</v>
      </c>
      <c r="E3077" s="2" t="s">
        <v>318</v>
      </c>
      <c r="F3077" s="2" t="s">
        <v>10400</v>
      </c>
      <c r="G3077" s="2" t="s">
        <v>6330</v>
      </c>
      <c r="H3077" s="3">
        <v>1989</v>
      </c>
      <c r="I3077" s="3" t="s">
        <v>10401</v>
      </c>
      <c r="J3077" s="3" t="s">
        <v>23</v>
      </c>
      <c r="K3077" s="2" t="s">
        <v>4586</v>
      </c>
      <c r="L3077" s="2" t="s">
        <v>10402</v>
      </c>
      <c r="M3077" s="2" t="s">
        <v>26</v>
      </c>
      <c r="N3077" s="2" t="s">
        <v>4872</v>
      </c>
      <c r="O3077" s="2" t="s">
        <v>4873</v>
      </c>
      <c r="P3077" s="4" t="s">
        <v>29</v>
      </c>
      <c r="Q3077" t="s">
        <v>30</v>
      </c>
      <c r="S3077" s="7"/>
      <c r="T3077" s="10"/>
      <c r="W3077"/>
    </row>
    <row r="3078" spans="1:23" ht="14.25">
      <c r="A3078" s="2" t="s">
        <v>17</v>
      </c>
      <c r="B3078" s="2" t="s">
        <v>17</v>
      </c>
      <c r="C3078" s="2" t="s">
        <v>17</v>
      </c>
      <c r="D3078" s="2" t="s">
        <v>4624</v>
      </c>
      <c r="E3078" s="2" t="s">
        <v>168</v>
      </c>
      <c r="F3078" s="2" t="s">
        <v>4625</v>
      </c>
      <c r="G3078" s="2" t="s">
        <v>6330</v>
      </c>
      <c r="H3078" s="3">
        <v>102</v>
      </c>
      <c r="I3078" s="3" t="s">
        <v>10403</v>
      </c>
      <c r="J3078" s="3" t="s">
        <v>23</v>
      </c>
      <c r="K3078" s="2" t="s">
        <v>4586</v>
      </c>
      <c r="L3078" s="2" t="s">
        <v>10404</v>
      </c>
      <c r="M3078" s="2" t="s">
        <v>26</v>
      </c>
      <c r="N3078" s="2" t="s">
        <v>4588</v>
      </c>
      <c r="O3078" s="2" t="s">
        <v>4628</v>
      </c>
      <c r="P3078" s="4" t="s">
        <v>37</v>
      </c>
      <c r="Q3078" t="s">
        <v>30</v>
      </c>
      <c r="S3078" s="7"/>
      <c r="T3078" s="10"/>
      <c r="W3078"/>
    </row>
    <row r="3079" spans="1:23" ht="14.25">
      <c r="A3079" s="2" t="s">
        <v>17</v>
      </c>
      <c r="B3079" s="2" t="s">
        <v>17</v>
      </c>
      <c r="C3079" s="2" t="s">
        <v>17</v>
      </c>
      <c r="D3079" s="2" t="s">
        <v>4624</v>
      </c>
      <c r="E3079" s="2" t="s">
        <v>168</v>
      </c>
      <c r="F3079" s="2" t="s">
        <v>4625</v>
      </c>
      <c r="G3079" s="2" t="s">
        <v>6330</v>
      </c>
      <c r="H3079" s="3">
        <v>100</v>
      </c>
      <c r="I3079" s="3" t="s">
        <v>4995</v>
      </c>
      <c r="J3079" s="3" t="s">
        <v>23</v>
      </c>
      <c r="K3079" s="2" t="s">
        <v>4586</v>
      </c>
      <c r="L3079" s="2" t="s">
        <v>10405</v>
      </c>
      <c r="M3079" s="2" t="s">
        <v>26</v>
      </c>
      <c r="N3079" s="2" t="s">
        <v>4588</v>
      </c>
      <c r="O3079" s="2" t="s">
        <v>4628</v>
      </c>
      <c r="P3079" s="4" t="s">
        <v>29</v>
      </c>
      <c r="Q3079" t="s">
        <v>30</v>
      </c>
      <c r="S3079" s="7"/>
      <c r="T3079" s="10"/>
      <c r="W3079"/>
    </row>
    <row r="3080" spans="1:23" ht="14.25">
      <c r="A3080" s="2" t="s">
        <v>17</v>
      </c>
      <c r="B3080" s="2" t="s">
        <v>17</v>
      </c>
      <c r="C3080" s="2" t="s">
        <v>17</v>
      </c>
      <c r="D3080" s="2" t="s">
        <v>4624</v>
      </c>
      <c r="E3080" s="2" t="s">
        <v>168</v>
      </c>
      <c r="F3080" s="2" t="s">
        <v>4625</v>
      </c>
      <c r="G3080" s="2" t="s">
        <v>6330</v>
      </c>
      <c r="H3080" s="3">
        <v>100</v>
      </c>
      <c r="I3080" s="3" t="s">
        <v>4995</v>
      </c>
      <c r="J3080" s="3" t="s">
        <v>23</v>
      </c>
      <c r="K3080" s="2" t="s">
        <v>4586</v>
      </c>
      <c r="L3080" s="2" t="s">
        <v>10406</v>
      </c>
      <c r="M3080" s="2" t="s">
        <v>26</v>
      </c>
      <c r="N3080" s="2" t="s">
        <v>4588</v>
      </c>
      <c r="O3080" s="2" t="s">
        <v>4628</v>
      </c>
      <c r="P3080" s="4" t="s">
        <v>29</v>
      </c>
      <c r="Q3080" t="s">
        <v>30</v>
      </c>
      <c r="S3080" s="7"/>
      <c r="T3080" s="10"/>
      <c r="W3080"/>
    </row>
    <row r="3081" spans="1:23" ht="14.25">
      <c r="A3081" s="2" t="s">
        <v>17</v>
      </c>
      <c r="B3081" s="2" t="s">
        <v>17</v>
      </c>
      <c r="C3081" s="2" t="s">
        <v>17</v>
      </c>
      <c r="D3081" s="2" t="s">
        <v>4624</v>
      </c>
      <c r="E3081" s="2" t="s">
        <v>168</v>
      </c>
      <c r="F3081" s="2" t="s">
        <v>4625</v>
      </c>
      <c r="G3081" s="2" t="s">
        <v>6330</v>
      </c>
      <c r="H3081" s="3">
        <v>13</v>
      </c>
      <c r="I3081" s="3" t="s">
        <v>658</v>
      </c>
      <c r="J3081" s="3" t="s">
        <v>23</v>
      </c>
      <c r="K3081" s="2" t="s">
        <v>4626</v>
      </c>
      <c r="L3081" s="2" t="s">
        <v>10407</v>
      </c>
      <c r="M3081" s="2" t="s">
        <v>26</v>
      </c>
      <c r="N3081" s="2" t="s">
        <v>4588</v>
      </c>
      <c r="O3081" s="2" t="s">
        <v>4628</v>
      </c>
      <c r="P3081" s="4" t="s">
        <v>29</v>
      </c>
      <c r="Q3081" t="s">
        <v>30</v>
      </c>
      <c r="S3081" s="7"/>
      <c r="T3081" s="10"/>
      <c r="W3081"/>
    </row>
    <row r="3082" spans="1:23" ht="14.25">
      <c r="A3082" s="2" t="s">
        <v>17</v>
      </c>
      <c r="B3082" s="2" t="s">
        <v>17</v>
      </c>
      <c r="C3082" s="2" t="s">
        <v>17</v>
      </c>
      <c r="D3082" s="2" t="s">
        <v>4624</v>
      </c>
      <c r="E3082" s="2" t="s">
        <v>168</v>
      </c>
      <c r="F3082" s="2" t="s">
        <v>4625</v>
      </c>
      <c r="G3082" s="2" t="s">
        <v>6330</v>
      </c>
      <c r="H3082" s="3">
        <v>12</v>
      </c>
      <c r="I3082" s="3" t="s">
        <v>658</v>
      </c>
      <c r="J3082" s="3" t="s">
        <v>23</v>
      </c>
      <c r="K3082" s="2" t="s">
        <v>4626</v>
      </c>
      <c r="L3082" s="2" t="s">
        <v>10408</v>
      </c>
      <c r="M3082" s="2" t="s">
        <v>26</v>
      </c>
      <c r="N3082" s="2" t="s">
        <v>4588</v>
      </c>
      <c r="O3082" s="2" t="s">
        <v>4628</v>
      </c>
      <c r="P3082" s="4" t="s">
        <v>116</v>
      </c>
      <c r="Q3082" t="s">
        <v>30</v>
      </c>
      <c r="S3082" s="7"/>
      <c r="T3082" s="10"/>
      <c r="W3082"/>
    </row>
    <row r="3083" spans="1:23" ht="14.25">
      <c r="A3083" s="2" t="s">
        <v>17</v>
      </c>
      <c r="B3083" s="2" t="s">
        <v>17</v>
      </c>
      <c r="C3083" s="2" t="s">
        <v>17</v>
      </c>
      <c r="D3083" s="2" t="s">
        <v>10394</v>
      </c>
      <c r="E3083" s="2" t="s">
        <v>8723</v>
      </c>
      <c r="F3083" s="2" t="s">
        <v>10395</v>
      </c>
      <c r="G3083" s="2" t="s">
        <v>6330</v>
      </c>
      <c r="H3083" s="3">
        <v>1000.01</v>
      </c>
      <c r="I3083" s="3" t="s">
        <v>4592</v>
      </c>
      <c r="J3083" s="3" t="s">
        <v>23</v>
      </c>
      <c r="K3083" s="2" t="s">
        <v>4586</v>
      </c>
      <c r="L3083" s="2" t="s">
        <v>10409</v>
      </c>
      <c r="M3083" s="2" t="s">
        <v>26</v>
      </c>
      <c r="N3083" s="2" t="s">
        <v>4588</v>
      </c>
      <c r="O3083" s="2" t="s">
        <v>10397</v>
      </c>
      <c r="P3083" s="4" t="s">
        <v>29</v>
      </c>
      <c r="Q3083" t="s">
        <v>30</v>
      </c>
      <c r="S3083" s="7"/>
      <c r="T3083" s="10"/>
      <c r="W3083"/>
    </row>
    <row r="3084" spans="1:23" ht="14.25">
      <c r="A3084" s="2" t="s">
        <v>17</v>
      </c>
      <c r="B3084" s="2" t="s">
        <v>17</v>
      </c>
      <c r="C3084" s="2" t="s">
        <v>17</v>
      </c>
      <c r="D3084" s="2" t="s">
        <v>4624</v>
      </c>
      <c r="E3084" s="2" t="s">
        <v>168</v>
      </c>
      <c r="F3084" s="2" t="s">
        <v>4625</v>
      </c>
      <c r="G3084" s="2" t="s">
        <v>6330</v>
      </c>
      <c r="H3084" s="3">
        <v>11</v>
      </c>
      <c r="I3084" s="3" t="s">
        <v>4630</v>
      </c>
      <c r="J3084" s="3" t="s">
        <v>23</v>
      </c>
      <c r="K3084" s="2" t="s">
        <v>4626</v>
      </c>
      <c r="L3084" s="2" t="s">
        <v>10410</v>
      </c>
      <c r="M3084" s="2" t="s">
        <v>26</v>
      </c>
      <c r="N3084" s="2" t="s">
        <v>4588</v>
      </c>
      <c r="O3084" s="2" t="s">
        <v>4628</v>
      </c>
      <c r="P3084" s="4" t="s">
        <v>29</v>
      </c>
      <c r="Q3084" t="s">
        <v>30</v>
      </c>
      <c r="S3084" s="7"/>
      <c r="T3084" s="10"/>
      <c r="W3084"/>
    </row>
    <row r="3085" spans="1:23" ht="14.25">
      <c r="A3085" s="2" t="s">
        <v>17</v>
      </c>
      <c r="B3085" s="2" t="s">
        <v>17</v>
      </c>
      <c r="C3085" s="2" t="s">
        <v>17</v>
      </c>
      <c r="D3085" s="2" t="s">
        <v>4624</v>
      </c>
      <c r="E3085" s="2" t="s">
        <v>168</v>
      </c>
      <c r="F3085" s="2" t="s">
        <v>4625</v>
      </c>
      <c r="G3085" s="2" t="s">
        <v>6330</v>
      </c>
      <c r="H3085" s="3">
        <v>11</v>
      </c>
      <c r="I3085" s="3" t="s">
        <v>4630</v>
      </c>
      <c r="J3085" s="3" t="s">
        <v>23</v>
      </c>
      <c r="K3085" s="2" t="s">
        <v>4626</v>
      </c>
      <c r="L3085" s="2" t="s">
        <v>10411</v>
      </c>
      <c r="M3085" s="2" t="s">
        <v>26</v>
      </c>
      <c r="N3085" s="2" t="s">
        <v>4588</v>
      </c>
      <c r="O3085" s="2" t="s">
        <v>4628</v>
      </c>
      <c r="P3085" s="4" t="s">
        <v>29</v>
      </c>
      <c r="Q3085" t="s">
        <v>30</v>
      </c>
      <c r="S3085" s="7"/>
      <c r="T3085" s="10"/>
      <c r="W3085"/>
    </row>
    <row r="3086" spans="1:23" ht="14.25">
      <c r="A3086" s="2" t="s">
        <v>17</v>
      </c>
      <c r="B3086" s="2" t="s">
        <v>17</v>
      </c>
      <c r="C3086" s="2" t="s">
        <v>17</v>
      </c>
      <c r="D3086" s="2" t="s">
        <v>10389</v>
      </c>
      <c r="E3086" s="2" t="s">
        <v>1796</v>
      </c>
      <c r="F3086" s="2" t="s">
        <v>10390</v>
      </c>
      <c r="G3086" s="2" t="s">
        <v>6330</v>
      </c>
      <c r="H3086" s="3">
        <v>5000</v>
      </c>
      <c r="I3086" s="3" t="s">
        <v>4699</v>
      </c>
      <c r="J3086" s="3" t="s">
        <v>23</v>
      </c>
      <c r="K3086" s="2" t="s">
        <v>4586</v>
      </c>
      <c r="L3086" s="2" t="s">
        <v>10412</v>
      </c>
      <c r="M3086" s="2" t="s">
        <v>26</v>
      </c>
      <c r="N3086" s="2" t="s">
        <v>4588</v>
      </c>
      <c r="O3086" s="2" t="s">
        <v>10391</v>
      </c>
      <c r="P3086" s="4" t="s">
        <v>37</v>
      </c>
      <c r="Q3086" t="s">
        <v>30</v>
      </c>
      <c r="S3086" s="7"/>
      <c r="T3086" s="10"/>
      <c r="W3086"/>
    </row>
    <row r="3087" spans="1:23" ht="14.25">
      <c r="A3087" s="2" t="s">
        <v>17</v>
      </c>
      <c r="B3087" s="2" t="s">
        <v>17</v>
      </c>
      <c r="C3087" s="2" t="s">
        <v>17</v>
      </c>
      <c r="D3087" s="2" t="s">
        <v>4911</v>
      </c>
      <c r="E3087" s="2" t="s">
        <v>2811</v>
      </c>
      <c r="F3087" s="2" t="s">
        <v>4912</v>
      </c>
      <c r="G3087" s="2" t="s">
        <v>6330</v>
      </c>
      <c r="H3087" s="3">
        <v>3956</v>
      </c>
      <c r="I3087" s="3" t="s">
        <v>10413</v>
      </c>
      <c r="J3087" s="3" t="s">
        <v>23</v>
      </c>
      <c r="K3087" s="2" t="s">
        <v>4586</v>
      </c>
      <c r="L3087" s="2" t="s">
        <v>10414</v>
      </c>
      <c r="M3087" s="2" t="s">
        <v>26</v>
      </c>
      <c r="N3087" s="2" t="s">
        <v>4588</v>
      </c>
      <c r="O3087" s="2" t="s">
        <v>4915</v>
      </c>
      <c r="P3087" s="4" t="s">
        <v>29</v>
      </c>
      <c r="Q3087" t="s">
        <v>30</v>
      </c>
      <c r="S3087" s="7"/>
      <c r="T3087" s="10"/>
      <c r="W3087"/>
    </row>
    <row r="3088" spans="1:23" ht="14.25">
      <c r="A3088" s="2" t="s">
        <v>17</v>
      </c>
      <c r="B3088" s="2" t="s">
        <v>17</v>
      </c>
      <c r="C3088" s="2" t="s">
        <v>17</v>
      </c>
      <c r="D3088" s="2" t="s">
        <v>4624</v>
      </c>
      <c r="E3088" s="2" t="s">
        <v>168</v>
      </c>
      <c r="F3088" s="2" t="s">
        <v>4625</v>
      </c>
      <c r="G3088" s="2" t="s">
        <v>6330</v>
      </c>
      <c r="H3088" s="3">
        <v>98</v>
      </c>
      <c r="I3088" s="3" t="s">
        <v>7027</v>
      </c>
      <c r="J3088" s="3" t="s">
        <v>23</v>
      </c>
      <c r="K3088" s="2" t="s">
        <v>4586</v>
      </c>
      <c r="L3088" s="2" t="s">
        <v>10415</v>
      </c>
      <c r="M3088" s="2" t="s">
        <v>26</v>
      </c>
      <c r="N3088" s="2" t="s">
        <v>4588</v>
      </c>
      <c r="O3088" s="2" t="s">
        <v>4628</v>
      </c>
      <c r="P3088" s="4" t="s">
        <v>29</v>
      </c>
      <c r="Q3088" t="s">
        <v>30</v>
      </c>
      <c r="S3088" s="7"/>
      <c r="T3088" s="10"/>
      <c r="W3088"/>
    </row>
    <row r="3089" spans="1:23" ht="14.25">
      <c r="A3089" s="2" t="s">
        <v>17</v>
      </c>
      <c r="B3089" s="2" t="s">
        <v>17</v>
      </c>
      <c r="C3089" s="2" t="s">
        <v>17</v>
      </c>
      <c r="D3089" s="2" t="s">
        <v>4624</v>
      </c>
      <c r="E3089" s="2" t="s">
        <v>168</v>
      </c>
      <c r="F3089" s="2" t="s">
        <v>4625</v>
      </c>
      <c r="G3089" s="2" t="s">
        <v>6330</v>
      </c>
      <c r="H3089" s="3">
        <v>14</v>
      </c>
      <c r="I3089" s="3" t="s">
        <v>658</v>
      </c>
      <c r="J3089" s="3" t="s">
        <v>23</v>
      </c>
      <c r="K3089" s="2" t="s">
        <v>4626</v>
      </c>
      <c r="L3089" s="2" t="s">
        <v>10416</v>
      </c>
      <c r="M3089" s="2" t="s">
        <v>26</v>
      </c>
      <c r="N3089" s="2" t="s">
        <v>4588</v>
      </c>
      <c r="O3089" s="2" t="s">
        <v>4628</v>
      </c>
      <c r="P3089" s="4" t="s">
        <v>29</v>
      </c>
      <c r="Q3089" t="s">
        <v>30</v>
      </c>
      <c r="S3089" s="7"/>
      <c r="T3089" s="10"/>
      <c r="W3089"/>
    </row>
    <row r="3090" spans="1:23" ht="14.25">
      <c r="A3090" s="2" t="s">
        <v>17</v>
      </c>
      <c r="B3090" s="2" t="s">
        <v>17</v>
      </c>
      <c r="C3090" s="2" t="s">
        <v>17</v>
      </c>
      <c r="D3090" s="2" t="s">
        <v>10417</v>
      </c>
      <c r="E3090" s="2" t="s">
        <v>10418</v>
      </c>
      <c r="F3090" s="2" t="s">
        <v>10419</v>
      </c>
      <c r="G3090" s="2" t="s">
        <v>6330</v>
      </c>
      <c r="H3090" s="3">
        <v>2400</v>
      </c>
      <c r="I3090" s="3" t="s">
        <v>5430</v>
      </c>
      <c r="J3090" s="3" t="s">
        <v>23</v>
      </c>
      <c r="K3090" s="2" t="s">
        <v>4586</v>
      </c>
      <c r="L3090" s="2" t="s">
        <v>10420</v>
      </c>
      <c r="M3090" s="2" t="s">
        <v>26</v>
      </c>
      <c r="N3090" s="2" t="s">
        <v>4588</v>
      </c>
      <c r="O3090" s="2" t="s">
        <v>10421</v>
      </c>
      <c r="P3090" s="4" t="s">
        <v>29</v>
      </c>
      <c r="Q3090" t="s">
        <v>30</v>
      </c>
      <c r="S3090" s="7"/>
      <c r="T3090" s="10"/>
      <c r="W3090"/>
    </row>
    <row r="3091" spans="1:23" ht="14.25">
      <c r="A3091" s="2" t="s">
        <v>17</v>
      </c>
      <c r="B3091" s="2" t="s">
        <v>17</v>
      </c>
      <c r="C3091" s="2" t="s">
        <v>17</v>
      </c>
      <c r="D3091" s="2" t="s">
        <v>640</v>
      </c>
      <c r="E3091" s="2" t="s">
        <v>641</v>
      </c>
      <c r="F3091" s="2" t="s">
        <v>4701</v>
      </c>
      <c r="G3091" s="2" t="s">
        <v>6330</v>
      </c>
      <c r="H3091" s="3">
        <v>997</v>
      </c>
      <c r="I3091" s="3" t="s">
        <v>4708</v>
      </c>
      <c r="J3091" s="3" t="s">
        <v>23</v>
      </c>
      <c r="K3091" s="2" t="s">
        <v>4622</v>
      </c>
      <c r="L3091" s="2" t="s">
        <v>10422</v>
      </c>
      <c r="M3091" s="2" t="s">
        <v>26</v>
      </c>
      <c r="N3091" s="2" t="s">
        <v>4588</v>
      </c>
      <c r="O3091" s="2" t="s">
        <v>645</v>
      </c>
      <c r="P3091" s="4" t="s">
        <v>29</v>
      </c>
      <c r="Q3091" t="s">
        <v>30</v>
      </c>
      <c r="S3091" s="7"/>
      <c r="T3091" s="10"/>
      <c r="W3091"/>
    </row>
    <row r="3092" spans="1:23" ht="14.25">
      <c r="A3092" s="2" t="s">
        <v>17</v>
      </c>
      <c r="B3092" s="2" t="s">
        <v>17</v>
      </c>
      <c r="C3092" s="2" t="s">
        <v>17</v>
      </c>
      <c r="D3092" s="2" t="s">
        <v>330</v>
      </c>
      <c r="E3092" s="2" t="s">
        <v>331</v>
      </c>
      <c r="F3092" s="2" t="s">
        <v>10423</v>
      </c>
      <c r="G3092" s="2" t="s">
        <v>6330</v>
      </c>
      <c r="H3092" s="3">
        <v>2276</v>
      </c>
      <c r="I3092" s="3" t="s">
        <v>10424</v>
      </c>
      <c r="J3092" s="3" t="s">
        <v>23</v>
      </c>
      <c r="K3092" s="2" t="s">
        <v>4586</v>
      </c>
      <c r="L3092" s="2" t="s">
        <v>10425</v>
      </c>
      <c r="M3092" s="2" t="s">
        <v>26</v>
      </c>
      <c r="N3092" s="2" t="s">
        <v>4588</v>
      </c>
      <c r="O3092" s="2" t="s">
        <v>335</v>
      </c>
      <c r="P3092" s="4" t="s">
        <v>29</v>
      </c>
      <c r="Q3092" t="s">
        <v>30</v>
      </c>
      <c r="S3092" s="7"/>
      <c r="T3092" s="10"/>
      <c r="W3092"/>
    </row>
    <row r="3093" spans="1:23" ht="14.25">
      <c r="A3093" s="2" t="s">
        <v>17</v>
      </c>
      <c r="B3093" s="2" t="s">
        <v>17</v>
      </c>
      <c r="C3093" s="2" t="s">
        <v>17</v>
      </c>
      <c r="D3093" s="2" t="s">
        <v>5475</v>
      </c>
      <c r="E3093" s="2" t="s">
        <v>109</v>
      </c>
      <c r="F3093" s="2" t="s">
        <v>5476</v>
      </c>
      <c r="G3093" s="2" t="s">
        <v>6330</v>
      </c>
      <c r="H3093" s="3">
        <v>1664.55</v>
      </c>
      <c r="I3093" s="3" t="s">
        <v>10426</v>
      </c>
      <c r="J3093" s="3" t="s">
        <v>23</v>
      </c>
      <c r="K3093" s="2" t="s">
        <v>4586</v>
      </c>
      <c r="L3093" s="2" t="s">
        <v>10427</v>
      </c>
      <c r="M3093" s="2" t="s">
        <v>26</v>
      </c>
      <c r="N3093" s="2" t="s">
        <v>4588</v>
      </c>
      <c r="O3093" s="2" t="s">
        <v>5478</v>
      </c>
      <c r="P3093" s="4" t="s">
        <v>29</v>
      </c>
      <c r="Q3093" t="s">
        <v>30</v>
      </c>
      <c r="S3093" s="7"/>
      <c r="T3093" s="10"/>
      <c r="W3093"/>
    </row>
    <row r="3094" spans="1:23" ht="14.25">
      <c r="A3094" s="2" t="s">
        <v>17</v>
      </c>
      <c r="B3094" s="2" t="s">
        <v>17</v>
      </c>
      <c r="C3094" s="2" t="s">
        <v>17</v>
      </c>
      <c r="D3094" s="2" t="s">
        <v>5748</v>
      </c>
      <c r="E3094" s="2" t="s">
        <v>3838</v>
      </c>
      <c r="F3094" s="2" t="s">
        <v>5749</v>
      </c>
      <c r="G3094" s="2" t="s">
        <v>6330</v>
      </c>
      <c r="H3094" s="3">
        <v>300</v>
      </c>
      <c r="I3094" s="3" t="s">
        <v>4991</v>
      </c>
      <c r="J3094" s="3" t="s">
        <v>23</v>
      </c>
      <c r="K3094" s="2" t="s">
        <v>4586</v>
      </c>
      <c r="L3094" s="2" t="s">
        <v>10428</v>
      </c>
      <c r="M3094" s="2" t="s">
        <v>26</v>
      </c>
      <c r="N3094" s="2" t="s">
        <v>4588</v>
      </c>
      <c r="O3094" s="2" t="s">
        <v>5752</v>
      </c>
      <c r="P3094" s="4" t="s">
        <v>37</v>
      </c>
      <c r="Q3094" t="s">
        <v>30</v>
      </c>
      <c r="S3094" s="7"/>
      <c r="T3094" s="10"/>
      <c r="W3094"/>
    </row>
    <row r="3095" spans="1:23" ht="14.25">
      <c r="A3095" s="2" t="s">
        <v>17</v>
      </c>
      <c r="B3095" s="2" t="s">
        <v>17</v>
      </c>
      <c r="C3095" s="2" t="s">
        <v>17</v>
      </c>
      <c r="D3095" s="2" t="s">
        <v>10429</v>
      </c>
      <c r="E3095" s="2" t="s">
        <v>1774</v>
      </c>
      <c r="F3095" s="2" t="s">
        <v>10430</v>
      </c>
      <c r="G3095" s="2" t="s">
        <v>6330</v>
      </c>
      <c r="H3095" s="3">
        <v>2696</v>
      </c>
      <c r="I3095" s="3" t="s">
        <v>6991</v>
      </c>
      <c r="J3095" s="3" t="s">
        <v>23</v>
      </c>
      <c r="K3095" s="2" t="s">
        <v>4586</v>
      </c>
      <c r="L3095" s="2" t="s">
        <v>10431</v>
      </c>
      <c r="M3095" s="2" t="s">
        <v>26</v>
      </c>
      <c r="N3095" s="2" t="s">
        <v>4588</v>
      </c>
      <c r="O3095" s="2" t="s">
        <v>10432</v>
      </c>
      <c r="P3095" s="4" t="s">
        <v>37</v>
      </c>
      <c r="Q3095" t="s">
        <v>30</v>
      </c>
      <c r="S3095" s="7"/>
      <c r="T3095" s="10"/>
      <c r="W3095"/>
    </row>
    <row r="3096" spans="1:23" ht="14.25">
      <c r="A3096" s="2" t="s">
        <v>17</v>
      </c>
      <c r="B3096" s="2" t="s">
        <v>17</v>
      </c>
      <c r="C3096" s="2" t="s">
        <v>17</v>
      </c>
      <c r="D3096" s="2" t="s">
        <v>10394</v>
      </c>
      <c r="E3096" s="2" t="s">
        <v>8723</v>
      </c>
      <c r="F3096" s="2" t="s">
        <v>10395</v>
      </c>
      <c r="G3096" s="2" t="s">
        <v>6330</v>
      </c>
      <c r="H3096" s="3">
        <v>998</v>
      </c>
      <c r="I3096" s="3" t="s">
        <v>4708</v>
      </c>
      <c r="J3096" s="3" t="s">
        <v>23</v>
      </c>
      <c r="K3096" s="2" t="s">
        <v>4586</v>
      </c>
      <c r="L3096" s="2" t="s">
        <v>10433</v>
      </c>
      <c r="M3096" s="2" t="s">
        <v>26</v>
      </c>
      <c r="N3096" s="2" t="s">
        <v>4588</v>
      </c>
      <c r="O3096" s="2" t="s">
        <v>10397</v>
      </c>
      <c r="P3096" s="4" t="s">
        <v>37</v>
      </c>
      <c r="Q3096" t="s">
        <v>30</v>
      </c>
      <c r="S3096" s="7"/>
      <c r="T3096" s="10"/>
      <c r="W3096"/>
    </row>
    <row r="3097" spans="1:23" ht="14.25">
      <c r="A3097" s="2" t="s">
        <v>17</v>
      </c>
      <c r="B3097" s="2" t="s">
        <v>17</v>
      </c>
      <c r="C3097" s="2" t="s">
        <v>17</v>
      </c>
      <c r="D3097" s="2" t="s">
        <v>6766</v>
      </c>
      <c r="E3097" s="2" t="s">
        <v>1796</v>
      </c>
      <c r="F3097" s="2" t="s">
        <v>10434</v>
      </c>
      <c r="G3097" s="2" t="s">
        <v>6330</v>
      </c>
      <c r="H3097" s="3">
        <v>1000</v>
      </c>
      <c r="I3097" s="3" t="s">
        <v>4592</v>
      </c>
      <c r="J3097" s="3" t="s">
        <v>23</v>
      </c>
      <c r="K3097" s="2" t="s">
        <v>4586</v>
      </c>
      <c r="L3097" s="2" t="s">
        <v>10435</v>
      </c>
      <c r="M3097" s="2" t="s">
        <v>26</v>
      </c>
      <c r="N3097" s="2" t="s">
        <v>4588</v>
      </c>
      <c r="O3097" s="2" t="s">
        <v>6769</v>
      </c>
      <c r="P3097" s="4" t="s">
        <v>37</v>
      </c>
      <c r="Q3097" t="s">
        <v>30</v>
      </c>
      <c r="S3097" s="7"/>
      <c r="T3097" s="10"/>
      <c r="W3097"/>
    </row>
    <row r="3098" spans="1:23" ht="14.25">
      <c r="A3098" s="2" t="s">
        <v>17</v>
      </c>
      <c r="B3098" s="2" t="s">
        <v>17</v>
      </c>
      <c r="C3098" s="2" t="s">
        <v>17</v>
      </c>
      <c r="D3098" s="2" t="s">
        <v>10429</v>
      </c>
      <c r="E3098" s="2" t="s">
        <v>1774</v>
      </c>
      <c r="F3098" s="2" t="s">
        <v>10430</v>
      </c>
      <c r="G3098" s="2" t="s">
        <v>6330</v>
      </c>
      <c r="H3098" s="3">
        <v>2795</v>
      </c>
      <c r="I3098" s="3" t="s">
        <v>6994</v>
      </c>
      <c r="J3098" s="3" t="s">
        <v>23</v>
      </c>
      <c r="K3098" s="2" t="s">
        <v>4586</v>
      </c>
      <c r="L3098" s="2" t="s">
        <v>10436</v>
      </c>
      <c r="M3098" s="2" t="s">
        <v>26</v>
      </c>
      <c r="N3098" s="2" t="s">
        <v>4588</v>
      </c>
      <c r="O3098" s="2" t="s">
        <v>10432</v>
      </c>
      <c r="P3098" s="4" t="s">
        <v>29</v>
      </c>
      <c r="Q3098" t="s">
        <v>30</v>
      </c>
      <c r="S3098" s="7"/>
      <c r="T3098" s="10"/>
      <c r="W3098"/>
    </row>
    <row r="3099" spans="1:23" ht="14.25">
      <c r="A3099" s="2" t="s">
        <v>17</v>
      </c>
      <c r="B3099" s="2" t="s">
        <v>17</v>
      </c>
      <c r="C3099" s="2" t="s">
        <v>17</v>
      </c>
      <c r="D3099" s="2" t="s">
        <v>9529</v>
      </c>
      <c r="E3099" s="2" t="s">
        <v>9530</v>
      </c>
      <c r="F3099" s="2" t="s">
        <v>10437</v>
      </c>
      <c r="G3099" s="2" t="s">
        <v>6330</v>
      </c>
      <c r="H3099" s="3">
        <v>3903</v>
      </c>
      <c r="I3099" s="3" t="s">
        <v>10438</v>
      </c>
      <c r="J3099" s="3" t="s">
        <v>23</v>
      </c>
      <c r="K3099" s="2" t="s">
        <v>4586</v>
      </c>
      <c r="L3099" s="2" t="s">
        <v>10439</v>
      </c>
      <c r="M3099" s="2" t="s">
        <v>26</v>
      </c>
      <c r="N3099" s="2" t="s">
        <v>4588</v>
      </c>
      <c r="O3099" s="2" t="s">
        <v>9533</v>
      </c>
      <c r="P3099" s="4" t="s">
        <v>116</v>
      </c>
      <c r="Q3099" t="s">
        <v>30</v>
      </c>
      <c r="S3099" s="7"/>
      <c r="T3099" s="10"/>
      <c r="W3099"/>
    </row>
    <row r="3100" spans="1:23" ht="14.25">
      <c r="A3100" s="2" t="s">
        <v>17</v>
      </c>
      <c r="B3100" s="2" t="s">
        <v>17</v>
      </c>
      <c r="C3100" s="2" t="s">
        <v>17</v>
      </c>
      <c r="D3100" s="2" t="s">
        <v>10440</v>
      </c>
      <c r="E3100" s="2" t="s">
        <v>318</v>
      </c>
      <c r="F3100" s="2" t="s">
        <v>10441</v>
      </c>
      <c r="G3100" s="2" t="s">
        <v>6330</v>
      </c>
      <c r="H3100" s="3">
        <v>4000</v>
      </c>
      <c r="I3100" s="3" t="s">
        <v>4072</v>
      </c>
      <c r="J3100" s="3" t="s">
        <v>23</v>
      </c>
      <c r="K3100" s="2" t="s">
        <v>4586</v>
      </c>
      <c r="L3100" s="2" t="s">
        <v>10442</v>
      </c>
      <c r="M3100" s="2" t="s">
        <v>26</v>
      </c>
      <c r="N3100" s="2" t="s">
        <v>4588</v>
      </c>
      <c r="O3100" s="2" t="s">
        <v>10443</v>
      </c>
      <c r="P3100" s="4" t="s">
        <v>37</v>
      </c>
      <c r="Q3100" t="s">
        <v>30</v>
      </c>
      <c r="S3100" s="7"/>
      <c r="T3100" s="10"/>
      <c r="W3100"/>
    </row>
    <row r="3101" spans="1:23" ht="14.25">
      <c r="A3101" s="2" t="s">
        <v>17</v>
      </c>
      <c r="B3101" s="2" t="s">
        <v>17</v>
      </c>
      <c r="C3101" s="2" t="s">
        <v>17</v>
      </c>
      <c r="D3101" s="2" t="s">
        <v>10444</v>
      </c>
      <c r="E3101" s="2" t="s">
        <v>10445</v>
      </c>
      <c r="F3101" s="2" t="s">
        <v>10446</v>
      </c>
      <c r="G3101" s="2" t="s">
        <v>6330</v>
      </c>
      <c r="H3101" s="3">
        <v>3360</v>
      </c>
      <c r="I3101" s="3" t="s">
        <v>10447</v>
      </c>
      <c r="J3101" s="3" t="s">
        <v>23</v>
      </c>
      <c r="K3101" s="2" t="s">
        <v>4586</v>
      </c>
      <c r="L3101" s="2" t="s">
        <v>10448</v>
      </c>
      <c r="M3101" s="2" t="s">
        <v>26</v>
      </c>
      <c r="N3101" s="2" t="s">
        <v>4588</v>
      </c>
      <c r="O3101" s="2" t="s">
        <v>10449</v>
      </c>
      <c r="P3101" s="4" t="s">
        <v>29</v>
      </c>
      <c r="Q3101" t="s">
        <v>30</v>
      </c>
      <c r="S3101" s="7"/>
      <c r="T3101" s="10"/>
      <c r="W3101"/>
    </row>
    <row r="3102" spans="1:23" ht="14.25">
      <c r="A3102" s="2" t="s">
        <v>17</v>
      </c>
      <c r="B3102" s="2" t="s">
        <v>17</v>
      </c>
      <c r="C3102" s="2" t="s">
        <v>17</v>
      </c>
      <c r="D3102" s="2" t="s">
        <v>10394</v>
      </c>
      <c r="E3102" s="2" t="s">
        <v>8723</v>
      </c>
      <c r="F3102" s="2" t="s">
        <v>10395</v>
      </c>
      <c r="G3102" s="2" t="s">
        <v>6330</v>
      </c>
      <c r="H3102" s="3">
        <v>9.9700000000000006</v>
      </c>
      <c r="I3102" s="3" t="s">
        <v>4630</v>
      </c>
      <c r="J3102" s="3" t="s">
        <v>23</v>
      </c>
      <c r="K3102" s="2" t="s">
        <v>4586</v>
      </c>
      <c r="L3102" s="2" t="s">
        <v>10450</v>
      </c>
      <c r="M3102" s="2" t="s">
        <v>26</v>
      </c>
      <c r="N3102" s="2" t="s">
        <v>4588</v>
      </c>
      <c r="O3102" s="2" t="s">
        <v>10397</v>
      </c>
      <c r="P3102" s="4" t="s">
        <v>37</v>
      </c>
      <c r="Q3102" t="s">
        <v>30</v>
      </c>
      <c r="S3102" s="7"/>
      <c r="T3102" s="10"/>
      <c r="W3102"/>
    </row>
    <row r="3103" spans="1:23" ht="14.25">
      <c r="A3103" s="2" t="s">
        <v>17</v>
      </c>
      <c r="B3103" s="2" t="s">
        <v>17</v>
      </c>
      <c r="C3103" s="2" t="s">
        <v>17</v>
      </c>
      <c r="D3103" s="2" t="s">
        <v>10394</v>
      </c>
      <c r="E3103" s="2" t="s">
        <v>8723</v>
      </c>
      <c r="F3103" s="2" t="s">
        <v>10395</v>
      </c>
      <c r="G3103" s="2" t="s">
        <v>6330</v>
      </c>
      <c r="H3103" s="3">
        <v>996</v>
      </c>
      <c r="I3103" s="3" t="s">
        <v>4686</v>
      </c>
      <c r="J3103" s="3" t="s">
        <v>23</v>
      </c>
      <c r="K3103" s="2" t="s">
        <v>4586</v>
      </c>
      <c r="L3103" s="2" t="s">
        <v>10451</v>
      </c>
      <c r="M3103" s="2" t="s">
        <v>26</v>
      </c>
      <c r="N3103" s="2" t="s">
        <v>4588</v>
      </c>
      <c r="O3103" s="2" t="s">
        <v>10397</v>
      </c>
      <c r="P3103" s="4" t="s">
        <v>29</v>
      </c>
      <c r="Q3103" t="s">
        <v>30</v>
      </c>
      <c r="S3103" s="7"/>
      <c r="T3103" s="10"/>
      <c r="W3103"/>
    </row>
    <row r="3104" spans="1:23" ht="14.25">
      <c r="A3104" s="2" t="s">
        <v>17</v>
      </c>
      <c r="B3104" s="2" t="s">
        <v>17</v>
      </c>
      <c r="C3104" s="2" t="s">
        <v>17</v>
      </c>
      <c r="D3104" s="2" t="s">
        <v>10394</v>
      </c>
      <c r="E3104" s="2" t="s">
        <v>8723</v>
      </c>
      <c r="F3104" s="2" t="s">
        <v>10395</v>
      </c>
      <c r="G3104" s="2" t="s">
        <v>6330</v>
      </c>
      <c r="H3104" s="3">
        <v>997</v>
      </c>
      <c r="I3104" s="3" t="s">
        <v>4708</v>
      </c>
      <c r="J3104" s="3" t="s">
        <v>23</v>
      </c>
      <c r="K3104" s="2" t="s">
        <v>4586</v>
      </c>
      <c r="L3104" s="2" t="s">
        <v>10452</v>
      </c>
      <c r="M3104" s="2" t="s">
        <v>26</v>
      </c>
      <c r="N3104" s="2" t="s">
        <v>4588</v>
      </c>
      <c r="O3104" s="2" t="s">
        <v>10397</v>
      </c>
      <c r="P3104" s="4" t="s">
        <v>37</v>
      </c>
      <c r="Q3104" t="s">
        <v>30</v>
      </c>
      <c r="S3104" s="7"/>
      <c r="T3104" s="10"/>
      <c r="W3104"/>
    </row>
    <row r="3105" spans="1:23" ht="14.25">
      <c r="A3105" s="2" t="s">
        <v>17</v>
      </c>
      <c r="B3105" s="2" t="s">
        <v>17</v>
      </c>
      <c r="C3105" s="2" t="s">
        <v>17</v>
      </c>
      <c r="D3105" s="2" t="s">
        <v>4753</v>
      </c>
      <c r="E3105" s="2" t="s">
        <v>4754</v>
      </c>
      <c r="F3105" s="2" t="s">
        <v>4755</v>
      </c>
      <c r="G3105" s="2" t="s">
        <v>6330</v>
      </c>
      <c r="H3105" s="3">
        <v>3600</v>
      </c>
      <c r="I3105" s="3" t="s">
        <v>3282</v>
      </c>
      <c r="J3105" s="3" t="s">
        <v>23</v>
      </c>
      <c r="K3105" s="2" t="s">
        <v>4626</v>
      </c>
      <c r="L3105" s="2" t="s">
        <v>10453</v>
      </c>
      <c r="M3105" s="2" t="s">
        <v>26</v>
      </c>
      <c r="N3105" s="2" t="s">
        <v>4588</v>
      </c>
      <c r="O3105" s="2" t="s">
        <v>4757</v>
      </c>
      <c r="P3105" s="4" t="s">
        <v>37</v>
      </c>
      <c r="Q3105" t="s">
        <v>30</v>
      </c>
      <c r="S3105" s="7"/>
      <c r="T3105" s="10"/>
      <c r="W3105"/>
    </row>
    <row r="3106" spans="1:23" ht="14.25">
      <c r="A3106" s="2" t="s">
        <v>17</v>
      </c>
      <c r="B3106" s="2" t="s">
        <v>17</v>
      </c>
      <c r="C3106" s="2" t="s">
        <v>17</v>
      </c>
      <c r="D3106" s="2" t="s">
        <v>10454</v>
      </c>
      <c r="E3106" s="2" t="s">
        <v>72</v>
      </c>
      <c r="F3106" s="2" t="s">
        <v>10455</v>
      </c>
      <c r="G3106" s="2" t="s">
        <v>6330</v>
      </c>
      <c r="H3106" s="3">
        <v>988</v>
      </c>
      <c r="I3106" s="3" t="s">
        <v>1013</v>
      </c>
      <c r="J3106" s="3" t="s">
        <v>23</v>
      </c>
      <c r="K3106" s="2" t="s">
        <v>4586</v>
      </c>
      <c r="L3106" s="2" t="s">
        <v>10456</v>
      </c>
      <c r="M3106" s="2" t="s">
        <v>26</v>
      </c>
      <c r="N3106" s="2" t="s">
        <v>4588</v>
      </c>
      <c r="O3106" s="2" t="s">
        <v>10457</v>
      </c>
      <c r="P3106" s="4" t="s">
        <v>29</v>
      </c>
      <c r="Q3106" t="s">
        <v>30</v>
      </c>
      <c r="S3106" s="7"/>
      <c r="T3106" s="10"/>
      <c r="W3106"/>
    </row>
    <row r="3107" spans="1:23" ht="14.25">
      <c r="A3107" s="2" t="s">
        <v>17</v>
      </c>
      <c r="B3107" s="2" t="s">
        <v>17</v>
      </c>
      <c r="C3107" s="2" t="s">
        <v>17</v>
      </c>
      <c r="D3107" s="2" t="s">
        <v>10454</v>
      </c>
      <c r="E3107" s="2" t="s">
        <v>72</v>
      </c>
      <c r="F3107" s="2" t="s">
        <v>10455</v>
      </c>
      <c r="G3107" s="2" t="s">
        <v>6330</v>
      </c>
      <c r="H3107" s="3">
        <v>498</v>
      </c>
      <c r="I3107" s="3" t="s">
        <v>6284</v>
      </c>
      <c r="J3107" s="3" t="s">
        <v>23</v>
      </c>
      <c r="K3107" s="2" t="s">
        <v>4586</v>
      </c>
      <c r="L3107" s="2" t="s">
        <v>10458</v>
      </c>
      <c r="M3107" s="2" t="s">
        <v>26</v>
      </c>
      <c r="N3107" s="2" t="s">
        <v>4588</v>
      </c>
      <c r="O3107" s="2" t="s">
        <v>10457</v>
      </c>
      <c r="P3107" s="4" t="s">
        <v>37</v>
      </c>
      <c r="Q3107" t="s">
        <v>30</v>
      </c>
      <c r="S3107" s="7"/>
      <c r="T3107" s="10"/>
      <c r="W3107"/>
    </row>
    <row r="3108" spans="1:23" ht="14.25">
      <c r="A3108" s="2" t="s">
        <v>17</v>
      </c>
      <c r="B3108" s="2" t="s">
        <v>17</v>
      </c>
      <c r="C3108" s="2" t="s">
        <v>17</v>
      </c>
      <c r="D3108" s="2" t="s">
        <v>4928</v>
      </c>
      <c r="E3108" s="2" t="s">
        <v>4929</v>
      </c>
      <c r="F3108" s="2" t="s">
        <v>4930</v>
      </c>
      <c r="G3108" s="2" t="s">
        <v>6330</v>
      </c>
      <c r="H3108" s="3">
        <v>5500</v>
      </c>
      <c r="I3108" s="3" t="s">
        <v>10459</v>
      </c>
      <c r="J3108" s="3" t="s">
        <v>23</v>
      </c>
      <c r="K3108" s="2" t="s">
        <v>4586</v>
      </c>
      <c r="L3108" s="2" t="s">
        <v>10460</v>
      </c>
      <c r="M3108" s="2" t="s">
        <v>26</v>
      </c>
      <c r="N3108" s="2" t="s">
        <v>4588</v>
      </c>
      <c r="O3108" s="2" t="s">
        <v>4933</v>
      </c>
      <c r="P3108" s="4" t="s">
        <v>29</v>
      </c>
      <c r="Q3108" t="s">
        <v>30</v>
      </c>
      <c r="S3108" s="7"/>
      <c r="T3108" s="10"/>
      <c r="W3108"/>
    </row>
    <row r="3109" spans="1:23" ht="14.25">
      <c r="A3109" s="2" t="s">
        <v>17</v>
      </c>
      <c r="B3109" s="2" t="s">
        <v>17</v>
      </c>
      <c r="C3109" s="2" t="s">
        <v>17</v>
      </c>
      <c r="D3109" s="2" t="s">
        <v>10461</v>
      </c>
      <c r="E3109" s="2" t="s">
        <v>10462</v>
      </c>
      <c r="F3109" s="2" t="s">
        <v>10463</v>
      </c>
      <c r="G3109" s="2" t="s">
        <v>6330</v>
      </c>
      <c r="H3109" s="3">
        <v>1800</v>
      </c>
      <c r="I3109" s="3" t="s">
        <v>4806</v>
      </c>
      <c r="J3109" s="3" t="s">
        <v>23</v>
      </c>
      <c r="K3109" s="2" t="s">
        <v>4586</v>
      </c>
      <c r="L3109" s="2" t="s">
        <v>10464</v>
      </c>
      <c r="M3109" s="2" t="s">
        <v>26</v>
      </c>
      <c r="N3109" s="2" t="s">
        <v>4588</v>
      </c>
      <c r="O3109" s="2" t="s">
        <v>10465</v>
      </c>
      <c r="P3109" s="4" t="s">
        <v>29</v>
      </c>
      <c r="Q3109" t="s">
        <v>30</v>
      </c>
      <c r="S3109" s="7"/>
      <c r="T3109" s="10"/>
      <c r="W3109"/>
    </row>
    <row r="3110" spans="1:23" ht="14.25">
      <c r="A3110" s="2" t="s">
        <v>17</v>
      </c>
      <c r="B3110" s="2" t="s">
        <v>17</v>
      </c>
      <c r="C3110" s="2" t="s">
        <v>17</v>
      </c>
      <c r="D3110" s="2" t="s">
        <v>5109</v>
      </c>
      <c r="E3110" s="2" t="s">
        <v>151</v>
      </c>
      <c r="F3110" s="2" t="s">
        <v>5110</v>
      </c>
      <c r="G3110" s="2" t="s">
        <v>6330</v>
      </c>
      <c r="H3110" s="3">
        <v>486</v>
      </c>
      <c r="I3110" s="3" t="s">
        <v>10466</v>
      </c>
      <c r="J3110" s="3" t="s">
        <v>23</v>
      </c>
      <c r="K3110" s="2" t="s">
        <v>4626</v>
      </c>
      <c r="L3110" s="2" t="s">
        <v>10467</v>
      </c>
      <c r="M3110" s="2" t="s">
        <v>26</v>
      </c>
      <c r="N3110" s="2" t="s">
        <v>4588</v>
      </c>
      <c r="O3110" s="2" t="s">
        <v>5113</v>
      </c>
      <c r="P3110" s="4" t="s">
        <v>37</v>
      </c>
      <c r="Q3110" t="s">
        <v>30</v>
      </c>
      <c r="S3110" s="7"/>
      <c r="T3110" s="10"/>
      <c r="W3110"/>
    </row>
    <row r="3111" spans="1:23" ht="14.25">
      <c r="A3111" s="2" t="s">
        <v>17</v>
      </c>
      <c r="B3111" s="2" t="s">
        <v>17</v>
      </c>
      <c r="C3111" s="2" t="s">
        <v>17</v>
      </c>
      <c r="D3111" s="2" t="s">
        <v>4753</v>
      </c>
      <c r="E3111" s="2" t="s">
        <v>4754</v>
      </c>
      <c r="F3111" s="2" t="s">
        <v>4755</v>
      </c>
      <c r="G3111" s="2" t="s">
        <v>6330</v>
      </c>
      <c r="H3111" s="3">
        <v>2100</v>
      </c>
      <c r="I3111" s="3" t="s">
        <v>10468</v>
      </c>
      <c r="J3111" s="3" t="s">
        <v>23</v>
      </c>
      <c r="K3111" s="2" t="s">
        <v>4586</v>
      </c>
      <c r="L3111" s="2" t="s">
        <v>10469</v>
      </c>
      <c r="M3111" s="2" t="s">
        <v>26</v>
      </c>
      <c r="N3111" s="2" t="s">
        <v>4588</v>
      </c>
      <c r="O3111" s="2" t="s">
        <v>4757</v>
      </c>
      <c r="P3111" s="4" t="s">
        <v>37</v>
      </c>
      <c r="Q3111" t="s">
        <v>30</v>
      </c>
      <c r="S3111" s="7"/>
      <c r="T3111" s="10"/>
      <c r="W3111"/>
    </row>
    <row r="3112" spans="1:23" ht="14.25">
      <c r="A3112" s="2" t="s">
        <v>17</v>
      </c>
      <c r="B3112" s="2" t="s">
        <v>17</v>
      </c>
      <c r="C3112" s="2" t="s">
        <v>17</v>
      </c>
      <c r="D3112" s="2" t="s">
        <v>4386</v>
      </c>
      <c r="E3112" s="2" t="s">
        <v>318</v>
      </c>
      <c r="F3112" s="2" t="s">
        <v>10470</v>
      </c>
      <c r="G3112" s="2" t="s">
        <v>6330</v>
      </c>
      <c r="H3112" s="3">
        <v>1000</v>
      </c>
      <c r="I3112" s="3" t="s">
        <v>4592</v>
      </c>
      <c r="J3112" s="3" t="s">
        <v>23</v>
      </c>
      <c r="K3112" s="2" t="s">
        <v>4586</v>
      </c>
      <c r="L3112" s="2" t="s">
        <v>10471</v>
      </c>
      <c r="M3112" s="2" t="s">
        <v>26</v>
      </c>
      <c r="N3112" s="2" t="s">
        <v>4588</v>
      </c>
      <c r="O3112" s="2" t="s">
        <v>4389</v>
      </c>
      <c r="P3112" s="4" t="s">
        <v>29</v>
      </c>
      <c r="Q3112" t="s">
        <v>30</v>
      </c>
      <c r="S3112" s="7"/>
      <c r="T3112" s="10"/>
      <c r="W3112"/>
    </row>
    <row r="3113" spans="1:23" ht="14.25">
      <c r="A3113" s="2" t="s">
        <v>17</v>
      </c>
      <c r="B3113" s="2" t="s">
        <v>17</v>
      </c>
      <c r="C3113" s="2" t="s">
        <v>17</v>
      </c>
      <c r="D3113" s="2" t="s">
        <v>10472</v>
      </c>
      <c r="E3113" s="2" t="s">
        <v>8723</v>
      </c>
      <c r="F3113" s="2" t="s">
        <v>10473</v>
      </c>
      <c r="G3113" s="2" t="s">
        <v>6330</v>
      </c>
      <c r="H3113" s="3">
        <v>428</v>
      </c>
      <c r="I3113" s="3" t="s">
        <v>5245</v>
      </c>
      <c r="J3113" s="3" t="s">
        <v>23</v>
      </c>
      <c r="K3113" s="2" t="s">
        <v>4586</v>
      </c>
      <c r="L3113" s="2" t="s">
        <v>10474</v>
      </c>
      <c r="M3113" s="2" t="s">
        <v>26</v>
      </c>
      <c r="N3113" s="2" t="s">
        <v>4588</v>
      </c>
      <c r="O3113" s="2" t="s">
        <v>10475</v>
      </c>
      <c r="P3113" s="4" t="s">
        <v>29</v>
      </c>
      <c r="Q3113" t="s">
        <v>30</v>
      </c>
      <c r="S3113" s="7"/>
      <c r="T3113" s="10"/>
      <c r="W3113"/>
    </row>
    <row r="3114" spans="1:23" ht="14.25">
      <c r="A3114" s="2" t="s">
        <v>17</v>
      </c>
      <c r="B3114" s="2" t="s">
        <v>17</v>
      </c>
      <c r="C3114" s="2" t="s">
        <v>17</v>
      </c>
      <c r="D3114" s="2" t="s">
        <v>311</v>
      </c>
      <c r="E3114" s="2" t="s">
        <v>312</v>
      </c>
      <c r="F3114" s="2" t="s">
        <v>4934</v>
      </c>
      <c r="G3114" s="2" t="s">
        <v>6330</v>
      </c>
      <c r="H3114" s="3">
        <v>200</v>
      </c>
      <c r="I3114" s="3" t="s">
        <v>4640</v>
      </c>
      <c r="J3114" s="3" t="s">
        <v>23</v>
      </c>
      <c r="K3114" s="2" t="s">
        <v>4586</v>
      </c>
      <c r="L3114" s="2" t="s">
        <v>10476</v>
      </c>
      <c r="M3114" s="2" t="s">
        <v>26</v>
      </c>
      <c r="N3114" s="2" t="s">
        <v>4588</v>
      </c>
      <c r="O3114" s="2" t="s">
        <v>315</v>
      </c>
      <c r="P3114" s="4" t="s">
        <v>29</v>
      </c>
      <c r="Q3114" t="s">
        <v>30</v>
      </c>
      <c r="S3114" s="7"/>
      <c r="T3114" s="10"/>
      <c r="W3114"/>
    </row>
    <row r="3115" spans="1:23" ht="14.25">
      <c r="A3115" s="2" t="s">
        <v>17</v>
      </c>
      <c r="B3115" s="2" t="s">
        <v>17</v>
      </c>
      <c r="C3115" s="2" t="s">
        <v>17</v>
      </c>
      <c r="D3115" s="2" t="s">
        <v>10477</v>
      </c>
      <c r="E3115" s="2" t="s">
        <v>772</v>
      </c>
      <c r="F3115" s="2" t="s">
        <v>10478</v>
      </c>
      <c r="G3115" s="2" t="s">
        <v>6330</v>
      </c>
      <c r="H3115" s="3">
        <v>2000</v>
      </c>
      <c r="I3115" s="3" t="s">
        <v>7059</v>
      </c>
      <c r="J3115" s="3" t="s">
        <v>23</v>
      </c>
      <c r="K3115" s="2" t="s">
        <v>4586</v>
      </c>
      <c r="L3115" s="2" t="s">
        <v>10479</v>
      </c>
      <c r="M3115" s="2" t="s">
        <v>26</v>
      </c>
      <c r="N3115" s="2" t="s">
        <v>4588</v>
      </c>
      <c r="O3115" s="2" t="s">
        <v>10480</v>
      </c>
      <c r="P3115" s="4" t="s">
        <v>29</v>
      </c>
      <c r="Q3115" t="s">
        <v>30</v>
      </c>
      <c r="S3115" s="7"/>
      <c r="T3115" s="10"/>
      <c r="W3115"/>
    </row>
    <row r="3116" spans="1:23" ht="14.25">
      <c r="A3116" s="2" t="s">
        <v>17</v>
      </c>
      <c r="B3116" s="2" t="s">
        <v>17</v>
      </c>
      <c r="C3116" s="2" t="s">
        <v>17</v>
      </c>
      <c r="D3116" s="2" t="s">
        <v>311</v>
      </c>
      <c r="E3116" s="2" t="s">
        <v>312</v>
      </c>
      <c r="F3116" s="2" t="s">
        <v>4934</v>
      </c>
      <c r="G3116" s="2" t="s">
        <v>6330</v>
      </c>
      <c r="H3116" s="3">
        <v>500</v>
      </c>
      <c r="I3116" s="3" t="s">
        <v>4585</v>
      </c>
      <c r="J3116" s="3" t="s">
        <v>23</v>
      </c>
      <c r="K3116" s="2" t="s">
        <v>4586</v>
      </c>
      <c r="L3116" s="2" t="s">
        <v>10481</v>
      </c>
      <c r="M3116" s="2" t="s">
        <v>26</v>
      </c>
      <c r="N3116" s="2" t="s">
        <v>4588</v>
      </c>
      <c r="O3116" s="2" t="s">
        <v>315</v>
      </c>
      <c r="P3116" s="4" t="s">
        <v>37</v>
      </c>
      <c r="Q3116" t="s">
        <v>30</v>
      </c>
      <c r="S3116" s="7"/>
      <c r="T3116" s="10"/>
      <c r="W3116"/>
    </row>
    <row r="3117" spans="1:23" ht="14.25">
      <c r="A3117" s="2" t="s">
        <v>17</v>
      </c>
      <c r="B3117" s="2" t="s">
        <v>17</v>
      </c>
      <c r="C3117" s="2" t="s">
        <v>17</v>
      </c>
      <c r="D3117" s="2" t="s">
        <v>10394</v>
      </c>
      <c r="E3117" s="2" t="s">
        <v>8723</v>
      </c>
      <c r="F3117" s="2" t="s">
        <v>10395</v>
      </c>
      <c r="G3117" s="2" t="s">
        <v>6330</v>
      </c>
      <c r="H3117" s="3">
        <v>999</v>
      </c>
      <c r="I3117" s="3" t="s">
        <v>4592</v>
      </c>
      <c r="J3117" s="3" t="s">
        <v>23</v>
      </c>
      <c r="K3117" s="2" t="s">
        <v>4586</v>
      </c>
      <c r="L3117" s="2" t="s">
        <v>10482</v>
      </c>
      <c r="M3117" s="2" t="s">
        <v>26</v>
      </c>
      <c r="N3117" s="2" t="s">
        <v>4588</v>
      </c>
      <c r="O3117" s="2" t="s">
        <v>10397</v>
      </c>
      <c r="P3117" s="4" t="s">
        <v>29</v>
      </c>
      <c r="Q3117" t="s">
        <v>30</v>
      </c>
      <c r="S3117" s="7"/>
      <c r="T3117" s="10"/>
      <c r="W3117"/>
    </row>
    <row r="3118" spans="1:23" ht="14.25">
      <c r="A3118" s="2" t="s">
        <v>17</v>
      </c>
      <c r="B3118" s="2" t="s">
        <v>17</v>
      </c>
      <c r="C3118" s="2" t="s">
        <v>17</v>
      </c>
      <c r="D3118" s="2" t="s">
        <v>10394</v>
      </c>
      <c r="E3118" s="2" t="s">
        <v>8723</v>
      </c>
      <c r="F3118" s="2" t="s">
        <v>10395</v>
      </c>
      <c r="G3118" s="2" t="s">
        <v>6330</v>
      </c>
      <c r="H3118" s="3">
        <v>2999</v>
      </c>
      <c r="I3118" s="3" t="s">
        <v>4758</v>
      </c>
      <c r="J3118" s="3" t="s">
        <v>23</v>
      </c>
      <c r="K3118" s="2" t="s">
        <v>4586</v>
      </c>
      <c r="L3118" s="2" t="s">
        <v>10483</v>
      </c>
      <c r="M3118" s="2" t="s">
        <v>26</v>
      </c>
      <c r="N3118" s="2" t="s">
        <v>4588</v>
      </c>
      <c r="O3118" s="2" t="s">
        <v>10397</v>
      </c>
      <c r="P3118" s="4" t="s">
        <v>37</v>
      </c>
      <c r="Q3118" t="s">
        <v>30</v>
      </c>
      <c r="S3118" s="7"/>
      <c r="T3118" s="10"/>
      <c r="W3118"/>
    </row>
    <row r="3119" spans="1:23" ht="14.25">
      <c r="A3119" s="2" t="s">
        <v>17</v>
      </c>
      <c r="B3119" s="2" t="s">
        <v>17</v>
      </c>
      <c r="C3119" s="2" t="s">
        <v>17</v>
      </c>
      <c r="D3119" s="2" t="s">
        <v>2658</v>
      </c>
      <c r="E3119" s="2" t="s">
        <v>968</v>
      </c>
      <c r="F3119" s="2" t="s">
        <v>10484</v>
      </c>
      <c r="G3119" s="2" t="s">
        <v>6330</v>
      </c>
      <c r="H3119" s="3">
        <v>90</v>
      </c>
      <c r="I3119" s="3" t="s">
        <v>10485</v>
      </c>
      <c r="J3119" s="3" t="s">
        <v>23</v>
      </c>
      <c r="K3119" s="2" t="s">
        <v>4586</v>
      </c>
      <c r="L3119" s="2" t="s">
        <v>10486</v>
      </c>
      <c r="M3119" s="2" t="s">
        <v>26</v>
      </c>
      <c r="N3119" s="2" t="s">
        <v>4588</v>
      </c>
      <c r="O3119" s="2" t="s">
        <v>2661</v>
      </c>
      <c r="P3119" s="4" t="s">
        <v>29</v>
      </c>
      <c r="Q3119" t="s">
        <v>30</v>
      </c>
      <c r="S3119" s="7"/>
      <c r="T3119" s="10"/>
      <c r="W3119"/>
    </row>
    <row r="3120" spans="1:23" ht="14.25">
      <c r="A3120" s="2" t="s">
        <v>17</v>
      </c>
      <c r="B3120" s="2" t="s">
        <v>17</v>
      </c>
      <c r="C3120" s="2" t="s">
        <v>17</v>
      </c>
      <c r="D3120" s="2" t="s">
        <v>10394</v>
      </c>
      <c r="E3120" s="2" t="s">
        <v>8723</v>
      </c>
      <c r="F3120" s="2" t="s">
        <v>10395</v>
      </c>
      <c r="G3120" s="2" t="s">
        <v>6330</v>
      </c>
      <c r="H3120" s="3">
        <v>1999</v>
      </c>
      <c r="I3120" s="3" t="s">
        <v>4598</v>
      </c>
      <c r="J3120" s="3" t="s">
        <v>23</v>
      </c>
      <c r="K3120" s="2" t="s">
        <v>4586</v>
      </c>
      <c r="L3120" s="2" t="s">
        <v>10487</v>
      </c>
      <c r="M3120" s="2" t="s">
        <v>26</v>
      </c>
      <c r="N3120" s="2" t="s">
        <v>4588</v>
      </c>
      <c r="O3120" s="2" t="s">
        <v>10397</v>
      </c>
      <c r="P3120" s="4" t="s">
        <v>29</v>
      </c>
      <c r="Q3120" t="s">
        <v>30</v>
      </c>
      <c r="S3120" s="7"/>
      <c r="T3120" s="10"/>
      <c r="W3120"/>
    </row>
    <row r="3121" spans="1:23" ht="14.25">
      <c r="A3121" s="2" t="s">
        <v>17</v>
      </c>
      <c r="B3121" s="2" t="s">
        <v>17</v>
      </c>
      <c r="C3121" s="2" t="s">
        <v>17</v>
      </c>
      <c r="D3121" s="2" t="s">
        <v>10488</v>
      </c>
      <c r="E3121" s="2" t="s">
        <v>168</v>
      </c>
      <c r="F3121" s="2" t="s">
        <v>10489</v>
      </c>
      <c r="G3121" s="2" t="s">
        <v>6330</v>
      </c>
      <c r="H3121" s="3">
        <v>2000</v>
      </c>
      <c r="I3121" s="3" t="s">
        <v>4598</v>
      </c>
      <c r="J3121" s="3" t="s">
        <v>23</v>
      </c>
      <c r="K3121" s="2" t="s">
        <v>4586</v>
      </c>
      <c r="L3121" s="2" t="s">
        <v>10490</v>
      </c>
      <c r="M3121" s="2" t="s">
        <v>26</v>
      </c>
      <c r="N3121" s="2" t="s">
        <v>4588</v>
      </c>
      <c r="O3121" s="2" t="s">
        <v>10491</v>
      </c>
      <c r="P3121" s="4" t="s">
        <v>29</v>
      </c>
      <c r="Q3121" t="s">
        <v>30</v>
      </c>
      <c r="S3121" s="7"/>
      <c r="T3121" s="10"/>
      <c r="W3121"/>
    </row>
    <row r="3122" spans="1:23" ht="14.25">
      <c r="A3122" s="2" t="s">
        <v>17</v>
      </c>
      <c r="B3122" s="2" t="s">
        <v>17</v>
      </c>
      <c r="C3122" s="2" t="s">
        <v>17</v>
      </c>
      <c r="D3122" s="2" t="s">
        <v>6612</v>
      </c>
      <c r="E3122" s="2" t="s">
        <v>183</v>
      </c>
      <c r="F3122" s="2" t="s">
        <v>10492</v>
      </c>
      <c r="G3122" s="2" t="s">
        <v>6330</v>
      </c>
      <c r="H3122" s="3">
        <v>1000</v>
      </c>
      <c r="I3122" s="3" t="s">
        <v>4592</v>
      </c>
      <c r="J3122" s="3" t="s">
        <v>23</v>
      </c>
      <c r="K3122" s="2" t="s">
        <v>4586</v>
      </c>
      <c r="L3122" s="2" t="s">
        <v>10493</v>
      </c>
      <c r="M3122" s="2" t="s">
        <v>26</v>
      </c>
      <c r="N3122" s="2" t="s">
        <v>4588</v>
      </c>
      <c r="O3122" s="2" t="s">
        <v>6616</v>
      </c>
      <c r="P3122" s="4" t="s">
        <v>29</v>
      </c>
      <c r="Q3122" t="s">
        <v>30</v>
      </c>
      <c r="S3122" s="7"/>
      <c r="T3122" s="10"/>
      <c r="W3122"/>
    </row>
    <row r="3123" spans="1:23" ht="14.25">
      <c r="A3123" s="2" t="s">
        <v>17</v>
      </c>
      <c r="B3123" s="2" t="s">
        <v>17</v>
      </c>
      <c r="C3123" s="2" t="s">
        <v>17</v>
      </c>
      <c r="D3123" s="2" t="s">
        <v>10488</v>
      </c>
      <c r="E3123" s="2" t="s">
        <v>168</v>
      </c>
      <c r="F3123" s="2" t="s">
        <v>10489</v>
      </c>
      <c r="G3123" s="2" t="s">
        <v>6330</v>
      </c>
      <c r="H3123" s="3">
        <v>2000</v>
      </c>
      <c r="I3123" s="3" t="s">
        <v>4598</v>
      </c>
      <c r="J3123" s="3" t="s">
        <v>23</v>
      </c>
      <c r="K3123" s="2" t="s">
        <v>4586</v>
      </c>
      <c r="L3123" s="2" t="s">
        <v>10494</v>
      </c>
      <c r="M3123" s="2" t="s">
        <v>26</v>
      </c>
      <c r="N3123" s="2" t="s">
        <v>4588</v>
      </c>
      <c r="O3123" s="2" t="s">
        <v>10491</v>
      </c>
      <c r="P3123" s="4" t="s">
        <v>116</v>
      </c>
      <c r="Q3123" t="s">
        <v>30</v>
      </c>
      <c r="S3123" s="7"/>
      <c r="T3123" s="10"/>
      <c r="W3123"/>
    </row>
    <row r="3124" spans="1:23" ht="14.25">
      <c r="A3124" s="2" t="s">
        <v>17</v>
      </c>
      <c r="B3124" s="2" t="s">
        <v>17</v>
      </c>
      <c r="C3124" s="2" t="s">
        <v>17</v>
      </c>
      <c r="D3124" s="2" t="s">
        <v>10495</v>
      </c>
      <c r="E3124" s="2" t="s">
        <v>10496</v>
      </c>
      <c r="F3124" s="2" t="s">
        <v>10497</v>
      </c>
      <c r="G3124" s="2" t="s">
        <v>6330</v>
      </c>
      <c r="H3124" s="3">
        <v>3000</v>
      </c>
      <c r="I3124" s="3" t="s">
        <v>4758</v>
      </c>
      <c r="J3124" s="3" t="s">
        <v>23</v>
      </c>
      <c r="K3124" s="2" t="s">
        <v>4586</v>
      </c>
      <c r="L3124" s="2" t="s">
        <v>10498</v>
      </c>
      <c r="M3124" s="2" t="s">
        <v>26</v>
      </c>
      <c r="N3124" s="2" t="s">
        <v>4588</v>
      </c>
      <c r="O3124" s="2" t="s">
        <v>10499</v>
      </c>
      <c r="P3124" s="4" t="s">
        <v>37</v>
      </c>
      <c r="Q3124" t="s">
        <v>30</v>
      </c>
      <c r="S3124" s="7"/>
      <c r="T3124" s="10"/>
      <c r="W3124"/>
    </row>
    <row r="3125" spans="1:23" ht="14.25">
      <c r="A3125" s="2" t="s">
        <v>17</v>
      </c>
      <c r="B3125" s="2" t="s">
        <v>17</v>
      </c>
      <c r="C3125" s="2" t="s">
        <v>17</v>
      </c>
      <c r="D3125" s="2" t="s">
        <v>7024</v>
      </c>
      <c r="E3125" s="2" t="s">
        <v>7025</v>
      </c>
      <c r="F3125" s="2" t="s">
        <v>10500</v>
      </c>
      <c r="G3125" s="2" t="s">
        <v>6330</v>
      </c>
      <c r="H3125" s="3">
        <v>580</v>
      </c>
      <c r="I3125" s="3" t="s">
        <v>9765</v>
      </c>
      <c r="J3125" s="3" t="s">
        <v>23</v>
      </c>
      <c r="K3125" s="2" t="s">
        <v>4586</v>
      </c>
      <c r="L3125" s="2" t="s">
        <v>10501</v>
      </c>
      <c r="M3125" s="2" t="s">
        <v>26</v>
      </c>
      <c r="N3125" s="2" t="s">
        <v>4588</v>
      </c>
      <c r="O3125" s="2" t="s">
        <v>7029</v>
      </c>
      <c r="P3125" s="4" t="s">
        <v>37</v>
      </c>
      <c r="Q3125" t="s">
        <v>30</v>
      </c>
      <c r="S3125" s="7"/>
      <c r="T3125" s="10"/>
      <c r="W3125"/>
    </row>
    <row r="3126" spans="1:23" ht="14.25">
      <c r="A3126" s="2" t="s">
        <v>17</v>
      </c>
      <c r="B3126" s="2" t="s">
        <v>17</v>
      </c>
      <c r="C3126" s="2" t="s">
        <v>17</v>
      </c>
      <c r="D3126" s="2" t="s">
        <v>10502</v>
      </c>
      <c r="E3126" s="2" t="s">
        <v>4501</v>
      </c>
      <c r="F3126" s="2" t="s">
        <v>10503</v>
      </c>
      <c r="G3126" s="2" t="s">
        <v>6330</v>
      </c>
      <c r="H3126" s="3">
        <v>856</v>
      </c>
      <c r="I3126" s="3" t="s">
        <v>10504</v>
      </c>
      <c r="J3126" s="3" t="s">
        <v>23</v>
      </c>
      <c r="K3126" s="2" t="s">
        <v>4626</v>
      </c>
      <c r="L3126" s="2" t="s">
        <v>10505</v>
      </c>
      <c r="M3126" s="2" t="s">
        <v>26</v>
      </c>
      <c r="N3126" s="2" t="s">
        <v>4588</v>
      </c>
      <c r="O3126" s="2" t="s">
        <v>10506</v>
      </c>
      <c r="P3126" s="4" t="s">
        <v>37</v>
      </c>
      <c r="Q3126" t="s">
        <v>30</v>
      </c>
      <c r="S3126" s="7"/>
      <c r="T3126" s="10"/>
      <c r="W3126"/>
    </row>
    <row r="3127" spans="1:23" ht="14.25">
      <c r="A3127" s="2" t="s">
        <v>17</v>
      </c>
      <c r="B3127" s="2" t="s">
        <v>17</v>
      </c>
      <c r="C3127" s="2" t="s">
        <v>17</v>
      </c>
      <c r="D3127" s="2" t="s">
        <v>10507</v>
      </c>
      <c r="E3127" s="2" t="s">
        <v>4277</v>
      </c>
      <c r="F3127" s="2" t="s">
        <v>10508</v>
      </c>
      <c r="G3127" s="2" t="s">
        <v>6330</v>
      </c>
      <c r="H3127" s="3">
        <v>986</v>
      </c>
      <c r="I3127" s="3" t="s">
        <v>1013</v>
      </c>
      <c r="J3127" s="3" t="s">
        <v>23</v>
      </c>
      <c r="K3127" s="2" t="s">
        <v>4622</v>
      </c>
      <c r="L3127" s="2" t="s">
        <v>10509</v>
      </c>
      <c r="M3127" s="2" t="s">
        <v>26</v>
      </c>
      <c r="N3127" s="2" t="s">
        <v>4588</v>
      </c>
      <c r="O3127" s="2" t="s">
        <v>10510</v>
      </c>
      <c r="P3127" s="4" t="s">
        <v>37</v>
      </c>
      <c r="Q3127" t="s">
        <v>30</v>
      </c>
      <c r="S3127" s="7"/>
      <c r="T3127" s="10"/>
      <c r="W3127"/>
    </row>
    <row r="3128" spans="1:23" ht="14.25">
      <c r="A3128" s="2" t="s">
        <v>17</v>
      </c>
      <c r="B3128" s="2" t="s">
        <v>17</v>
      </c>
      <c r="C3128" s="2" t="s">
        <v>17</v>
      </c>
      <c r="D3128" s="2" t="s">
        <v>10507</v>
      </c>
      <c r="E3128" s="2" t="s">
        <v>4277</v>
      </c>
      <c r="F3128" s="2" t="s">
        <v>10508</v>
      </c>
      <c r="G3128" s="2" t="s">
        <v>6330</v>
      </c>
      <c r="H3128" s="3">
        <v>936</v>
      </c>
      <c r="I3128" s="3" t="s">
        <v>6105</v>
      </c>
      <c r="J3128" s="3" t="s">
        <v>23</v>
      </c>
      <c r="K3128" s="2" t="s">
        <v>4622</v>
      </c>
      <c r="L3128" s="2" t="s">
        <v>10511</v>
      </c>
      <c r="M3128" s="2" t="s">
        <v>26</v>
      </c>
      <c r="N3128" s="2" t="s">
        <v>4588</v>
      </c>
      <c r="O3128" s="2" t="s">
        <v>10510</v>
      </c>
      <c r="P3128" s="4" t="s">
        <v>37</v>
      </c>
      <c r="Q3128" t="s">
        <v>30</v>
      </c>
      <c r="S3128" s="7"/>
      <c r="T3128" s="10"/>
      <c r="W3128"/>
    </row>
    <row r="3129" spans="1:23" ht="14.25">
      <c r="A3129" s="2" t="s">
        <v>17</v>
      </c>
      <c r="B3129" s="2" t="s">
        <v>17</v>
      </c>
      <c r="C3129" s="2" t="s">
        <v>17</v>
      </c>
      <c r="D3129" s="2" t="s">
        <v>10507</v>
      </c>
      <c r="E3129" s="2" t="s">
        <v>4277</v>
      </c>
      <c r="F3129" s="2" t="s">
        <v>10508</v>
      </c>
      <c r="G3129" s="2" t="s">
        <v>6330</v>
      </c>
      <c r="H3129" s="3">
        <v>963</v>
      </c>
      <c r="I3129" s="3" t="s">
        <v>5265</v>
      </c>
      <c r="J3129" s="3" t="s">
        <v>23</v>
      </c>
      <c r="K3129" s="2" t="s">
        <v>4622</v>
      </c>
      <c r="L3129" s="2" t="s">
        <v>10512</v>
      </c>
      <c r="M3129" s="2" t="s">
        <v>26</v>
      </c>
      <c r="N3129" s="2" t="s">
        <v>4588</v>
      </c>
      <c r="O3129" s="2" t="s">
        <v>10510</v>
      </c>
      <c r="P3129" s="4" t="s">
        <v>37</v>
      </c>
      <c r="Q3129" t="s">
        <v>30</v>
      </c>
      <c r="S3129" s="7"/>
      <c r="T3129" s="10"/>
      <c r="W3129"/>
    </row>
    <row r="3130" spans="1:23" ht="14.25">
      <c r="A3130" s="2" t="s">
        <v>17</v>
      </c>
      <c r="B3130" s="2" t="s">
        <v>17</v>
      </c>
      <c r="C3130" s="2" t="s">
        <v>17</v>
      </c>
      <c r="D3130" s="2" t="s">
        <v>10507</v>
      </c>
      <c r="E3130" s="2" t="s">
        <v>4277</v>
      </c>
      <c r="F3130" s="2" t="s">
        <v>10508</v>
      </c>
      <c r="G3130" s="2" t="s">
        <v>6330</v>
      </c>
      <c r="H3130" s="3">
        <v>979</v>
      </c>
      <c r="I3130" s="3" t="s">
        <v>4673</v>
      </c>
      <c r="J3130" s="3" t="s">
        <v>23</v>
      </c>
      <c r="K3130" s="2" t="s">
        <v>4622</v>
      </c>
      <c r="L3130" s="2" t="s">
        <v>10513</v>
      </c>
      <c r="M3130" s="2" t="s">
        <v>26</v>
      </c>
      <c r="N3130" s="2" t="s">
        <v>4588</v>
      </c>
      <c r="O3130" s="2" t="s">
        <v>10510</v>
      </c>
      <c r="P3130" s="4" t="s">
        <v>29</v>
      </c>
      <c r="Q3130" t="s">
        <v>30</v>
      </c>
      <c r="S3130" s="7"/>
      <c r="T3130" s="10"/>
      <c r="W3130"/>
    </row>
    <row r="3131" spans="1:23" ht="14.25">
      <c r="A3131" s="2" t="s">
        <v>17</v>
      </c>
      <c r="B3131" s="2" t="s">
        <v>17</v>
      </c>
      <c r="C3131" s="2" t="s">
        <v>17</v>
      </c>
      <c r="D3131" s="2" t="s">
        <v>10507</v>
      </c>
      <c r="E3131" s="2" t="s">
        <v>4277</v>
      </c>
      <c r="F3131" s="2" t="s">
        <v>10508</v>
      </c>
      <c r="G3131" s="2" t="s">
        <v>6330</v>
      </c>
      <c r="H3131" s="3">
        <v>896</v>
      </c>
      <c r="I3131" s="3" t="s">
        <v>10514</v>
      </c>
      <c r="J3131" s="3" t="s">
        <v>23</v>
      </c>
      <c r="K3131" s="2" t="s">
        <v>4622</v>
      </c>
      <c r="L3131" s="2" t="s">
        <v>10515</v>
      </c>
      <c r="M3131" s="2" t="s">
        <v>26</v>
      </c>
      <c r="N3131" s="2" t="s">
        <v>4588</v>
      </c>
      <c r="O3131" s="2" t="s">
        <v>10510</v>
      </c>
      <c r="P3131" s="4" t="s">
        <v>37</v>
      </c>
      <c r="Q3131" t="s">
        <v>30</v>
      </c>
      <c r="S3131" s="7"/>
      <c r="T3131" s="10"/>
      <c r="W3131"/>
    </row>
    <row r="3132" spans="1:23" ht="14.25">
      <c r="A3132" s="2" t="s">
        <v>17</v>
      </c>
      <c r="B3132" s="2" t="s">
        <v>17</v>
      </c>
      <c r="C3132" s="2" t="s">
        <v>17</v>
      </c>
      <c r="D3132" s="2" t="s">
        <v>10507</v>
      </c>
      <c r="E3132" s="2" t="s">
        <v>4277</v>
      </c>
      <c r="F3132" s="2" t="s">
        <v>10508</v>
      </c>
      <c r="G3132" s="2" t="s">
        <v>6330</v>
      </c>
      <c r="H3132" s="3">
        <v>887</v>
      </c>
      <c r="I3132" s="3" t="s">
        <v>10516</v>
      </c>
      <c r="J3132" s="3" t="s">
        <v>23</v>
      </c>
      <c r="K3132" s="2" t="s">
        <v>4622</v>
      </c>
      <c r="L3132" s="2" t="s">
        <v>10517</v>
      </c>
      <c r="M3132" s="2" t="s">
        <v>26</v>
      </c>
      <c r="N3132" s="2" t="s">
        <v>4588</v>
      </c>
      <c r="O3132" s="2" t="s">
        <v>10510</v>
      </c>
      <c r="P3132" s="4" t="s">
        <v>29</v>
      </c>
      <c r="Q3132" t="s">
        <v>30</v>
      </c>
      <c r="S3132" s="7"/>
      <c r="T3132" s="10"/>
      <c r="W3132"/>
    </row>
    <row r="3133" spans="1:23" ht="14.25">
      <c r="A3133" s="2" t="s">
        <v>17</v>
      </c>
      <c r="B3133" s="2" t="s">
        <v>17</v>
      </c>
      <c r="C3133" s="2" t="s">
        <v>17</v>
      </c>
      <c r="D3133" s="2" t="s">
        <v>10518</v>
      </c>
      <c r="E3133" s="2" t="s">
        <v>830</v>
      </c>
      <c r="F3133" s="2" t="s">
        <v>10519</v>
      </c>
      <c r="G3133" s="2" t="s">
        <v>6330</v>
      </c>
      <c r="H3133" s="3">
        <v>50</v>
      </c>
      <c r="I3133" s="3" t="s">
        <v>5199</v>
      </c>
      <c r="J3133" s="3" t="s">
        <v>23</v>
      </c>
      <c r="K3133" s="2" t="s">
        <v>4586</v>
      </c>
      <c r="L3133" s="2" t="s">
        <v>10520</v>
      </c>
      <c r="M3133" s="2" t="s">
        <v>26</v>
      </c>
      <c r="N3133" s="2" t="s">
        <v>4588</v>
      </c>
      <c r="O3133" s="2" t="s">
        <v>10521</v>
      </c>
      <c r="P3133" s="4" t="s">
        <v>37</v>
      </c>
      <c r="Q3133" t="s">
        <v>30</v>
      </c>
      <c r="S3133" s="7"/>
      <c r="T3133" s="10"/>
      <c r="W3133"/>
    </row>
    <row r="3134" spans="1:23" ht="14.25">
      <c r="A3134" s="2" t="s">
        <v>17</v>
      </c>
      <c r="B3134" s="2" t="s">
        <v>17</v>
      </c>
      <c r="C3134" s="2" t="s">
        <v>17</v>
      </c>
      <c r="D3134" s="2" t="s">
        <v>4088</v>
      </c>
      <c r="E3134" s="2" t="s">
        <v>772</v>
      </c>
      <c r="F3134" s="2" t="s">
        <v>6050</v>
      </c>
      <c r="G3134" s="2" t="s">
        <v>6330</v>
      </c>
      <c r="H3134" s="3">
        <v>494.83</v>
      </c>
      <c r="I3134" s="3" t="s">
        <v>9494</v>
      </c>
      <c r="J3134" s="3" t="s">
        <v>23</v>
      </c>
      <c r="K3134" s="2" t="s">
        <v>4586</v>
      </c>
      <c r="L3134" s="2" t="s">
        <v>10522</v>
      </c>
      <c r="M3134" s="2" t="s">
        <v>26</v>
      </c>
      <c r="N3134" s="2" t="s">
        <v>4588</v>
      </c>
      <c r="O3134" s="2" t="s">
        <v>4092</v>
      </c>
      <c r="P3134" s="4" t="s">
        <v>37</v>
      </c>
      <c r="Q3134" t="s">
        <v>30</v>
      </c>
      <c r="S3134" s="7"/>
      <c r="T3134" s="10"/>
      <c r="W3134"/>
    </row>
    <row r="3135" spans="1:23" ht="14.25">
      <c r="A3135" s="2" t="s">
        <v>17</v>
      </c>
      <c r="B3135" s="2" t="s">
        <v>17</v>
      </c>
      <c r="C3135" s="2" t="s">
        <v>17</v>
      </c>
      <c r="D3135" s="2" t="s">
        <v>2919</v>
      </c>
      <c r="E3135" s="2" t="s">
        <v>2920</v>
      </c>
      <c r="F3135" s="2" t="s">
        <v>10523</v>
      </c>
      <c r="G3135" s="2" t="s">
        <v>6330</v>
      </c>
      <c r="H3135" s="3">
        <v>1000</v>
      </c>
      <c r="I3135" s="3" t="s">
        <v>4592</v>
      </c>
      <c r="J3135" s="3" t="s">
        <v>23</v>
      </c>
      <c r="K3135" s="2" t="s">
        <v>4586</v>
      </c>
      <c r="L3135" s="2" t="s">
        <v>10524</v>
      </c>
      <c r="M3135" s="2" t="s">
        <v>26</v>
      </c>
      <c r="N3135" s="2" t="s">
        <v>4588</v>
      </c>
      <c r="O3135" s="2" t="s">
        <v>2924</v>
      </c>
      <c r="P3135" s="4" t="s">
        <v>29</v>
      </c>
      <c r="Q3135" t="s">
        <v>30</v>
      </c>
      <c r="S3135" s="7"/>
      <c r="T3135" s="10"/>
      <c r="W3135"/>
    </row>
    <row r="3136" spans="1:23" ht="14.25">
      <c r="A3136" s="2" t="s">
        <v>17</v>
      </c>
      <c r="B3136" s="2" t="s">
        <v>17</v>
      </c>
      <c r="C3136" s="2" t="s">
        <v>17</v>
      </c>
      <c r="D3136" s="2" t="s">
        <v>5949</v>
      </c>
      <c r="E3136" s="2" t="s">
        <v>5950</v>
      </c>
      <c r="F3136" s="2" t="s">
        <v>5951</v>
      </c>
      <c r="G3136" s="2" t="s">
        <v>6330</v>
      </c>
      <c r="H3136" s="3">
        <v>495</v>
      </c>
      <c r="I3136" s="3" t="s">
        <v>9494</v>
      </c>
      <c r="J3136" s="3" t="s">
        <v>23</v>
      </c>
      <c r="K3136" s="2" t="s">
        <v>4586</v>
      </c>
      <c r="L3136" s="2" t="s">
        <v>10525</v>
      </c>
      <c r="M3136" s="2" t="s">
        <v>26</v>
      </c>
      <c r="N3136" s="2" t="s">
        <v>4588</v>
      </c>
      <c r="O3136" s="2" t="s">
        <v>5954</v>
      </c>
      <c r="P3136" s="4" t="s">
        <v>29</v>
      </c>
      <c r="Q3136" t="s">
        <v>30</v>
      </c>
      <c r="S3136" s="7"/>
      <c r="T3136" s="10"/>
      <c r="W3136"/>
    </row>
    <row r="3137" spans="1:23" ht="14.25">
      <c r="A3137" s="2" t="s">
        <v>17</v>
      </c>
      <c r="B3137" s="2" t="s">
        <v>17</v>
      </c>
      <c r="C3137" s="2" t="s">
        <v>17</v>
      </c>
      <c r="D3137" s="2" t="s">
        <v>10526</v>
      </c>
      <c r="E3137" s="2" t="s">
        <v>10527</v>
      </c>
      <c r="F3137" s="2" t="s">
        <v>10528</v>
      </c>
      <c r="G3137" s="2" t="s">
        <v>6330</v>
      </c>
      <c r="H3137" s="3">
        <v>499</v>
      </c>
      <c r="I3137" s="3" t="s">
        <v>4585</v>
      </c>
      <c r="J3137" s="3" t="s">
        <v>23</v>
      </c>
      <c r="K3137" s="2" t="s">
        <v>4586</v>
      </c>
      <c r="L3137" s="2" t="s">
        <v>10529</v>
      </c>
      <c r="M3137" s="2" t="s">
        <v>26</v>
      </c>
      <c r="N3137" s="2" t="s">
        <v>4588</v>
      </c>
      <c r="O3137" s="2" t="s">
        <v>10530</v>
      </c>
      <c r="P3137" s="4" t="s">
        <v>116</v>
      </c>
      <c r="Q3137" t="s">
        <v>30</v>
      </c>
      <c r="S3137" s="7"/>
      <c r="T3137" s="10"/>
      <c r="W3137"/>
    </row>
    <row r="3138" spans="1:23" ht="14.25">
      <c r="A3138" s="2" t="s">
        <v>17</v>
      </c>
      <c r="B3138" s="2" t="s">
        <v>17</v>
      </c>
      <c r="C3138" s="2" t="s">
        <v>17</v>
      </c>
      <c r="D3138" s="2" t="s">
        <v>6214</v>
      </c>
      <c r="E3138" s="2" t="s">
        <v>6215</v>
      </c>
      <c r="F3138" s="2" t="s">
        <v>6216</v>
      </c>
      <c r="G3138" s="2" t="s">
        <v>6330</v>
      </c>
      <c r="H3138" s="3">
        <v>5000</v>
      </c>
      <c r="I3138" s="3" t="s">
        <v>4699</v>
      </c>
      <c r="J3138" s="3" t="s">
        <v>23</v>
      </c>
      <c r="K3138" s="2" t="s">
        <v>4586</v>
      </c>
      <c r="L3138" s="2" t="s">
        <v>10531</v>
      </c>
      <c r="M3138" s="2" t="s">
        <v>26</v>
      </c>
      <c r="N3138" s="2" t="s">
        <v>4588</v>
      </c>
      <c r="O3138" s="2" t="s">
        <v>6218</v>
      </c>
      <c r="P3138" s="4" t="s">
        <v>29</v>
      </c>
      <c r="Q3138" t="s">
        <v>30</v>
      </c>
      <c r="S3138" s="7"/>
      <c r="T3138" s="10"/>
      <c r="W3138"/>
    </row>
    <row r="3139" spans="1:23" ht="14.25">
      <c r="A3139" s="2" t="s">
        <v>17</v>
      </c>
      <c r="B3139" s="2" t="s">
        <v>17</v>
      </c>
      <c r="C3139" s="2" t="s">
        <v>17</v>
      </c>
      <c r="D3139" s="2" t="s">
        <v>10532</v>
      </c>
      <c r="E3139" s="2" t="s">
        <v>581</v>
      </c>
      <c r="F3139" s="2" t="s">
        <v>10533</v>
      </c>
      <c r="G3139" s="2" t="s">
        <v>6330</v>
      </c>
      <c r="H3139" s="3">
        <v>0.01</v>
      </c>
      <c r="I3139" s="3" t="s">
        <v>1037</v>
      </c>
      <c r="J3139" s="3" t="s">
        <v>23</v>
      </c>
      <c r="K3139" s="2" t="s">
        <v>4586</v>
      </c>
      <c r="L3139" s="2" t="s">
        <v>10534</v>
      </c>
      <c r="M3139" s="2" t="s">
        <v>26</v>
      </c>
      <c r="N3139" s="2" t="s">
        <v>4588</v>
      </c>
      <c r="O3139" s="2" t="s">
        <v>10535</v>
      </c>
      <c r="P3139" s="4" t="s">
        <v>29</v>
      </c>
      <c r="Q3139" t="s">
        <v>30</v>
      </c>
      <c r="S3139" s="7"/>
      <c r="T3139" s="10"/>
      <c r="W3139"/>
    </row>
    <row r="3140" spans="1:23" ht="14.25">
      <c r="A3140" s="2" t="s">
        <v>17</v>
      </c>
      <c r="B3140" s="2" t="s">
        <v>17</v>
      </c>
      <c r="C3140" s="2" t="s">
        <v>17</v>
      </c>
      <c r="D3140" s="2" t="s">
        <v>6214</v>
      </c>
      <c r="E3140" s="2" t="s">
        <v>6215</v>
      </c>
      <c r="F3140" s="2" t="s">
        <v>6216</v>
      </c>
      <c r="G3140" s="2" t="s">
        <v>6330</v>
      </c>
      <c r="H3140" s="3">
        <v>5000</v>
      </c>
      <c r="I3140" s="3" t="s">
        <v>4699</v>
      </c>
      <c r="J3140" s="3" t="s">
        <v>23</v>
      </c>
      <c r="K3140" s="2" t="s">
        <v>4586</v>
      </c>
      <c r="L3140" s="2" t="s">
        <v>10536</v>
      </c>
      <c r="M3140" s="2" t="s">
        <v>26</v>
      </c>
      <c r="N3140" s="2" t="s">
        <v>4588</v>
      </c>
      <c r="O3140" s="2" t="s">
        <v>6218</v>
      </c>
      <c r="P3140" s="4" t="s">
        <v>37</v>
      </c>
      <c r="Q3140" t="s">
        <v>30</v>
      </c>
      <c r="S3140" s="7"/>
      <c r="T3140" s="10"/>
      <c r="W3140"/>
    </row>
    <row r="3141" spans="1:23" ht="14.25">
      <c r="A3141" s="2" t="s">
        <v>17</v>
      </c>
      <c r="B3141" s="2" t="s">
        <v>17</v>
      </c>
      <c r="C3141" s="2" t="s">
        <v>17</v>
      </c>
      <c r="D3141" s="2" t="s">
        <v>640</v>
      </c>
      <c r="E3141" s="2" t="s">
        <v>641</v>
      </c>
      <c r="F3141" s="2" t="s">
        <v>4701</v>
      </c>
      <c r="G3141" s="2" t="s">
        <v>6330</v>
      </c>
      <c r="H3141" s="3">
        <v>999</v>
      </c>
      <c r="I3141" s="3" t="s">
        <v>4592</v>
      </c>
      <c r="J3141" s="3" t="s">
        <v>23</v>
      </c>
      <c r="K3141" s="2" t="s">
        <v>4622</v>
      </c>
      <c r="L3141" s="2" t="s">
        <v>10537</v>
      </c>
      <c r="M3141" s="2" t="s">
        <v>26</v>
      </c>
      <c r="N3141" s="2" t="s">
        <v>4588</v>
      </c>
      <c r="O3141" s="2" t="s">
        <v>645</v>
      </c>
      <c r="P3141" s="4" t="s">
        <v>29</v>
      </c>
      <c r="Q3141" t="s">
        <v>30</v>
      </c>
      <c r="S3141" s="7"/>
      <c r="T3141" s="10"/>
      <c r="W3141"/>
    </row>
    <row r="3142" spans="1:23" ht="14.25">
      <c r="A3142" s="2" t="s">
        <v>17</v>
      </c>
      <c r="B3142" s="2" t="s">
        <v>17</v>
      </c>
      <c r="C3142" s="2" t="s">
        <v>17</v>
      </c>
      <c r="D3142" s="2" t="s">
        <v>10526</v>
      </c>
      <c r="E3142" s="2" t="s">
        <v>10527</v>
      </c>
      <c r="F3142" s="2" t="s">
        <v>10528</v>
      </c>
      <c r="G3142" s="2" t="s">
        <v>6330</v>
      </c>
      <c r="H3142" s="3">
        <v>509</v>
      </c>
      <c r="I3142" s="3" t="s">
        <v>10538</v>
      </c>
      <c r="J3142" s="3" t="s">
        <v>23</v>
      </c>
      <c r="K3142" s="2" t="s">
        <v>4586</v>
      </c>
      <c r="L3142" s="2" t="s">
        <v>10539</v>
      </c>
      <c r="M3142" s="2" t="s">
        <v>26</v>
      </c>
      <c r="N3142" s="2" t="s">
        <v>4588</v>
      </c>
      <c r="O3142" s="2" t="s">
        <v>10530</v>
      </c>
      <c r="P3142" s="4" t="s">
        <v>29</v>
      </c>
      <c r="Q3142" t="s">
        <v>30</v>
      </c>
      <c r="S3142" s="7"/>
      <c r="T3142" s="10"/>
      <c r="W3142"/>
    </row>
    <row r="3143" spans="1:23" ht="14.25">
      <c r="A3143" s="2" t="s">
        <v>17</v>
      </c>
      <c r="B3143" s="2" t="s">
        <v>17</v>
      </c>
      <c r="C3143" s="2" t="s">
        <v>17</v>
      </c>
      <c r="D3143" s="2" t="s">
        <v>7101</v>
      </c>
      <c r="E3143" s="2" t="s">
        <v>7102</v>
      </c>
      <c r="F3143" s="2" t="s">
        <v>10540</v>
      </c>
      <c r="G3143" s="2" t="s">
        <v>6330</v>
      </c>
      <c r="H3143" s="3">
        <v>700</v>
      </c>
      <c r="I3143" s="3" t="s">
        <v>10340</v>
      </c>
      <c r="J3143" s="3" t="s">
        <v>23</v>
      </c>
      <c r="K3143" s="2" t="s">
        <v>4586</v>
      </c>
      <c r="L3143" s="2" t="s">
        <v>10541</v>
      </c>
      <c r="M3143" s="2" t="s">
        <v>26</v>
      </c>
      <c r="N3143" s="2" t="s">
        <v>4588</v>
      </c>
      <c r="O3143" s="2" t="s">
        <v>7105</v>
      </c>
      <c r="P3143" s="4" t="s">
        <v>29</v>
      </c>
      <c r="Q3143" t="s">
        <v>30</v>
      </c>
      <c r="S3143" s="7"/>
      <c r="T3143" s="10"/>
      <c r="W3143"/>
    </row>
    <row r="3144" spans="1:23" ht="14.25">
      <c r="A3144" s="2" t="s">
        <v>17</v>
      </c>
      <c r="B3144" s="2" t="s">
        <v>17</v>
      </c>
      <c r="C3144" s="2" t="s">
        <v>17</v>
      </c>
      <c r="D3144" s="2" t="s">
        <v>10542</v>
      </c>
      <c r="E3144" s="2" t="s">
        <v>10543</v>
      </c>
      <c r="F3144" s="2" t="s">
        <v>10544</v>
      </c>
      <c r="G3144" s="2" t="s">
        <v>6330</v>
      </c>
      <c r="H3144" s="3">
        <v>500</v>
      </c>
      <c r="I3144" s="3" t="s">
        <v>4585</v>
      </c>
      <c r="J3144" s="3" t="s">
        <v>23</v>
      </c>
      <c r="K3144" s="2" t="s">
        <v>4586</v>
      </c>
      <c r="L3144" s="2" t="s">
        <v>10545</v>
      </c>
      <c r="M3144" s="2" t="s">
        <v>26</v>
      </c>
      <c r="N3144" s="2" t="s">
        <v>4588</v>
      </c>
      <c r="O3144" s="2" t="s">
        <v>10546</v>
      </c>
      <c r="P3144" s="4" t="s">
        <v>37</v>
      </c>
      <c r="Q3144" t="s">
        <v>30</v>
      </c>
      <c r="S3144" s="7"/>
      <c r="T3144" s="10"/>
      <c r="W3144"/>
    </row>
    <row r="3145" spans="1:23" ht="14.25">
      <c r="A3145" s="2" t="s">
        <v>17</v>
      </c>
      <c r="B3145" s="2" t="s">
        <v>17</v>
      </c>
      <c r="C3145" s="2" t="s">
        <v>17</v>
      </c>
      <c r="D3145" s="2" t="s">
        <v>4900</v>
      </c>
      <c r="E3145" s="2" t="s">
        <v>4901</v>
      </c>
      <c r="F3145" s="2" t="s">
        <v>4902</v>
      </c>
      <c r="G3145" s="2" t="s">
        <v>6330</v>
      </c>
      <c r="H3145" s="3">
        <v>179</v>
      </c>
      <c r="I3145" s="3" t="s">
        <v>5415</v>
      </c>
      <c r="J3145" s="3" t="s">
        <v>23</v>
      </c>
      <c r="K3145" s="2" t="s">
        <v>4586</v>
      </c>
      <c r="L3145" s="2" t="s">
        <v>10545</v>
      </c>
      <c r="M3145" s="2" t="s">
        <v>26</v>
      </c>
      <c r="N3145" s="2" t="s">
        <v>4588</v>
      </c>
      <c r="O3145" s="2" t="s">
        <v>4905</v>
      </c>
      <c r="P3145" s="4" t="s">
        <v>37</v>
      </c>
      <c r="Q3145" t="s">
        <v>30</v>
      </c>
      <c r="S3145" s="7"/>
      <c r="T3145" s="10"/>
      <c r="W3145"/>
    </row>
    <row r="3146" spans="1:23" ht="14.25">
      <c r="A3146" s="2" t="s">
        <v>17</v>
      </c>
      <c r="B3146" s="2" t="s">
        <v>17</v>
      </c>
      <c r="C3146" s="2" t="s">
        <v>17</v>
      </c>
      <c r="D3146" s="2" t="s">
        <v>3865</v>
      </c>
      <c r="E3146" s="2" t="s">
        <v>2611</v>
      </c>
      <c r="F3146" s="2" t="s">
        <v>10547</v>
      </c>
      <c r="G3146" s="2" t="s">
        <v>6330</v>
      </c>
      <c r="H3146" s="3">
        <v>1020</v>
      </c>
      <c r="I3146" s="3" t="s">
        <v>5013</v>
      </c>
      <c r="J3146" s="3" t="s">
        <v>23</v>
      </c>
      <c r="K3146" s="2" t="s">
        <v>4622</v>
      </c>
      <c r="L3146" s="2" t="s">
        <v>10548</v>
      </c>
      <c r="M3146" s="2" t="s">
        <v>26</v>
      </c>
      <c r="N3146" s="2" t="s">
        <v>4588</v>
      </c>
      <c r="O3146" s="2" t="s">
        <v>3869</v>
      </c>
      <c r="P3146" s="4" t="s">
        <v>29</v>
      </c>
      <c r="Q3146" t="s">
        <v>30</v>
      </c>
      <c r="S3146" s="7"/>
      <c r="T3146" s="10"/>
      <c r="W3146"/>
    </row>
    <row r="3147" spans="1:23" ht="14.25">
      <c r="A3147" s="2" t="s">
        <v>17</v>
      </c>
      <c r="B3147" s="2" t="s">
        <v>17</v>
      </c>
      <c r="C3147" s="2" t="s">
        <v>17</v>
      </c>
      <c r="D3147" s="2" t="s">
        <v>5955</v>
      </c>
      <c r="E3147" s="2" t="s">
        <v>5956</v>
      </c>
      <c r="F3147" s="2" t="s">
        <v>5957</v>
      </c>
      <c r="G3147" s="2" t="s">
        <v>6330</v>
      </c>
      <c r="H3147" s="3">
        <v>0.5</v>
      </c>
      <c r="I3147" s="3" t="s">
        <v>1037</v>
      </c>
      <c r="J3147" s="3" t="s">
        <v>23</v>
      </c>
      <c r="K3147" s="2" t="s">
        <v>4586</v>
      </c>
      <c r="L3147" s="2" t="s">
        <v>10549</v>
      </c>
      <c r="M3147" s="2" t="s">
        <v>26</v>
      </c>
      <c r="N3147" s="2" t="s">
        <v>4588</v>
      </c>
      <c r="O3147" s="2" t="s">
        <v>5959</v>
      </c>
      <c r="P3147" s="4" t="s">
        <v>29</v>
      </c>
      <c r="Q3147" t="s">
        <v>30</v>
      </c>
      <c r="S3147" s="7"/>
      <c r="T3147" s="10"/>
      <c r="W3147"/>
    </row>
    <row r="3148" spans="1:23" ht="14.25">
      <c r="A3148" s="2" t="s">
        <v>17</v>
      </c>
      <c r="B3148" s="2" t="s">
        <v>17</v>
      </c>
      <c r="C3148" s="2" t="s">
        <v>17</v>
      </c>
      <c r="D3148" s="2" t="s">
        <v>6170</v>
      </c>
      <c r="E3148" s="2" t="s">
        <v>1667</v>
      </c>
      <c r="F3148" s="2" t="s">
        <v>6171</v>
      </c>
      <c r="G3148" s="2" t="s">
        <v>6330</v>
      </c>
      <c r="H3148" s="3">
        <v>3985</v>
      </c>
      <c r="I3148" s="3" t="s">
        <v>10550</v>
      </c>
      <c r="J3148" s="3" t="s">
        <v>23</v>
      </c>
      <c r="K3148" s="2" t="s">
        <v>4626</v>
      </c>
      <c r="L3148" s="2" t="s">
        <v>7174</v>
      </c>
      <c r="M3148" s="2" t="s">
        <v>26</v>
      </c>
      <c r="N3148" s="2" t="s">
        <v>4588</v>
      </c>
      <c r="O3148" s="2" t="s">
        <v>6174</v>
      </c>
      <c r="P3148" s="4" t="s">
        <v>37</v>
      </c>
      <c r="Q3148" t="s">
        <v>30</v>
      </c>
      <c r="S3148" s="7"/>
      <c r="T3148" s="10"/>
      <c r="W3148"/>
    </row>
    <row r="3149" spans="1:23" ht="14.25">
      <c r="A3149" s="2" t="s">
        <v>17</v>
      </c>
      <c r="B3149" s="2" t="s">
        <v>17</v>
      </c>
      <c r="C3149" s="2" t="s">
        <v>17</v>
      </c>
      <c r="D3149" s="2" t="s">
        <v>10551</v>
      </c>
      <c r="E3149" s="2" t="s">
        <v>10552</v>
      </c>
      <c r="F3149" s="2" t="s">
        <v>10553</v>
      </c>
      <c r="G3149" s="2" t="s">
        <v>6330</v>
      </c>
      <c r="H3149" s="3">
        <v>986</v>
      </c>
      <c r="I3149" s="3" t="s">
        <v>1013</v>
      </c>
      <c r="J3149" s="3" t="s">
        <v>23</v>
      </c>
      <c r="K3149" s="2" t="s">
        <v>4586</v>
      </c>
      <c r="L3149" s="2" t="s">
        <v>10554</v>
      </c>
      <c r="M3149" s="2" t="s">
        <v>26</v>
      </c>
      <c r="N3149" s="2" t="s">
        <v>4588</v>
      </c>
      <c r="O3149" s="2" t="s">
        <v>10555</v>
      </c>
      <c r="P3149" s="4" t="s">
        <v>29</v>
      </c>
      <c r="Q3149" t="s">
        <v>30</v>
      </c>
      <c r="S3149" s="7"/>
      <c r="T3149" s="10"/>
      <c r="W3149"/>
    </row>
    <row r="3150" spans="1:23" ht="14.25">
      <c r="A3150" s="2" t="s">
        <v>17</v>
      </c>
      <c r="B3150" s="2" t="s">
        <v>17</v>
      </c>
      <c r="C3150" s="2" t="s">
        <v>17</v>
      </c>
      <c r="D3150" s="2" t="s">
        <v>10551</v>
      </c>
      <c r="E3150" s="2" t="s">
        <v>10552</v>
      </c>
      <c r="F3150" s="2" t="s">
        <v>10553</v>
      </c>
      <c r="G3150" s="2" t="s">
        <v>6330</v>
      </c>
      <c r="H3150" s="3">
        <v>985</v>
      </c>
      <c r="I3150" s="3" t="s">
        <v>9412</v>
      </c>
      <c r="J3150" s="3" t="s">
        <v>23</v>
      </c>
      <c r="K3150" s="2" t="s">
        <v>4586</v>
      </c>
      <c r="L3150" s="2" t="s">
        <v>10556</v>
      </c>
      <c r="M3150" s="2" t="s">
        <v>26</v>
      </c>
      <c r="N3150" s="2" t="s">
        <v>4588</v>
      </c>
      <c r="O3150" s="2" t="s">
        <v>10555</v>
      </c>
      <c r="P3150" s="4" t="s">
        <v>37</v>
      </c>
      <c r="Q3150" t="s">
        <v>30</v>
      </c>
      <c r="S3150" s="7"/>
      <c r="T3150" s="10"/>
      <c r="W3150"/>
    </row>
    <row r="3151" spans="1:23" ht="14.25">
      <c r="A3151" s="2" t="s">
        <v>17</v>
      </c>
      <c r="B3151" s="2" t="s">
        <v>17</v>
      </c>
      <c r="C3151" s="2" t="s">
        <v>17</v>
      </c>
      <c r="D3151" s="2" t="s">
        <v>10551</v>
      </c>
      <c r="E3151" s="2" t="s">
        <v>10552</v>
      </c>
      <c r="F3151" s="2" t="s">
        <v>10553</v>
      </c>
      <c r="G3151" s="2" t="s">
        <v>6330</v>
      </c>
      <c r="H3151" s="3">
        <v>896</v>
      </c>
      <c r="I3151" s="3" t="s">
        <v>10514</v>
      </c>
      <c r="J3151" s="3" t="s">
        <v>23</v>
      </c>
      <c r="K3151" s="2" t="s">
        <v>4586</v>
      </c>
      <c r="L3151" s="2" t="s">
        <v>10557</v>
      </c>
      <c r="M3151" s="2" t="s">
        <v>26</v>
      </c>
      <c r="N3151" s="2" t="s">
        <v>4588</v>
      </c>
      <c r="O3151" s="2" t="s">
        <v>10555</v>
      </c>
      <c r="P3151" s="4" t="s">
        <v>29</v>
      </c>
      <c r="Q3151" t="s">
        <v>30</v>
      </c>
      <c r="S3151" s="7"/>
      <c r="T3151" s="10"/>
      <c r="W3151"/>
    </row>
    <row r="3152" spans="1:23" ht="14.25">
      <c r="A3152" s="2" t="s">
        <v>17</v>
      </c>
      <c r="B3152" s="2" t="s">
        <v>17</v>
      </c>
      <c r="C3152" s="2" t="s">
        <v>17</v>
      </c>
      <c r="D3152" s="2" t="s">
        <v>10551</v>
      </c>
      <c r="E3152" s="2" t="s">
        <v>10552</v>
      </c>
      <c r="F3152" s="2" t="s">
        <v>10553</v>
      </c>
      <c r="G3152" s="2" t="s">
        <v>6330</v>
      </c>
      <c r="H3152" s="3">
        <v>879</v>
      </c>
      <c r="I3152" s="3" t="s">
        <v>10378</v>
      </c>
      <c r="J3152" s="3" t="s">
        <v>23</v>
      </c>
      <c r="K3152" s="2" t="s">
        <v>4586</v>
      </c>
      <c r="L3152" s="2" t="s">
        <v>10558</v>
      </c>
      <c r="M3152" s="2" t="s">
        <v>26</v>
      </c>
      <c r="N3152" s="2" t="s">
        <v>4588</v>
      </c>
      <c r="O3152" s="2" t="s">
        <v>10555</v>
      </c>
      <c r="P3152" s="4" t="s">
        <v>29</v>
      </c>
      <c r="Q3152" t="s">
        <v>30</v>
      </c>
      <c r="S3152" s="7"/>
      <c r="T3152" s="10"/>
      <c r="W3152"/>
    </row>
    <row r="3153" spans="1:23" ht="14.25">
      <c r="A3153" s="2" t="s">
        <v>17</v>
      </c>
      <c r="B3153" s="2" t="s">
        <v>17</v>
      </c>
      <c r="C3153" s="2" t="s">
        <v>17</v>
      </c>
      <c r="D3153" s="2" t="s">
        <v>10559</v>
      </c>
      <c r="E3153" s="2" t="s">
        <v>10560</v>
      </c>
      <c r="F3153" s="2" t="s">
        <v>10561</v>
      </c>
      <c r="G3153" s="2" t="s">
        <v>6330</v>
      </c>
      <c r="H3153" s="3">
        <v>750</v>
      </c>
      <c r="I3153" s="3" t="s">
        <v>633</v>
      </c>
      <c r="J3153" s="3" t="s">
        <v>23</v>
      </c>
      <c r="K3153" s="2" t="s">
        <v>4586</v>
      </c>
      <c r="L3153" s="2" t="s">
        <v>10562</v>
      </c>
      <c r="M3153" s="2" t="s">
        <v>26</v>
      </c>
      <c r="N3153" s="2" t="s">
        <v>4588</v>
      </c>
      <c r="O3153" s="2" t="s">
        <v>10563</v>
      </c>
      <c r="P3153" s="4" t="s">
        <v>37</v>
      </c>
      <c r="Q3153" t="s">
        <v>30</v>
      </c>
      <c r="S3153" s="7"/>
      <c r="T3153" s="10"/>
      <c r="W3153"/>
    </row>
    <row r="3154" spans="1:23" ht="14.25">
      <c r="A3154" s="2" t="s">
        <v>17</v>
      </c>
      <c r="B3154" s="2" t="s">
        <v>17</v>
      </c>
      <c r="C3154" s="2" t="s">
        <v>17</v>
      </c>
      <c r="D3154" s="2" t="s">
        <v>7175</v>
      </c>
      <c r="E3154" s="2" t="s">
        <v>7176</v>
      </c>
      <c r="F3154" s="2" t="s">
        <v>10564</v>
      </c>
      <c r="G3154" s="2" t="s">
        <v>6330</v>
      </c>
      <c r="H3154" s="3">
        <v>7900</v>
      </c>
      <c r="I3154" s="3" t="s">
        <v>10565</v>
      </c>
      <c r="J3154" s="3" t="s">
        <v>23</v>
      </c>
      <c r="K3154" s="2" t="s">
        <v>4586</v>
      </c>
      <c r="L3154" s="2" t="s">
        <v>10566</v>
      </c>
      <c r="M3154" s="2" t="s">
        <v>26</v>
      </c>
      <c r="N3154" s="2" t="s">
        <v>4588</v>
      </c>
      <c r="O3154" s="2" t="s">
        <v>7179</v>
      </c>
      <c r="P3154" s="4" t="s">
        <v>29</v>
      </c>
      <c r="Q3154" t="s">
        <v>30</v>
      </c>
      <c r="S3154" s="7"/>
      <c r="T3154" s="10"/>
      <c r="W3154"/>
    </row>
    <row r="3155" spans="1:23" ht="14.25">
      <c r="A3155" s="2" t="s">
        <v>17</v>
      </c>
      <c r="B3155" s="2" t="s">
        <v>17</v>
      </c>
      <c r="C3155" s="2" t="s">
        <v>17</v>
      </c>
      <c r="D3155" s="2" t="s">
        <v>7187</v>
      </c>
      <c r="E3155" s="2" t="s">
        <v>7188</v>
      </c>
      <c r="F3155" s="2" t="s">
        <v>10567</v>
      </c>
      <c r="G3155" s="2" t="s">
        <v>6330</v>
      </c>
      <c r="H3155" s="3">
        <v>13500</v>
      </c>
      <c r="I3155" s="3" t="s">
        <v>10568</v>
      </c>
      <c r="J3155" s="3" t="s">
        <v>23</v>
      </c>
      <c r="K3155" s="2" t="s">
        <v>4586</v>
      </c>
      <c r="L3155" s="2" t="s">
        <v>10569</v>
      </c>
      <c r="M3155" s="2" t="s">
        <v>26</v>
      </c>
      <c r="N3155" s="2" t="s">
        <v>4588</v>
      </c>
      <c r="O3155" s="2" t="s">
        <v>7192</v>
      </c>
      <c r="P3155" s="4" t="s">
        <v>37</v>
      </c>
      <c r="Q3155" t="s">
        <v>30</v>
      </c>
      <c r="S3155" s="7"/>
      <c r="T3155" s="10"/>
      <c r="W3155"/>
    </row>
    <row r="3156" spans="1:23" ht="14.25">
      <c r="A3156" s="2" t="s">
        <v>17</v>
      </c>
      <c r="B3156" s="2" t="s">
        <v>17</v>
      </c>
      <c r="C3156" s="2" t="s">
        <v>17</v>
      </c>
      <c r="D3156" s="2" t="s">
        <v>292</v>
      </c>
      <c r="E3156" s="2" t="s">
        <v>151</v>
      </c>
      <c r="F3156" s="2" t="s">
        <v>10570</v>
      </c>
      <c r="G3156" s="2" t="s">
        <v>6330</v>
      </c>
      <c r="H3156" s="3">
        <v>168</v>
      </c>
      <c r="I3156" s="3" t="s">
        <v>1064</v>
      </c>
      <c r="J3156" s="3" t="s">
        <v>23</v>
      </c>
      <c r="K3156" s="2" t="s">
        <v>4586</v>
      </c>
      <c r="L3156" s="2" t="s">
        <v>10571</v>
      </c>
      <c r="M3156" s="2" t="s">
        <v>26</v>
      </c>
      <c r="N3156" s="2" t="s">
        <v>4588</v>
      </c>
      <c r="O3156" s="2" t="s">
        <v>296</v>
      </c>
      <c r="P3156" s="4" t="s">
        <v>29</v>
      </c>
      <c r="Q3156" t="s">
        <v>30</v>
      </c>
      <c r="S3156" s="7"/>
      <c r="T3156" s="10"/>
      <c r="W3156"/>
    </row>
    <row r="3157" spans="1:23" ht="14.25">
      <c r="A3157" s="2" t="s">
        <v>17</v>
      </c>
      <c r="B3157" s="2" t="s">
        <v>17</v>
      </c>
      <c r="C3157" s="2" t="s">
        <v>17</v>
      </c>
      <c r="D3157" s="2" t="s">
        <v>10572</v>
      </c>
      <c r="E3157" s="2" t="s">
        <v>10573</v>
      </c>
      <c r="F3157" s="2" t="s">
        <v>10574</v>
      </c>
      <c r="G3157" s="2" t="s">
        <v>6330</v>
      </c>
      <c r="H3157" s="3">
        <v>4100</v>
      </c>
      <c r="I3157" s="3" t="s">
        <v>10575</v>
      </c>
      <c r="J3157" s="3" t="s">
        <v>23</v>
      </c>
      <c r="K3157" s="2" t="s">
        <v>4586</v>
      </c>
      <c r="L3157" s="2" t="s">
        <v>10576</v>
      </c>
      <c r="M3157" s="2" t="s">
        <v>26</v>
      </c>
      <c r="N3157" s="2" t="s">
        <v>4588</v>
      </c>
      <c r="O3157" s="2" t="s">
        <v>10577</v>
      </c>
      <c r="P3157" s="4" t="s">
        <v>29</v>
      </c>
      <c r="Q3157" t="s">
        <v>30</v>
      </c>
      <c r="S3157" s="7"/>
      <c r="T3157" s="10"/>
      <c r="W3157"/>
    </row>
    <row r="3158" spans="1:23" ht="14.25">
      <c r="A3158" s="2" t="s">
        <v>17</v>
      </c>
      <c r="B3158" s="2" t="s">
        <v>17</v>
      </c>
      <c r="C3158" s="2" t="s">
        <v>17</v>
      </c>
      <c r="D3158" s="2" t="s">
        <v>6166</v>
      </c>
      <c r="E3158" s="2" t="s">
        <v>178</v>
      </c>
      <c r="F3158" s="2" t="s">
        <v>6167</v>
      </c>
      <c r="G3158" s="2" t="s">
        <v>6330</v>
      </c>
      <c r="H3158" s="3">
        <v>2000</v>
      </c>
      <c r="I3158" s="3" t="s">
        <v>4598</v>
      </c>
      <c r="J3158" s="3" t="s">
        <v>23</v>
      </c>
      <c r="K3158" s="2" t="s">
        <v>4586</v>
      </c>
      <c r="L3158" s="2" t="s">
        <v>10578</v>
      </c>
      <c r="M3158" s="2" t="s">
        <v>26</v>
      </c>
      <c r="N3158" s="2" t="s">
        <v>4588</v>
      </c>
      <c r="O3158" s="2" t="s">
        <v>6169</v>
      </c>
      <c r="P3158" s="4" t="s">
        <v>29</v>
      </c>
      <c r="Q3158" t="s">
        <v>30</v>
      </c>
      <c r="S3158" s="7"/>
      <c r="T3158" s="10"/>
      <c r="W3158"/>
    </row>
    <row r="3159" spans="1:23" ht="14.25">
      <c r="A3159" s="2" t="s">
        <v>17</v>
      </c>
      <c r="B3159" s="2" t="s">
        <v>17</v>
      </c>
      <c r="C3159" s="2" t="s">
        <v>17</v>
      </c>
      <c r="D3159" s="2" t="s">
        <v>3679</v>
      </c>
      <c r="E3159" s="2" t="s">
        <v>542</v>
      </c>
      <c r="F3159" s="2" t="s">
        <v>10579</v>
      </c>
      <c r="G3159" s="2" t="s">
        <v>6330</v>
      </c>
      <c r="H3159" s="3">
        <v>1749</v>
      </c>
      <c r="I3159" s="3" t="s">
        <v>786</v>
      </c>
      <c r="J3159" s="3" t="s">
        <v>23</v>
      </c>
      <c r="K3159" s="2" t="s">
        <v>4586</v>
      </c>
      <c r="L3159" s="2" t="s">
        <v>10580</v>
      </c>
      <c r="M3159" s="2" t="s">
        <v>26</v>
      </c>
      <c r="N3159" s="2" t="s">
        <v>4588</v>
      </c>
      <c r="O3159" s="2" t="s">
        <v>3683</v>
      </c>
      <c r="P3159" s="4" t="s">
        <v>37</v>
      </c>
      <c r="Q3159" t="s">
        <v>30</v>
      </c>
      <c r="S3159" s="7"/>
      <c r="T3159" s="10"/>
      <c r="W3159"/>
    </row>
    <row r="3160" spans="1:23" ht="14.25">
      <c r="A3160" s="2" t="s">
        <v>17</v>
      </c>
      <c r="B3160" s="2" t="s">
        <v>17</v>
      </c>
      <c r="C3160" s="2" t="s">
        <v>17</v>
      </c>
      <c r="D3160" s="2" t="s">
        <v>10581</v>
      </c>
      <c r="E3160" s="2" t="s">
        <v>10582</v>
      </c>
      <c r="F3160" s="2" t="s">
        <v>10583</v>
      </c>
      <c r="G3160" s="2" t="s">
        <v>6330</v>
      </c>
      <c r="H3160" s="3">
        <v>1450</v>
      </c>
      <c r="I3160" s="3" t="s">
        <v>10584</v>
      </c>
      <c r="J3160" s="3" t="s">
        <v>23</v>
      </c>
      <c r="K3160" s="2" t="s">
        <v>4586</v>
      </c>
      <c r="L3160" s="2" t="s">
        <v>10585</v>
      </c>
      <c r="M3160" s="2" t="s">
        <v>26</v>
      </c>
      <c r="N3160" s="2" t="s">
        <v>4588</v>
      </c>
      <c r="O3160" s="2" t="s">
        <v>10586</v>
      </c>
      <c r="P3160" s="4" t="s">
        <v>29</v>
      </c>
      <c r="Q3160" t="s">
        <v>30</v>
      </c>
      <c r="S3160" s="7"/>
      <c r="T3160" s="10"/>
      <c r="W3160"/>
    </row>
    <row r="3161" spans="1:23" ht="14.25">
      <c r="A3161" s="2" t="s">
        <v>17</v>
      </c>
      <c r="B3161" s="2" t="s">
        <v>17</v>
      </c>
      <c r="C3161" s="2" t="s">
        <v>17</v>
      </c>
      <c r="D3161" s="2" t="s">
        <v>10587</v>
      </c>
      <c r="E3161" s="2" t="s">
        <v>426</v>
      </c>
      <c r="F3161" s="2" t="s">
        <v>10588</v>
      </c>
      <c r="G3161" s="2" t="s">
        <v>6330</v>
      </c>
      <c r="H3161" s="3">
        <v>389</v>
      </c>
      <c r="I3161" s="3" t="s">
        <v>1344</v>
      </c>
      <c r="J3161" s="3" t="s">
        <v>23</v>
      </c>
      <c r="K3161" s="2" t="s">
        <v>4705</v>
      </c>
      <c r="L3161" s="2" t="s">
        <v>10589</v>
      </c>
      <c r="M3161" s="2" t="s">
        <v>26</v>
      </c>
      <c r="N3161" s="2" t="s">
        <v>4588</v>
      </c>
      <c r="O3161" s="2" t="s">
        <v>10590</v>
      </c>
      <c r="P3161" s="4" t="s">
        <v>37</v>
      </c>
      <c r="Q3161" t="s">
        <v>30</v>
      </c>
      <c r="S3161" s="7"/>
      <c r="T3161" s="10"/>
      <c r="W3161"/>
    </row>
    <row r="3162" spans="1:23" ht="14.25">
      <c r="A3162" s="2" t="s">
        <v>17</v>
      </c>
      <c r="B3162" s="2" t="s">
        <v>17</v>
      </c>
      <c r="C3162" s="2" t="s">
        <v>17</v>
      </c>
      <c r="D3162" s="2" t="s">
        <v>10591</v>
      </c>
      <c r="E3162" s="2" t="s">
        <v>10592</v>
      </c>
      <c r="F3162" s="2" t="s">
        <v>10593</v>
      </c>
      <c r="G3162" s="2" t="s">
        <v>6330</v>
      </c>
      <c r="H3162" s="3">
        <v>2963</v>
      </c>
      <c r="I3162" s="3" t="s">
        <v>10594</v>
      </c>
      <c r="J3162" s="3" t="s">
        <v>23</v>
      </c>
      <c r="K3162" s="2" t="s">
        <v>4586</v>
      </c>
      <c r="L3162" s="2" t="s">
        <v>10595</v>
      </c>
      <c r="M3162" s="2" t="s">
        <v>26</v>
      </c>
      <c r="N3162" s="2" t="s">
        <v>4588</v>
      </c>
      <c r="O3162" s="2" t="s">
        <v>10596</v>
      </c>
      <c r="P3162" s="4" t="s">
        <v>29</v>
      </c>
      <c r="Q3162" t="s">
        <v>30</v>
      </c>
      <c r="S3162" s="7"/>
      <c r="T3162" s="10"/>
      <c r="W3162"/>
    </row>
    <row r="3163" spans="1:23" ht="14.25">
      <c r="A3163" s="2" t="s">
        <v>17</v>
      </c>
      <c r="B3163" s="2" t="s">
        <v>17</v>
      </c>
      <c r="C3163" s="2" t="s">
        <v>17</v>
      </c>
      <c r="D3163" s="2" t="s">
        <v>7275</v>
      </c>
      <c r="E3163" s="2" t="s">
        <v>2890</v>
      </c>
      <c r="F3163" s="2" t="s">
        <v>10597</v>
      </c>
      <c r="G3163" s="2" t="s">
        <v>6330</v>
      </c>
      <c r="H3163" s="3">
        <v>1000</v>
      </c>
      <c r="I3163" s="3" t="s">
        <v>4592</v>
      </c>
      <c r="J3163" s="3" t="s">
        <v>23</v>
      </c>
      <c r="K3163" s="2" t="s">
        <v>4586</v>
      </c>
      <c r="L3163" s="2" t="s">
        <v>10598</v>
      </c>
      <c r="M3163" s="2" t="s">
        <v>26</v>
      </c>
      <c r="N3163" s="2" t="s">
        <v>4588</v>
      </c>
      <c r="O3163" s="2" t="s">
        <v>7278</v>
      </c>
      <c r="P3163" s="4" t="s">
        <v>29</v>
      </c>
      <c r="Q3163" t="s">
        <v>30</v>
      </c>
      <c r="S3163" s="7"/>
      <c r="T3163" s="10"/>
      <c r="W3163"/>
    </row>
    <row r="3164" spans="1:23" ht="14.25">
      <c r="A3164" s="2" t="s">
        <v>17</v>
      </c>
      <c r="B3164" s="2" t="s">
        <v>17</v>
      </c>
      <c r="C3164" s="2" t="s">
        <v>17</v>
      </c>
      <c r="D3164" s="2" t="s">
        <v>5800</v>
      </c>
      <c r="E3164" s="2" t="s">
        <v>5801</v>
      </c>
      <c r="F3164" s="2" t="s">
        <v>5802</v>
      </c>
      <c r="G3164" s="2" t="s">
        <v>6330</v>
      </c>
      <c r="H3164" s="3">
        <v>290</v>
      </c>
      <c r="I3164" s="3" t="s">
        <v>10599</v>
      </c>
      <c r="J3164" s="3" t="s">
        <v>23</v>
      </c>
      <c r="K3164" s="2" t="s">
        <v>4586</v>
      </c>
      <c r="L3164" s="2" t="s">
        <v>10600</v>
      </c>
      <c r="M3164" s="2" t="s">
        <v>26</v>
      </c>
      <c r="N3164" s="2" t="s">
        <v>4872</v>
      </c>
      <c r="O3164" s="2" t="s">
        <v>4873</v>
      </c>
      <c r="P3164" s="4" t="s">
        <v>37</v>
      </c>
      <c r="Q3164" t="s">
        <v>30</v>
      </c>
      <c r="S3164" s="7"/>
      <c r="T3164" s="10"/>
      <c r="W3164"/>
    </row>
    <row r="3165" spans="1:23" ht="14.25">
      <c r="A3165" s="2" t="s">
        <v>17</v>
      </c>
      <c r="B3165" s="2" t="s">
        <v>17</v>
      </c>
      <c r="C3165" s="2" t="s">
        <v>17</v>
      </c>
      <c r="D3165" s="2" t="s">
        <v>10601</v>
      </c>
      <c r="E3165" s="2" t="s">
        <v>772</v>
      </c>
      <c r="F3165" s="2" t="s">
        <v>10602</v>
      </c>
      <c r="G3165" s="2" t="s">
        <v>6330</v>
      </c>
      <c r="H3165" s="3">
        <v>300</v>
      </c>
      <c r="I3165" s="3" t="s">
        <v>4991</v>
      </c>
      <c r="J3165" s="3" t="s">
        <v>23</v>
      </c>
      <c r="K3165" s="2" t="s">
        <v>4586</v>
      </c>
      <c r="L3165" s="2" t="s">
        <v>10603</v>
      </c>
      <c r="M3165" s="2" t="s">
        <v>26</v>
      </c>
      <c r="N3165" s="2" t="s">
        <v>4588</v>
      </c>
      <c r="O3165" s="2" t="s">
        <v>10604</v>
      </c>
      <c r="P3165" s="4" t="s">
        <v>37</v>
      </c>
      <c r="Q3165" t="s">
        <v>30</v>
      </c>
      <c r="S3165" s="7"/>
      <c r="T3165" s="10"/>
      <c r="W3165"/>
    </row>
    <row r="3166" spans="1:23" ht="14.25">
      <c r="A3166" s="2" t="s">
        <v>17</v>
      </c>
      <c r="B3166" s="2" t="s">
        <v>17</v>
      </c>
      <c r="C3166" s="2" t="s">
        <v>17</v>
      </c>
      <c r="D3166" s="2" t="s">
        <v>6224</v>
      </c>
      <c r="E3166" s="2" t="s">
        <v>168</v>
      </c>
      <c r="F3166" s="2" t="s">
        <v>6225</v>
      </c>
      <c r="G3166" s="2" t="s">
        <v>6330</v>
      </c>
      <c r="H3166" s="3">
        <v>998.88</v>
      </c>
      <c r="I3166" s="3" t="s">
        <v>4592</v>
      </c>
      <c r="J3166" s="3" t="s">
        <v>23</v>
      </c>
      <c r="K3166" s="2" t="s">
        <v>4626</v>
      </c>
      <c r="L3166" s="2" t="s">
        <v>10605</v>
      </c>
      <c r="M3166" s="2" t="s">
        <v>26</v>
      </c>
      <c r="N3166" s="2" t="s">
        <v>4588</v>
      </c>
      <c r="O3166" s="2" t="s">
        <v>6227</v>
      </c>
      <c r="P3166" s="4" t="s">
        <v>29</v>
      </c>
      <c r="Q3166" t="s">
        <v>30</v>
      </c>
      <c r="S3166" s="7"/>
      <c r="T3166" s="10"/>
      <c r="W3166"/>
    </row>
    <row r="3167" spans="1:23" ht="14.25">
      <c r="A3167" s="2" t="s">
        <v>17</v>
      </c>
      <c r="B3167" s="2" t="s">
        <v>17</v>
      </c>
      <c r="C3167" s="2" t="s">
        <v>17</v>
      </c>
      <c r="D3167" s="2" t="s">
        <v>10606</v>
      </c>
      <c r="E3167" s="2" t="s">
        <v>168</v>
      </c>
      <c r="F3167" s="2" t="s">
        <v>10607</v>
      </c>
      <c r="G3167" s="2" t="s">
        <v>6330</v>
      </c>
      <c r="H3167" s="3">
        <v>690</v>
      </c>
      <c r="I3167" s="3" t="s">
        <v>7272</v>
      </c>
      <c r="J3167" s="3" t="s">
        <v>23</v>
      </c>
      <c r="K3167" s="2" t="s">
        <v>4586</v>
      </c>
      <c r="L3167" s="2" t="s">
        <v>10608</v>
      </c>
      <c r="M3167" s="2" t="s">
        <v>26</v>
      </c>
      <c r="N3167" s="2" t="s">
        <v>4588</v>
      </c>
      <c r="O3167" s="2" t="s">
        <v>10609</v>
      </c>
      <c r="P3167" s="4" t="s">
        <v>37</v>
      </c>
      <c r="Q3167" t="s">
        <v>30</v>
      </c>
      <c r="S3167" s="7"/>
      <c r="T3167" s="10"/>
      <c r="W3167"/>
    </row>
    <row r="3168" spans="1:23" ht="14.25">
      <c r="A3168" s="2" t="s">
        <v>17</v>
      </c>
      <c r="B3168" s="2" t="s">
        <v>17</v>
      </c>
      <c r="C3168" s="2" t="s">
        <v>17</v>
      </c>
      <c r="D3168" s="2" t="s">
        <v>5800</v>
      </c>
      <c r="E3168" s="2" t="s">
        <v>5801</v>
      </c>
      <c r="F3168" s="2" t="s">
        <v>5802</v>
      </c>
      <c r="G3168" s="2" t="s">
        <v>6330</v>
      </c>
      <c r="H3168" s="3">
        <v>473</v>
      </c>
      <c r="I3168" s="3" t="s">
        <v>5362</v>
      </c>
      <c r="J3168" s="3" t="s">
        <v>23</v>
      </c>
      <c r="K3168" s="2" t="s">
        <v>4586</v>
      </c>
      <c r="L3168" s="2" t="s">
        <v>10610</v>
      </c>
      <c r="M3168" s="2" t="s">
        <v>26</v>
      </c>
      <c r="N3168" s="2" t="s">
        <v>4872</v>
      </c>
      <c r="O3168" s="2" t="s">
        <v>4873</v>
      </c>
      <c r="P3168" s="4" t="s">
        <v>37</v>
      </c>
      <c r="Q3168" t="s">
        <v>30</v>
      </c>
      <c r="S3168" s="7"/>
      <c r="T3168" s="10"/>
      <c r="W3168"/>
    </row>
    <row r="3169" spans="1:23" ht="14.25">
      <c r="A3169" s="2" t="s">
        <v>17</v>
      </c>
      <c r="B3169" s="2" t="s">
        <v>17</v>
      </c>
      <c r="C3169" s="2" t="s">
        <v>17</v>
      </c>
      <c r="D3169" s="2" t="s">
        <v>5800</v>
      </c>
      <c r="E3169" s="2" t="s">
        <v>5801</v>
      </c>
      <c r="F3169" s="2" t="s">
        <v>5802</v>
      </c>
      <c r="G3169" s="2" t="s">
        <v>6330</v>
      </c>
      <c r="H3169" s="3">
        <v>450</v>
      </c>
      <c r="I3169" s="3" t="s">
        <v>10611</v>
      </c>
      <c r="J3169" s="3" t="s">
        <v>23</v>
      </c>
      <c r="K3169" s="2" t="s">
        <v>4586</v>
      </c>
      <c r="L3169" s="2" t="s">
        <v>10612</v>
      </c>
      <c r="M3169" s="2" t="s">
        <v>26</v>
      </c>
      <c r="N3169" s="2" t="s">
        <v>4872</v>
      </c>
      <c r="O3169" s="2" t="s">
        <v>4873</v>
      </c>
      <c r="P3169" s="4" t="s">
        <v>29</v>
      </c>
      <c r="Q3169" t="s">
        <v>30</v>
      </c>
      <c r="S3169" s="7"/>
      <c r="T3169" s="10"/>
      <c r="W3169"/>
    </row>
    <row r="3170" spans="1:23" ht="14.25">
      <c r="A3170" s="2" t="s">
        <v>17</v>
      </c>
      <c r="B3170" s="2" t="s">
        <v>17</v>
      </c>
      <c r="C3170" s="2" t="s">
        <v>17</v>
      </c>
      <c r="D3170" s="2" t="s">
        <v>7259</v>
      </c>
      <c r="E3170" s="2" t="s">
        <v>78</v>
      </c>
      <c r="F3170" s="2" t="s">
        <v>10613</v>
      </c>
      <c r="G3170" s="2" t="s">
        <v>6330</v>
      </c>
      <c r="H3170" s="3">
        <v>11</v>
      </c>
      <c r="I3170" s="3" t="s">
        <v>4630</v>
      </c>
      <c r="J3170" s="3" t="s">
        <v>23</v>
      </c>
      <c r="K3170" s="2" t="s">
        <v>4586</v>
      </c>
      <c r="L3170" s="2" t="s">
        <v>10614</v>
      </c>
      <c r="M3170" s="2" t="s">
        <v>26</v>
      </c>
      <c r="N3170" s="2" t="s">
        <v>4588</v>
      </c>
      <c r="O3170" s="2" t="s">
        <v>7262</v>
      </c>
      <c r="P3170" s="4" t="s">
        <v>37</v>
      </c>
      <c r="Q3170" t="s">
        <v>30</v>
      </c>
      <c r="S3170" s="7"/>
      <c r="T3170" s="10"/>
      <c r="W3170"/>
    </row>
    <row r="3171" spans="1:23" ht="14.25">
      <c r="A3171" s="2" t="s">
        <v>17</v>
      </c>
      <c r="B3171" s="2" t="s">
        <v>17</v>
      </c>
      <c r="C3171" s="2" t="s">
        <v>17</v>
      </c>
      <c r="D3171" s="2" t="s">
        <v>10615</v>
      </c>
      <c r="E3171" s="2" t="s">
        <v>10616</v>
      </c>
      <c r="F3171" s="2" t="s">
        <v>10617</v>
      </c>
      <c r="G3171" s="2" t="s">
        <v>6330</v>
      </c>
      <c r="H3171" s="3">
        <v>900</v>
      </c>
      <c r="I3171" s="3" t="s">
        <v>4842</v>
      </c>
      <c r="J3171" s="3" t="s">
        <v>23</v>
      </c>
      <c r="K3171" s="2" t="s">
        <v>4586</v>
      </c>
      <c r="L3171" s="2" t="s">
        <v>10618</v>
      </c>
      <c r="M3171" s="2" t="s">
        <v>26</v>
      </c>
      <c r="N3171" s="2" t="s">
        <v>4588</v>
      </c>
      <c r="O3171" s="2" t="s">
        <v>10619</v>
      </c>
      <c r="P3171" s="4" t="s">
        <v>29</v>
      </c>
      <c r="Q3171" t="s">
        <v>30</v>
      </c>
      <c r="S3171" s="7"/>
      <c r="T3171" s="10"/>
      <c r="W3171"/>
    </row>
    <row r="3172" spans="1:23" ht="14.25">
      <c r="A3172" s="2" t="s">
        <v>17</v>
      </c>
      <c r="B3172" s="2" t="s">
        <v>17</v>
      </c>
      <c r="C3172" s="2" t="s">
        <v>17</v>
      </c>
      <c r="D3172" s="2" t="s">
        <v>7259</v>
      </c>
      <c r="E3172" s="2" t="s">
        <v>78</v>
      </c>
      <c r="F3172" s="2" t="s">
        <v>10613</v>
      </c>
      <c r="G3172" s="2" t="s">
        <v>6330</v>
      </c>
      <c r="H3172" s="3">
        <v>3000</v>
      </c>
      <c r="I3172" s="3" t="s">
        <v>4758</v>
      </c>
      <c r="J3172" s="3" t="s">
        <v>23</v>
      </c>
      <c r="K3172" s="2" t="s">
        <v>4586</v>
      </c>
      <c r="L3172" s="2" t="s">
        <v>10620</v>
      </c>
      <c r="M3172" s="2" t="s">
        <v>26</v>
      </c>
      <c r="N3172" s="2" t="s">
        <v>4588</v>
      </c>
      <c r="O3172" s="2" t="s">
        <v>7262</v>
      </c>
      <c r="P3172" s="4" t="s">
        <v>37</v>
      </c>
      <c r="Q3172" t="s">
        <v>30</v>
      </c>
      <c r="S3172" s="7"/>
      <c r="T3172" s="10"/>
      <c r="W3172"/>
    </row>
    <row r="3173" spans="1:23" ht="14.25">
      <c r="A3173" s="2" t="s">
        <v>17</v>
      </c>
      <c r="B3173" s="2" t="s">
        <v>17</v>
      </c>
      <c r="C3173" s="2" t="s">
        <v>17</v>
      </c>
      <c r="D3173" s="2" t="s">
        <v>10621</v>
      </c>
      <c r="E3173" s="2" t="s">
        <v>151</v>
      </c>
      <c r="F3173" s="2" t="s">
        <v>10622</v>
      </c>
      <c r="G3173" s="2" t="s">
        <v>6330</v>
      </c>
      <c r="H3173" s="3">
        <v>3000</v>
      </c>
      <c r="I3173" s="3" t="s">
        <v>4758</v>
      </c>
      <c r="J3173" s="3" t="s">
        <v>23</v>
      </c>
      <c r="K3173" s="2" t="s">
        <v>4586</v>
      </c>
      <c r="L3173" s="2" t="s">
        <v>10623</v>
      </c>
      <c r="M3173" s="2" t="s">
        <v>26</v>
      </c>
      <c r="N3173" s="2" t="s">
        <v>4588</v>
      </c>
      <c r="O3173" s="2" t="s">
        <v>10624</v>
      </c>
      <c r="P3173" s="4" t="s">
        <v>29</v>
      </c>
      <c r="Q3173" t="s">
        <v>30</v>
      </c>
      <c r="S3173" s="7"/>
      <c r="T3173" s="10"/>
      <c r="W3173"/>
    </row>
    <row r="3174" spans="1:23" ht="14.25">
      <c r="A3174" s="2" t="s">
        <v>17</v>
      </c>
      <c r="B3174" s="2" t="s">
        <v>17</v>
      </c>
      <c r="C3174" s="2" t="s">
        <v>17</v>
      </c>
      <c r="D3174" s="2" t="s">
        <v>10621</v>
      </c>
      <c r="E3174" s="2" t="s">
        <v>151</v>
      </c>
      <c r="F3174" s="2" t="s">
        <v>10622</v>
      </c>
      <c r="G3174" s="2" t="s">
        <v>6330</v>
      </c>
      <c r="H3174" s="3">
        <v>3000</v>
      </c>
      <c r="I3174" s="3" t="s">
        <v>4758</v>
      </c>
      <c r="J3174" s="3" t="s">
        <v>23</v>
      </c>
      <c r="K3174" s="2" t="s">
        <v>4586</v>
      </c>
      <c r="L3174" s="2" t="s">
        <v>10625</v>
      </c>
      <c r="M3174" s="2" t="s">
        <v>26</v>
      </c>
      <c r="N3174" s="2" t="s">
        <v>4588</v>
      </c>
      <c r="O3174" s="2" t="s">
        <v>10624</v>
      </c>
      <c r="P3174" s="4" t="s">
        <v>29</v>
      </c>
      <c r="Q3174" t="s">
        <v>30</v>
      </c>
      <c r="S3174" s="7"/>
      <c r="T3174" s="10"/>
      <c r="W3174"/>
    </row>
    <row r="3175" spans="1:23" ht="14.25">
      <c r="A3175" s="2" t="s">
        <v>17</v>
      </c>
      <c r="B3175" s="2" t="s">
        <v>17</v>
      </c>
      <c r="C3175" s="2" t="s">
        <v>17</v>
      </c>
      <c r="D3175" s="2" t="s">
        <v>10626</v>
      </c>
      <c r="E3175" s="2" t="s">
        <v>10255</v>
      </c>
      <c r="F3175" s="2" t="s">
        <v>10627</v>
      </c>
      <c r="G3175" s="2" t="s">
        <v>6330</v>
      </c>
      <c r="H3175" s="3">
        <v>5000</v>
      </c>
      <c r="I3175" s="3" t="s">
        <v>4699</v>
      </c>
      <c r="J3175" s="3" t="s">
        <v>23</v>
      </c>
      <c r="K3175" s="2" t="s">
        <v>4586</v>
      </c>
      <c r="L3175" s="2" t="s">
        <v>10628</v>
      </c>
      <c r="M3175" s="2" t="s">
        <v>26</v>
      </c>
      <c r="N3175" s="2" t="s">
        <v>4588</v>
      </c>
      <c r="O3175" s="2" t="s">
        <v>10629</v>
      </c>
      <c r="P3175" s="4" t="s">
        <v>37</v>
      </c>
      <c r="Q3175" t="s">
        <v>30</v>
      </c>
      <c r="S3175" s="7"/>
      <c r="T3175" s="10"/>
      <c r="W3175"/>
    </row>
    <row r="3176" spans="1:23" ht="14.25">
      <c r="A3176" s="2" t="s">
        <v>17</v>
      </c>
      <c r="B3176" s="2" t="s">
        <v>17</v>
      </c>
      <c r="C3176" s="2" t="s">
        <v>17</v>
      </c>
      <c r="D3176" s="2" t="s">
        <v>10621</v>
      </c>
      <c r="E3176" s="2" t="s">
        <v>151</v>
      </c>
      <c r="F3176" s="2" t="s">
        <v>10622</v>
      </c>
      <c r="G3176" s="2" t="s">
        <v>6330</v>
      </c>
      <c r="H3176" s="3">
        <v>5000</v>
      </c>
      <c r="I3176" s="3" t="s">
        <v>4699</v>
      </c>
      <c r="J3176" s="3" t="s">
        <v>23</v>
      </c>
      <c r="K3176" s="2" t="s">
        <v>4586</v>
      </c>
      <c r="L3176" s="2" t="s">
        <v>10630</v>
      </c>
      <c r="M3176" s="2" t="s">
        <v>26</v>
      </c>
      <c r="N3176" s="2" t="s">
        <v>4588</v>
      </c>
      <c r="O3176" s="2" t="s">
        <v>10624</v>
      </c>
      <c r="P3176" s="4" t="s">
        <v>29</v>
      </c>
      <c r="Q3176" t="s">
        <v>30</v>
      </c>
      <c r="S3176" s="7"/>
      <c r="T3176" s="10"/>
      <c r="W3176"/>
    </row>
    <row r="3177" spans="1:23" ht="14.25">
      <c r="A3177" s="2" t="s">
        <v>17</v>
      </c>
      <c r="B3177" s="2" t="s">
        <v>17</v>
      </c>
      <c r="C3177" s="2" t="s">
        <v>17</v>
      </c>
      <c r="D3177" s="2" t="s">
        <v>10621</v>
      </c>
      <c r="E3177" s="2" t="s">
        <v>151</v>
      </c>
      <c r="F3177" s="2" t="s">
        <v>10622</v>
      </c>
      <c r="G3177" s="2" t="s">
        <v>6330</v>
      </c>
      <c r="H3177" s="3">
        <v>3000</v>
      </c>
      <c r="I3177" s="3" t="s">
        <v>4758</v>
      </c>
      <c r="J3177" s="3" t="s">
        <v>23</v>
      </c>
      <c r="K3177" s="2" t="s">
        <v>4586</v>
      </c>
      <c r="L3177" s="2" t="s">
        <v>10631</v>
      </c>
      <c r="M3177" s="2" t="s">
        <v>26</v>
      </c>
      <c r="N3177" s="2" t="s">
        <v>4588</v>
      </c>
      <c r="O3177" s="2" t="s">
        <v>10624</v>
      </c>
      <c r="P3177" s="4" t="s">
        <v>29</v>
      </c>
      <c r="Q3177" t="s">
        <v>30</v>
      </c>
      <c r="S3177" s="7"/>
      <c r="T3177" s="10"/>
      <c r="W3177"/>
    </row>
    <row r="3178" spans="1:23" ht="14.25">
      <c r="A3178" s="2" t="s">
        <v>17</v>
      </c>
      <c r="B3178" s="2" t="s">
        <v>17</v>
      </c>
      <c r="C3178" s="2" t="s">
        <v>17</v>
      </c>
      <c r="D3178" s="2" t="s">
        <v>10632</v>
      </c>
      <c r="E3178" s="2" t="s">
        <v>355</v>
      </c>
      <c r="F3178" s="2" t="s">
        <v>10633</v>
      </c>
      <c r="G3178" s="2" t="s">
        <v>6330</v>
      </c>
      <c r="H3178" s="3">
        <v>1938</v>
      </c>
      <c r="I3178" s="3" t="s">
        <v>10634</v>
      </c>
      <c r="J3178" s="3" t="s">
        <v>23</v>
      </c>
      <c r="K3178" s="2" t="s">
        <v>4586</v>
      </c>
      <c r="L3178" s="2" t="s">
        <v>10635</v>
      </c>
      <c r="M3178" s="2" t="s">
        <v>26</v>
      </c>
      <c r="N3178" s="2" t="s">
        <v>4588</v>
      </c>
      <c r="O3178" s="2" t="s">
        <v>10636</v>
      </c>
      <c r="P3178" s="4" t="s">
        <v>29</v>
      </c>
      <c r="Q3178" t="s">
        <v>30</v>
      </c>
      <c r="S3178" s="7"/>
      <c r="T3178" s="10"/>
      <c r="W3178"/>
    </row>
    <row r="3179" spans="1:23" ht="14.25">
      <c r="A3179" s="2" t="s">
        <v>17</v>
      </c>
      <c r="B3179" s="2" t="s">
        <v>17</v>
      </c>
      <c r="C3179" s="2" t="s">
        <v>17</v>
      </c>
      <c r="D3179" s="2" t="s">
        <v>7388</v>
      </c>
      <c r="E3179" s="2" t="s">
        <v>7389</v>
      </c>
      <c r="F3179" s="2" t="s">
        <v>10637</v>
      </c>
      <c r="G3179" s="2" t="s">
        <v>6330</v>
      </c>
      <c r="H3179" s="3">
        <v>3508</v>
      </c>
      <c r="I3179" s="3" t="s">
        <v>10638</v>
      </c>
      <c r="J3179" s="3" t="s">
        <v>23</v>
      </c>
      <c r="K3179" s="2" t="s">
        <v>4586</v>
      </c>
      <c r="L3179" s="2" t="s">
        <v>10639</v>
      </c>
      <c r="M3179" s="2" t="s">
        <v>26</v>
      </c>
      <c r="N3179" s="2" t="s">
        <v>4588</v>
      </c>
      <c r="O3179" s="2" t="s">
        <v>7392</v>
      </c>
      <c r="P3179" s="4" t="s">
        <v>29</v>
      </c>
      <c r="Q3179" t="s">
        <v>30</v>
      </c>
      <c r="S3179" s="7"/>
      <c r="T3179" s="10"/>
      <c r="W3179"/>
    </row>
    <row r="3180" spans="1:23" ht="14.25">
      <c r="A3180" s="2" t="s">
        <v>17</v>
      </c>
      <c r="B3180" s="2" t="s">
        <v>17</v>
      </c>
      <c r="C3180" s="2" t="s">
        <v>17</v>
      </c>
      <c r="D3180" s="2" t="s">
        <v>10621</v>
      </c>
      <c r="E3180" s="2" t="s">
        <v>151</v>
      </c>
      <c r="F3180" s="2" t="s">
        <v>10622</v>
      </c>
      <c r="G3180" s="2" t="s">
        <v>6330</v>
      </c>
      <c r="H3180" s="3">
        <v>5000</v>
      </c>
      <c r="I3180" s="3" t="s">
        <v>4699</v>
      </c>
      <c r="J3180" s="3" t="s">
        <v>23</v>
      </c>
      <c r="K3180" s="2" t="s">
        <v>4586</v>
      </c>
      <c r="L3180" s="2" t="s">
        <v>10640</v>
      </c>
      <c r="M3180" s="2" t="s">
        <v>26</v>
      </c>
      <c r="N3180" s="2" t="s">
        <v>4588</v>
      </c>
      <c r="O3180" s="2" t="s">
        <v>10624</v>
      </c>
      <c r="P3180" s="4" t="s">
        <v>29</v>
      </c>
      <c r="Q3180" t="s">
        <v>30</v>
      </c>
      <c r="S3180" s="7"/>
      <c r="T3180" s="10"/>
      <c r="W3180"/>
    </row>
    <row r="3181" spans="1:23" ht="14.25">
      <c r="A3181" s="2" t="s">
        <v>17</v>
      </c>
      <c r="B3181" s="2" t="s">
        <v>17</v>
      </c>
      <c r="C3181" s="2" t="s">
        <v>17</v>
      </c>
      <c r="D3181" s="2" t="s">
        <v>10621</v>
      </c>
      <c r="E3181" s="2" t="s">
        <v>151</v>
      </c>
      <c r="F3181" s="2" t="s">
        <v>10622</v>
      </c>
      <c r="G3181" s="2" t="s">
        <v>6330</v>
      </c>
      <c r="H3181" s="3">
        <v>1000</v>
      </c>
      <c r="I3181" s="3" t="s">
        <v>4592</v>
      </c>
      <c r="J3181" s="3" t="s">
        <v>23</v>
      </c>
      <c r="K3181" s="2" t="s">
        <v>4586</v>
      </c>
      <c r="L3181" s="2" t="s">
        <v>10641</v>
      </c>
      <c r="M3181" s="2" t="s">
        <v>26</v>
      </c>
      <c r="N3181" s="2" t="s">
        <v>4588</v>
      </c>
      <c r="O3181" s="2" t="s">
        <v>10624</v>
      </c>
      <c r="P3181" s="4" t="s">
        <v>29</v>
      </c>
      <c r="Q3181" t="s">
        <v>30</v>
      </c>
      <c r="S3181" s="7"/>
      <c r="T3181" s="10"/>
      <c r="W3181"/>
    </row>
    <row r="3182" spans="1:23" ht="14.25">
      <c r="A3182" s="2" t="s">
        <v>17</v>
      </c>
      <c r="B3182" s="2" t="s">
        <v>17</v>
      </c>
      <c r="C3182" s="2" t="s">
        <v>17</v>
      </c>
      <c r="D3182" s="2" t="s">
        <v>10642</v>
      </c>
      <c r="E3182" s="2" t="s">
        <v>10643</v>
      </c>
      <c r="F3182" s="2" t="s">
        <v>10644</v>
      </c>
      <c r="G3182" s="2" t="s">
        <v>6330</v>
      </c>
      <c r="H3182" s="3">
        <v>2000</v>
      </c>
      <c r="I3182" s="3" t="s">
        <v>4598</v>
      </c>
      <c r="J3182" s="3" t="s">
        <v>23</v>
      </c>
      <c r="K3182" s="2" t="s">
        <v>4586</v>
      </c>
      <c r="L3182" s="2" t="s">
        <v>10645</v>
      </c>
      <c r="M3182" s="2" t="s">
        <v>26</v>
      </c>
      <c r="N3182" s="2" t="s">
        <v>4588</v>
      </c>
      <c r="O3182" s="2" t="s">
        <v>10646</v>
      </c>
      <c r="P3182" s="4" t="s">
        <v>116</v>
      </c>
      <c r="Q3182" t="s">
        <v>30</v>
      </c>
      <c r="S3182" s="7"/>
      <c r="T3182" s="10"/>
      <c r="W3182"/>
    </row>
    <row r="3183" spans="1:23" ht="14.25">
      <c r="A3183" s="2" t="s">
        <v>17</v>
      </c>
      <c r="B3183" s="2" t="s">
        <v>17</v>
      </c>
      <c r="C3183" s="2" t="s">
        <v>17</v>
      </c>
      <c r="D3183" s="2" t="s">
        <v>721</v>
      </c>
      <c r="E3183" s="2" t="s">
        <v>722</v>
      </c>
      <c r="F3183" s="2" t="s">
        <v>10647</v>
      </c>
      <c r="G3183" s="2" t="s">
        <v>6330</v>
      </c>
      <c r="H3183" s="3">
        <v>1126</v>
      </c>
      <c r="I3183" s="3" t="s">
        <v>10648</v>
      </c>
      <c r="J3183" s="3" t="s">
        <v>23</v>
      </c>
      <c r="K3183" s="2" t="s">
        <v>4586</v>
      </c>
      <c r="L3183" s="2" t="s">
        <v>10649</v>
      </c>
      <c r="M3183" s="2" t="s">
        <v>26</v>
      </c>
      <c r="N3183" s="2" t="s">
        <v>4588</v>
      </c>
      <c r="O3183" s="2" t="s">
        <v>726</v>
      </c>
      <c r="P3183" s="4" t="s">
        <v>29</v>
      </c>
      <c r="Q3183" t="s">
        <v>30</v>
      </c>
      <c r="S3183" s="7"/>
      <c r="T3183" s="10"/>
      <c r="W3183"/>
    </row>
    <row r="3184" spans="1:23" ht="14.25">
      <c r="A3184" s="2" t="s">
        <v>17</v>
      </c>
      <c r="B3184" s="2" t="s">
        <v>17</v>
      </c>
      <c r="C3184" s="2" t="s">
        <v>17</v>
      </c>
      <c r="D3184" s="2" t="s">
        <v>10650</v>
      </c>
      <c r="E3184" s="2" t="s">
        <v>168</v>
      </c>
      <c r="F3184" s="2" t="s">
        <v>10651</v>
      </c>
      <c r="G3184" s="2" t="s">
        <v>6330</v>
      </c>
      <c r="H3184" s="3">
        <v>3159</v>
      </c>
      <c r="I3184" s="3" t="s">
        <v>276</v>
      </c>
      <c r="J3184" s="3" t="s">
        <v>23</v>
      </c>
      <c r="K3184" s="2" t="s">
        <v>4586</v>
      </c>
      <c r="L3184" s="2" t="s">
        <v>10652</v>
      </c>
      <c r="M3184" s="2" t="s">
        <v>26</v>
      </c>
      <c r="N3184" s="2" t="s">
        <v>4588</v>
      </c>
      <c r="O3184" s="2" t="s">
        <v>10653</v>
      </c>
      <c r="P3184" s="4" t="s">
        <v>37</v>
      </c>
      <c r="Q3184" t="s">
        <v>30</v>
      </c>
      <c r="S3184" s="7"/>
      <c r="T3184" s="10"/>
      <c r="W3184"/>
    </row>
    <row r="3185" spans="1:23" ht="14.25">
      <c r="A3185" s="2" t="s">
        <v>17</v>
      </c>
      <c r="B3185" s="2" t="s">
        <v>17</v>
      </c>
      <c r="C3185" s="2" t="s">
        <v>17</v>
      </c>
      <c r="D3185" s="2" t="s">
        <v>743</v>
      </c>
      <c r="E3185" s="2" t="s">
        <v>168</v>
      </c>
      <c r="F3185" s="2" t="s">
        <v>10654</v>
      </c>
      <c r="G3185" s="2" t="s">
        <v>6330</v>
      </c>
      <c r="H3185" s="3">
        <v>3500</v>
      </c>
      <c r="I3185" s="3" t="s">
        <v>5605</v>
      </c>
      <c r="J3185" s="3" t="s">
        <v>23</v>
      </c>
      <c r="K3185" s="2" t="s">
        <v>4586</v>
      </c>
      <c r="L3185" s="2" t="s">
        <v>10655</v>
      </c>
      <c r="M3185" s="2" t="s">
        <v>26</v>
      </c>
      <c r="N3185" s="2" t="s">
        <v>4588</v>
      </c>
      <c r="O3185" s="2" t="s">
        <v>747</v>
      </c>
      <c r="P3185" s="4" t="s">
        <v>37</v>
      </c>
      <c r="Q3185" t="s">
        <v>30</v>
      </c>
      <c r="S3185" s="7"/>
      <c r="T3185" s="10"/>
      <c r="W3185"/>
    </row>
    <row r="3186" spans="1:23" ht="14.25">
      <c r="A3186" s="2" t="s">
        <v>17</v>
      </c>
      <c r="B3186" s="2" t="s">
        <v>17</v>
      </c>
      <c r="C3186" s="2" t="s">
        <v>17</v>
      </c>
      <c r="D3186" s="2" t="s">
        <v>10656</v>
      </c>
      <c r="E3186" s="2" t="s">
        <v>10657</v>
      </c>
      <c r="F3186" s="2" t="s">
        <v>10658</v>
      </c>
      <c r="G3186" s="2" t="s">
        <v>6330</v>
      </c>
      <c r="H3186" s="3">
        <v>5000</v>
      </c>
      <c r="I3186" s="3" t="s">
        <v>4699</v>
      </c>
      <c r="J3186" s="3" t="s">
        <v>23</v>
      </c>
      <c r="K3186" s="2" t="s">
        <v>4586</v>
      </c>
      <c r="L3186" s="2" t="s">
        <v>10659</v>
      </c>
      <c r="M3186" s="2" t="s">
        <v>26</v>
      </c>
      <c r="N3186" s="2" t="s">
        <v>4588</v>
      </c>
      <c r="O3186" s="2" t="s">
        <v>10660</v>
      </c>
      <c r="P3186" s="4" t="s">
        <v>29</v>
      </c>
      <c r="Q3186" t="s">
        <v>30</v>
      </c>
      <c r="S3186" s="7"/>
      <c r="T3186" s="10"/>
      <c r="W3186"/>
    </row>
    <row r="3187" spans="1:23" ht="14.25">
      <c r="A3187" s="2" t="s">
        <v>17</v>
      </c>
      <c r="B3187" s="2" t="s">
        <v>17</v>
      </c>
      <c r="C3187" s="2" t="s">
        <v>17</v>
      </c>
      <c r="D3187" s="2" t="s">
        <v>10656</v>
      </c>
      <c r="E3187" s="2" t="s">
        <v>10657</v>
      </c>
      <c r="F3187" s="2" t="s">
        <v>10658</v>
      </c>
      <c r="G3187" s="2" t="s">
        <v>6330</v>
      </c>
      <c r="H3187" s="3">
        <v>5000</v>
      </c>
      <c r="I3187" s="3" t="s">
        <v>4699</v>
      </c>
      <c r="J3187" s="3" t="s">
        <v>23</v>
      </c>
      <c r="K3187" s="2" t="s">
        <v>4586</v>
      </c>
      <c r="L3187" s="2" t="s">
        <v>10661</v>
      </c>
      <c r="M3187" s="2" t="s">
        <v>26</v>
      </c>
      <c r="N3187" s="2" t="s">
        <v>4588</v>
      </c>
      <c r="O3187" s="2" t="s">
        <v>10660</v>
      </c>
      <c r="P3187" s="4" t="s">
        <v>37</v>
      </c>
      <c r="Q3187" t="s">
        <v>30</v>
      </c>
      <c r="S3187" s="7"/>
      <c r="T3187" s="10"/>
      <c r="W3187"/>
    </row>
    <row r="3188" spans="1:23" ht="14.25">
      <c r="A3188" s="2" t="s">
        <v>17</v>
      </c>
      <c r="B3188" s="2" t="s">
        <v>17</v>
      </c>
      <c r="C3188" s="2" t="s">
        <v>17</v>
      </c>
      <c r="D3188" s="2" t="s">
        <v>743</v>
      </c>
      <c r="E3188" s="2" t="s">
        <v>168</v>
      </c>
      <c r="F3188" s="2" t="s">
        <v>10654</v>
      </c>
      <c r="G3188" s="2" t="s">
        <v>6330</v>
      </c>
      <c r="H3188" s="3">
        <v>5000</v>
      </c>
      <c r="I3188" s="3" t="s">
        <v>4699</v>
      </c>
      <c r="J3188" s="3" t="s">
        <v>23</v>
      </c>
      <c r="K3188" s="2" t="s">
        <v>4586</v>
      </c>
      <c r="L3188" s="2" t="s">
        <v>10662</v>
      </c>
      <c r="M3188" s="2" t="s">
        <v>26</v>
      </c>
      <c r="N3188" s="2" t="s">
        <v>4588</v>
      </c>
      <c r="O3188" s="2" t="s">
        <v>747</v>
      </c>
      <c r="P3188" s="4" t="s">
        <v>29</v>
      </c>
      <c r="Q3188" t="s">
        <v>30</v>
      </c>
      <c r="S3188" s="7"/>
      <c r="T3188" s="10"/>
      <c r="W3188"/>
    </row>
    <row r="3189" spans="1:23" ht="14.25">
      <c r="A3189" s="2" t="s">
        <v>17</v>
      </c>
      <c r="B3189" s="2" t="s">
        <v>17</v>
      </c>
      <c r="C3189" s="2" t="s">
        <v>17</v>
      </c>
      <c r="D3189" s="2" t="s">
        <v>743</v>
      </c>
      <c r="E3189" s="2" t="s">
        <v>168</v>
      </c>
      <c r="F3189" s="2" t="s">
        <v>10654</v>
      </c>
      <c r="G3189" s="2" t="s">
        <v>6330</v>
      </c>
      <c r="H3189" s="3">
        <v>800</v>
      </c>
      <c r="I3189" s="3" t="s">
        <v>4477</v>
      </c>
      <c r="J3189" s="3" t="s">
        <v>23</v>
      </c>
      <c r="K3189" s="2" t="s">
        <v>4586</v>
      </c>
      <c r="L3189" s="2" t="s">
        <v>10663</v>
      </c>
      <c r="M3189" s="2" t="s">
        <v>26</v>
      </c>
      <c r="N3189" s="2" t="s">
        <v>4588</v>
      </c>
      <c r="O3189" s="2" t="s">
        <v>747</v>
      </c>
      <c r="P3189" s="4" t="s">
        <v>29</v>
      </c>
      <c r="Q3189" t="s">
        <v>30</v>
      </c>
      <c r="S3189" s="7"/>
      <c r="T3189" s="10"/>
      <c r="W3189"/>
    </row>
    <row r="3190" spans="1:23" ht="14.25">
      <c r="A3190" s="2" t="s">
        <v>17</v>
      </c>
      <c r="B3190" s="2" t="s">
        <v>17</v>
      </c>
      <c r="C3190" s="2" t="s">
        <v>17</v>
      </c>
      <c r="D3190" s="2" t="s">
        <v>4808</v>
      </c>
      <c r="E3190" s="2" t="s">
        <v>1696</v>
      </c>
      <c r="F3190" s="2" t="s">
        <v>4809</v>
      </c>
      <c r="G3190" s="2" t="s">
        <v>6330</v>
      </c>
      <c r="H3190" s="3">
        <v>1000</v>
      </c>
      <c r="I3190" s="3" t="s">
        <v>4592</v>
      </c>
      <c r="J3190" s="3" t="s">
        <v>23</v>
      </c>
      <c r="K3190" s="2" t="s">
        <v>4626</v>
      </c>
      <c r="L3190" s="2" t="s">
        <v>10664</v>
      </c>
      <c r="M3190" s="2" t="s">
        <v>26</v>
      </c>
      <c r="N3190" s="2" t="s">
        <v>4588</v>
      </c>
      <c r="O3190" s="2" t="s">
        <v>4811</v>
      </c>
      <c r="P3190" s="4" t="s">
        <v>37</v>
      </c>
      <c r="Q3190" t="s">
        <v>30</v>
      </c>
      <c r="S3190" s="7"/>
      <c r="T3190" s="10"/>
      <c r="W3190"/>
    </row>
    <row r="3191" spans="1:23" ht="14.25">
      <c r="A3191" s="2" t="s">
        <v>17</v>
      </c>
      <c r="B3191" s="2" t="s">
        <v>17</v>
      </c>
      <c r="C3191" s="2" t="s">
        <v>17</v>
      </c>
      <c r="D3191" s="2" t="s">
        <v>743</v>
      </c>
      <c r="E3191" s="2" t="s">
        <v>168</v>
      </c>
      <c r="F3191" s="2" t="s">
        <v>10654</v>
      </c>
      <c r="G3191" s="2" t="s">
        <v>6330</v>
      </c>
      <c r="H3191" s="3">
        <v>5000</v>
      </c>
      <c r="I3191" s="3" t="s">
        <v>4699</v>
      </c>
      <c r="J3191" s="3" t="s">
        <v>23</v>
      </c>
      <c r="K3191" s="2" t="s">
        <v>4586</v>
      </c>
      <c r="L3191" s="2" t="s">
        <v>10665</v>
      </c>
      <c r="M3191" s="2" t="s">
        <v>26</v>
      </c>
      <c r="N3191" s="2" t="s">
        <v>4588</v>
      </c>
      <c r="O3191" s="2" t="s">
        <v>747</v>
      </c>
      <c r="P3191" s="4" t="s">
        <v>29</v>
      </c>
      <c r="Q3191" t="s">
        <v>30</v>
      </c>
      <c r="S3191" s="7"/>
      <c r="T3191" s="10"/>
      <c r="W3191"/>
    </row>
    <row r="3192" spans="1:23" ht="14.25">
      <c r="A3192" s="2" t="s">
        <v>17</v>
      </c>
      <c r="B3192" s="2" t="s">
        <v>17</v>
      </c>
      <c r="C3192" s="2" t="s">
        <v>17</v>
      </c>
      <c r="D3192" s="2" t="s">
        <v>6014</v>
      </c>
      <c r="E3192" s="2" t="s">
        <v>824</v>
      </c>
      <c r="F3192" s="2" t="s">
        <v>6015</v>
      </c>
      <c r="G3192" s="2" t="s">
        <v>6330</v>
      </c>
      <c r="H3192" s="3">
        <v>5000</v>
      </c>
      <c r="I3192" s="3" t="s">
        <v>4699</v>
      </c>
      <c r="J3192" s="3" t="s">
        <v>23</v>
      </c>
      <c r="K3192" s="2" t="s">
        <v>4586</v>
      </c>
      <c r="L3192" s="2" t="s">
        <v>10666</v>
      </c>
      <c r="M3192" s="2" t="s">
        <v>26</v>
      </c>
      <c r="N3192" s="2" t="s">
        <v>4588</v>
      </c>
      <c r="O3192" s="2" t="s">
        <v>6017</v>
      </c>
      <c r="P3192" s="4" t="s">
        <v>29</v>
      </c>
      <c r="Q3192" t="s">
        <v>30</v>
      </c>
      <c r="S3192" s="7"/>
      <c r="T3192" s="10"/>
      <c r="W3192"/>
    </row>
    <row r="3193" spans="1:23" ht="14.25">
      <c r="A3193" s="2" t="s">
        <v>17</v>
      </c>
      <c r="B3193" s="2" t="s">
        <v>17</v>
      </c>
      <c r="C3193" s="2" t="s">
        <v>17</v>
      </c>
      <c r="D3193" s="2" t="s">
        <v>6179</v>
      </c>
      <c r="E3193" s="2" t="s">
        <v>72</v>
      </c>
      <c r="F3193" s="2" t="s">
        <v>6180</v>
      </c>
      <c r="G3193" s="2" t="s">
        <v>6330</v>
      </c>
      <c r="H3193" s="3">
        <v>4500</v>
      </c>
      <c r="I3193" s="3" t="s">
        <v>5433</v>
      </c>
      <c r="J3193" s="3" t="s">
        <v>23</v>
      </c>
      <c r="K3193" s="2" t="s">
        <v>4586</v>
      </c>
      <c r="L3193" s="2" t="s">
        <v>10667</v>
      </c>
      <c r="M3193" s="2" t="s">
        <v>26</v>
      </c>
      <c r="N3193" s="2" t="s">
        <v>4588</v>
      </c>
      <c r="O3193" s="2" t="s">
        <v>6182</v>
      </c>
      <c r="P3193" s="4" t="s">
        <v>29</v>
      </c>
      <c r="Q3193" t="s">
        <v>30</v>
      </c>
      <c r="S3193" s="7"/>
      <c r="T3193" s="10"/>
      <c r="W3193"/>
    </row>
    <row r="3194" spans="1:23" ht="14.25">
      <c r="A3194" s="2" t="s">
        <v>17</v>
      </c>
      <c r="B3194" s="2" t="s">
        <v>17</v>
      </c>
      <c r="C3194" s="2" t="s">
        <v>17</v>
      </c>
      <c r="D3194" s="2" t="s">
        <v>10668</v>
      </c>
      <c r="E3194" s="2" t="s">
        <v>97</v>
      </c>
      <c r="F3194" s="2" t="s">
        <v>10669</v>
      </c>
      <c r="G3194" s="2" t="s">
        <v>6330</v>
      </c>
      <c r="H3194" s="3">
        <v>1000</v>
      </c>
      <c r="I3194" s="3" t="s">
        <v>4592</v>
      </c>
      <c r="J3194" s="3" t="s">
        <v>23</v>
      </c>
      <c r="K3194" s="2" t="s">
        <v>4586</v>
      </c>
      <c r="L3194" s="2" t="s">
        <v>10670</v>
      </c>
      <c r="M3194" s="2" t="s">
        <v>26</v>
      </c>
      <c r="N3194" s="2" t="s">
        <v>4588</v>
      </c>
      <c r="O3194" s="2" t="s">
        <v>10671</v>
      </c>
      <c r="P3194" s="4" t="s">
        <v>37</v>
      </c>
      <c r="Q3194" t="s">
        <v>30</v>
      </c>
      <c r="S3194" s="7"/>
      <c r="T3194" s="10"/>
      <c r="W3194"/>
    </row>
    <row r="3195" spans="1:23" ht="14.25">
      <c r="A3195" s="2" t="s">
        <v>17</v>
      </c>
      <c r="B3195" s="2" t="s">
        <v>17</v>
      </c>
      <c r="C3195" s="2" t="s">
        <v>17</v>
      </c>
      <c r="D3195" s="2" t="s">
        <v>7187</v>
      </c>
      <c r="E3195" s="2" t="s">
        <v>7188</v>
      </c>
      <c r="F3195" s="2" t="s">
        <v>10567</v>
      </c>
      <c r="G3195" s="2" t="s">
        <v>6330</v>
      </c>
      <c r="H3195" s="3">
        <v>600</v>
      </c>
      <c r="I3195" s="3" t="s">
        <v>1639</v>
      </c>
      <c r="J3195" s="3" t="s">
        <v>23</v>
      </c>
      <c r="K3195" s="2" t="s">
        <v>4586</v>
      </c>
      <c r="L3195" s="2" t="s">
        <v>10672</v>
      </c>
      <c r="M3195" s="2" t="s">
        <v>26</v>
      </c>
      <c r="N3195" s="2" t="s">
        <v>4588</v>
      </c>
      <c r="O3195" s="2" t="s">
        <v>7192</v>
      </c>
      <c r="P3195" s="4" t="s">
        <v>37</v>
      </c>
      <c r="Q3195" t="s">
        <v>30</v>
      </c>
      <c r="S3195" s="7"/>
      <c r="T3195" s="10"/>
      <c r="W3195"/>
    </row>
    <row r="3196" spans="1:23" ht="14.25">
      <c r="A3196" s="2" t="s">
        <v>17</v>
      </c>
      <c r="B3196" s="2" t="s">
        <v>17</v>
      </c>
      <c r="C3196" s="2" t="s">
        <v>17</v>
      </c>
      <c r="D3196" s="2" t="s">
        <v>10673</v>
      </c>
      <c r="E3196" s="2" t="s">
        <v>10445</v>
      </c>
      <c r="F3196" s="2" t="s">
        <v>10674</v>
      </c>
      <c r="G3196" s="2" t="s">
        <v>6330</v>
      </c>
      <c r="H3196" s="3">
        <v>3560</v>
      </c>
      <c r="I3196" s="3" t="s">
        <v>8796</v>
      </c>
      <c r="J3196" s="3" t="s">
        <v>23</v>
      </c>
      <c r="K3196" s="2" t="s">
        <v>4586</v>
      </c>
      <c r="L3196" s="2" t="s">
        <v>10675</v>
      </c>
      <c r="M3196" s="2" t="s">
        <v>26</v>
      </c>
      <c r="N3196" s="2" t="s">
        <v>4588</v>
      </c>
      <c r="O3196" s="2" t="s">
        <v>10676</v>
      </c>
      <c r="P3196" s="4" t="s">
        <v>29</v>
      </c>
      <c r="Q3196" t="s">
        <v>30</v>
      </c>
      <c r="S3196" s="7"/>
      <c r="T3196" s="10"/>
      <c r="W3196"/>
    </row>
    <row r="3197" spans="1:23" ht="14.25">
      <c r="A3197" s="2" t="s">
        <v>17</v>
      </c>
      <c r="B3197" s="2" t="s">
        <v>17</v>
      </c>
      <c r="C3197" s="2" t="s">
        <v>17</v>
      </c>
      <c r="D3197" s="2" t="s">
        <v>10668</v>
      </c>
      <c r="E3197" s="2" t="s">
        <v>97</v>
      </c>
      <c r="F3197" s="2" t="s">
        <v>10669</v>
      </c>
      <c r="G3197" s="2" t="s">
        <v>6330</v>
      </c>
      <c r="H3197" s="3">
        <v>999.99</v>
      </c>
      <c r="I3197" s="3" t="s">
        <v>4592</v>
      </c>
      <c r="J3197" s="3" t="s">
        <v>23</v>
      </c>
      <c r="K3197" s="2" t="s">
        <v>4586</v>
      </c>
      <c r="L3197" s="2" t="s">
        <v>10677</v>
      </c>
      <c r="M3197" s="2" t="s">
        <v>26</v>
      </c>
      <c r="N3197" s="2" t="s">
        <v>4588</v>
      </c>
      <c r="O3197" s="2" t="s">
        <v>10671</v>
      </c>
      <c r="P3197" s="4" t="s">
        <v>37</v>
      </c>
      <c r="Q3197" t="s">
        <v>30</v>
      </c>
      <c r="S3197" s="7"/>
      <c r="T3197" s="10"/>
      <c r="W3197"/>
    </row>
    <row r="3198" spans="1:23" ht="14.25">
      <c r="A3198" s="2" t="s">
        <v>17</v>
      </c>
      <c r="B3198" s="2" t="s">
        <v>17</v>
      </c>
      <c r="C3198" s="2" t="s">
        <v>17</v>
      </c>
      <c r="D3198" s="2" t="s">
        <v>4563</v>
      </c>
      <c r="E3198" s="2" t="s">
        <v>109</v>
      </c>
      <c r="F3198" s="2" t="s">
        <v>10678</v>
      </c>
      <c r="G3198" s="2" t="s">
        <v>6330</v>
      </c>
      <c r="H3198" s="3">
        <v>999.99</v>
      </c>
      <c r="I3198" s="3" t="s">
        <v>4592</v>
      </c>
      <c r="J3198" s="3" t="s">
        <v>23</v>
      </c>
      <c r="K3198" s="2" t="s">
        <v>4586</v>
      </c>
      <c r="L3198" s="2" t="s">
        <v>10679</v>
      </c>
      <c r="M3198" s="2" t="s">
        <v>26</v>
      </c>
      <c r="N3198" s="2" t="s">
        <v>4588</v>
      </c>
      <c r="O3198" s="2" t="s">
        <v>4566</v>
      </c>
      <c r="P3198" s="4" t="s">
        <v>116</v>
      </c>
      <c r="Q3198" t="s">
        <v>30</v>
      </c>
      <c r="S3198" s="7"/>
      <c r="T3198" s="10"/>
      <c r="W3198"/>
    </row>
    <row r="3199" spans="1:23" ht="14.25">
      <c r="A3199" s="2" t="s">
        <v>17</v>
      </c>
      <c r="B3199" s="2" t="s">
        <v>17</v>
      </c>
      <c r="C3199" s="2" t="s">
        <v>17</v>
      </c>
      <c r="D3199" s="2" t="s">
        <v>6166</v>
      </c>
      <c r="E3199" s="2" t="s">
        <v>178</v>
      </c>
      <c r="F3199" s="2" t="s">
        <v>6167</v>
      </c>
      <c r="G3199" s="2" t="s">
        <v>6330</v>
      </c>
      <c r="H3199" s="3">
        <v>400</v>
      </c>
      <c r="I3199" s="3" t="s">
        <v>5827</v>
      </c>
      <c r="J3199" s="3" t="s">
        <v>23</v>
      </c>
      <c r="K3199" s="2" t="s">
        <v>4586</v>
      </c>
      <c r="L3199" s="2" t="s">
        <v>10680</v>
      </c>
      <c r="M3199" s="2" t="s">
        <v>26</v>
      </c>
      <c r="N3199" s="2" t="s">
        <v>4588</v>
      </c>
      <c r="O3199" s="2" t="s">
        <v>6169</v>
      </c>
      <c r="P3199" s="4" t="s">
        <v>29</v>
      </c>
      <c r="Q3199" t="s">
        <v>30</v>
      </c>
      <c r="S3199" s="7"/>
      <c r="T3199" s="10"/>
      <c r="W3199"/>
    </row>
    <row r="3200" spans="1:23" ht="14.25">
      <c r="A3200" s="2" t="s">
        <v>17</v>
      </c>
      <c r="B3200" s="2" t="s">
        <v>17</v>
      </c>
      <c r="C3200" s="2" t="s">
        <v>17</v>
      </c>
      <c r="D3200" s="2" t="s">
        <v>10681</v>
      </c>
      <c r="E3200" s="2" t="s">
        <v>10682</v>
      </c>
      <c r="F3200" s="2" t="s">
        <v>10683</v>
      </c>
      <c r="G3200" s="2" t="s">
        <v>6330</v>
      </c>
      <c r="H3200" s="3">
        <v>4999.99</v>
      </c>
      <c r="I3200" s="3" t="s">
        <v>4699</v>
      </c>
      <c r="J3200" s="3" t="s">
        <v>23</v>
      </c>
      <c r="K3200" s="2" t="s">
        <v>4586</v>
      </c>
      <c r="L3200" s="2" t="s">
        <v>10684</v>
      </c>
      <c r="M3200" s="2" t="s">
        <v>26</v>
      </c>
      <c r="N3200" s="2" t="s">
        <v>4588</v>
      </c>
      <c r="O3200" s="2" t="s">
        <v>10685</v>
      </c>
      <c r="P3200" s="4" t="s">
        <v>29</v>
      </c>
      <c r="Q3200" t="s">
        <v>30</v>
      </c>
      <c r="S3200" s="7"/>
      <c r="T3200" s="10"/>
      <c r="W3200"/>
    </row>
    <row r="3201" spans="1:23" ht="14.25">
      <c r="A3201" s="2" t="s">
        <v>17</v>
      </c>
      <c r="B3201" s="2" t="s">
        <v>17</v>
      </c>
      <c r="C3201" s="2" t="s">
        <v>17</v>
      </c>
      <c r="D3201" s="2" t="s">
        <v>4563</v>
      </c>
      <c r="E3201" s="2" t="s">
        <v>109</v>
      </c>
      <c r="F3201" s="2" t="s">
        <v>10678</v>
      </c>
      <c r="G3201" s="2" t="s">
        <v>6330</v>
      </c>
      <c r="H3201" s="3">
        <v>999.99</v>
      </c>
      <c r="I3201" s="3" t="s">
        <v>4592</v>
      </c>
      <c r="J3201" s="3" t="s">
        <v>23</v>
      </c>
      <c r="K3201" s="2" t="s">
        <v>4586</v>
      </c>
      <c r="L3201" s="2" t="s">
        <v>10686</v>
      </c>
      <c r="M3201" s="2" t="s">
        <v>26</v>
      </c>
      <c r="N3201" s="2" t="s">
        <v>4588</v>
      </c>
      <c r="O3201" s="2" t="s">
        <v>4566</v>
      </c>
      <c r="P3201" s="4" t="s">
        <v>29</v>
      </c>
      <c r="Q3201" t="s">
        <v>30</v>
      </c>
      <c r="S3201" s="7"/>
      <c r="T3201" s="10"/>
      <c r="W3201"/>
    </row>
    <row r="3202" spans="1:23" ht="14.25">
      <c r="A3202" s="2" t="s">
        <v>17</v>
      </c>
      <c r="B3202" s="2" t="s">
        <v>17</v>
      </c>
      <c r="C3202" s="2" t="s">
        <v>17</v>
      </c>
      <c r="D3202" s="2" t="s">
        <v>4947</v>
      </c>
      <c r="E3202" s="2" t="s">
        <v>4948</v>
      </c>
      <c r="F3202" s="2" t="s">
        <v>4949</v>
      </c>
      <c r="G3202" s="2" t="s">
        <v>6330</v>
      </c>
      <c r="H3202" s="3">
        <v>16.88</v>
      </c>
      <c r="I3202" s="3" t="s">
        <v>660</v>
      </c>
      <c r="J3202" s="3" t="s">
        <v>23</v>
      </c>
      <c r="K3202" s="2" t="s">
        <v>4586</v>
      </c>
      <c r="L3202" s="2" t="s">
        <v>10687</v>
      </c>
      <c r="M3202" s="2" t="s">
        <v>26</v>
      </c>
      <c r="N3202" s="2" t="s">
        <v>4588</v>
      </c>
      <c r="O3202" s="2" t="s">
        <v>4951</v>
      </c>
      <c r="P3202" s="4" t="s">
        <v>29</v>
      </c>
      <c r="Q3202" t="s">
        <v>30</v>
      </c>
      <c r="S3202" s="7"/>
      <c r="T3202" s="10"/>
      <c r="W3202"/>
    </row>
    <row r="3203" spans="1:23" ht="14.25">
      <c r="A3203" s="2" t="s">
        <v>17</v>
      </c>
      <c r="B3203" s="2" t="s">
        <v>17</v>
      </c>
      <c r="C3203" s="2" t="s">
        <v>17</v>
      </c>
      <c r="D3203" s="2" t="s">
        <v>743</v>
      </c>
      <c r="E3203" s="2" t="s">
        <v>168</v>
      </c>
      <c r="F3203" s="2" t="s">
        <v>10654</v>
      </c>
      <c r="G3203" s="2" t="s">
        <v>6330</v>
      </c>
      <c r="H3203" s="3">
        <v>4000</v>
      </c>
      <c r="I3203" s="3" t="s">
        <v>4072</v>
      </c>
      <c r="J3203" s="3" t="s">
        <v>23</v>
      </c>
      <c r="K3203" s="2" t="s">
        <v>4586</v>
      </c>
      <c r="L3203" s="2" t="s">
        <v>10688</v>
      </c>
      <c r="M3203" s="2" t="s">
        <v>26</v>
      </c>
      <c r="N3203" s="2" t="s">
        <v>4588</v>
      </c>
      <c r="O3203" s="2" t="s">
        <v>747</v>
      </c>
      <c r="P3203" s="4" t="s">
        <v>29</v>
      </c>
      <c r="Q3203" t="s">
        <v>30</v>
      </c>
      <c r="S3203" s="7"/>
      <c r="T3203" s="10"/>
      <c r="W3203"/>
    </row>
    <row r="3204" spans="1:23" ht="14.25">
      <c r="A3204" s="2" t="s">
        <v>17</v>
      </c>
      <c r="B3204" s="2" t="s">
        <v>17</v>
      </c>
      <c r="C3204" s="2" t="s">
        <v>17</v>
      </c>
      <c r="D3204" s="2" t="s">
        <v>4563</v>
      </c>
      <c r="E3204" s="2" t="s">
        <v>109</v>
      </c>
      <c r="F3204" s="2" t="s">
        <v>10678</v>
      </c>
      <c r="G3204" s="2" t="s">
        <v>6330</v>
      </c>
      <c r="H3204" s="3">
        <v>1999.99</v>
      </c>
      <c r="I3204" s="3" t="s">
        <v>4598</v>
      </c>
      <c r="J3204" s="3" t="s">
        <v>23</v>
      </c>
      <c r="K3204" s="2" t="s">
        <v>4586</v>
      </c>
      <c r="L3204" s="2" t="s">
        <v>10689</v>
      </c>
      <c r="M3204" s="2" t="s">
        <v>26</v>
      </c>
      <c r="N3204" s="2" t="s">
        <v>4588</v>
      </c>
      <c r="O3204" s="2" t="s">
        <v>4566</v>
      </c>
      <c r="P3204" s="4" t="s">
        <v>29</v>
      </c>
      <c r="Q3204" t="s">
        <v>30</v>
      </c>
      <c r="S3204" s="7"/>
      <c r="T3204" s="10"/>
      <c r="W3204"/>
    </row>
    <row r="3205" spans="1:23" ht="14.25">
      <c r="A3205" s="2" t="s">
        <v>17</v>
      </c>
      <c r="B3205" s="2" t="s">
        <v>17</v>
      </c>
      <c r="C3205" s="2" t="s">
        <v>17</v>
      </c>
      <c r="D3205" s="2" t="s">
        <v>2762</v>
      </c>
      <c r="E3205" s="2" t="s">
        <v>2763</v>
      </c>
      <c r="F3205" s="2" t="s">
        <v>5631</v>
      </c>
      <c r="G3205" s="2" t="s">
        <v>6330</v>
      </c>
      <c r="H3205" s="3">
        <v>4986</v>
      </c>
      <c r="I3205" s="3" t="s">
        <v>2705</v>
      </c>
      <c r="J3205" s="3" t="s">
        <v>23</v>
      </c>
      <c r="K3205" s="2" t="s">
        <v>4626</v>
      </c>
      <c r="L3205" s="2" t="s">
        <v>7447</v>
      </c>
      <c r="M3205" s="2" t="s">
        <v>26</v>
      </c>
      <c r="N3205" s="2" t="s">
        <v>4588</v>
      </c>
      <c r="O3205" s="2" t="s">
        <v>2767</v>
      </c>
      <c r="P3205" s="4" t="s">
        <v>37</v>
      </c>
      <c r="Q3205" t="s">
        <v>30</v>
      </c>
      <c r="S3205" s="7"/>
      <c r="T3205" s="10"/>
      <c r="W3205"/>
    </row>
    <row r="3206" spans="1:23" ht="14.25">
      <c r="A3206" s="2" t="s">
        <v>17</v>
      </c>
      <c r="B3206" s="2" t="s">
        <v>17</v>
      </c>
      <c r="C3206" s="2" t="s">
        <v>17</v>
      </c>
      <c r="D3206" s="2" t="s">
        <v>10690</v>
      </c>
      <c r="E3206" s="2" t="s">
        <v>10691</v>
      </c>
      <c r="F3206" s="2" t="s">
        <v>10692</v>
      </c>
      <c r="G3206" s="2" t="s">
        <v>6330</v>
      </c>
      <c r="H3206" s="3">
        <v>1498</v>
      </c>
      <c r="I3206" s="3" t="s">
        <v>9140</v>
      </c>
      <c r="J3206" s="3" t="s">
        <v>23</v>
      </c>
      <c r="K3206" s="2" t="s">
        <v>4586</v>
      </c>
      <c r="L3206" s="2" t="s">
        <v>10693</v>
      </c>
      <c r="M3206" s="2" t="s">
        <v>26</v>
      </c>
      <c r="N3206" s="2" t="s">
        <v>4588</v>
      </c>
      <c r="O3206" s="2" t="s">
        <v>10694</v>
      </c>
      <c r="P3206" s="4" t="s">
        <v>37</v>
      </c>
      <c r="Q3206" t="s">
        <v>30</v>
      </c>
      <c r="S3206" s="7"/>
      <c r="T3206" s="10"/>
      <c r="W3206"/>
    </row>
    <row r="3207" spans="1:23" ht="14.25">
      <c r="A3207" s="2" t="s">
        <v>17</v>
      </c>
      <c r="B3207" s="2" t="s">
        <v>17</v>
      </c>
      <c r="C3207" s="2" t="s">
        <v>17</v>
      </c>
      <c r="D3207" s="2" t="s">
        <v>4563</v>
      </c>
      <c r="E3207" s="2" t="s">
        <v>109</v>
      </c>
      <c r="F3207" s="2" t="s">
        <v>10678</v>
      </c>
      <c r="G3207" s="2" t="s">
        <v>6330</v>
      </c>
      <c r="H3207" s="3">
        <v>1999.98</v>
      </c>
      <c r="I3207" s="3" t="s">
        <v>4598</v>
      </c>
      <c r="J3207" s="3" t="s">
        <v>23</v>
      </c>
      <c r="K3207" s="2" t="s">
        <v>4586</v>
      </c>
      <c r="L3207" s="2" t="s">
        <v>10695</v>
      </c>
      <c r="M3207" s="2" t="s">
        <v>26</v>
      </c>
      <c r="N3207" s="2" t="s">
        <v>4588</v>
      </c>
      <c r="O3207" s="2" t="s">
        <v>4566</v>
      </c>
      <c r="P3207" s="4" t="s">
        <v>29</v>
      </c>
      <c r="Q3207" t="s">
        <v>30</v>
      </c>
      <c r="S3207" s="7"/>
      <c r="T3207" s="10"/>
      <c r="W3207"/>
    </row>
    <row r="3208" spans="1:23" ht="14.25">
      <c r="A3208" s="2" t="s">
        <v>17</v>
      </c>
      <c r="B3208" s="2" t="s">
        <v>17</v>
      </c>
      <c r="C3208" s="2" t="s">
        <v>17</v>
      </c>
      <c r="D3208" s="2" t="s">
        <v>4563</v>
      </c>
      <c r="E3208" s="2" t="s">
        <v>109</v>
      </c>
      <c r="F3208" s="2" t="s">
        <v>10678</v>
      </c>
      <c r="G3208" s="2" t="s">
        <v>6330</v>
      </c>
      <c r="H3208" s="3">
        <v>3999.99</v>
      </c>
      <c r="I3208" s="3" t="s">
        <v>4072</v>
      </c>
      <c r="J3208" s="3" t="s">
        <v>23</v>
      </c>
      <c r="K3208" s="2" t="s">
        <v>4586</v>
      </c>
      <c r="L3208" s="2" t="s">
        <v>10696</v>
      </c>
      <c r="M3208" s="2" t="s">
        <v>26</v>
      </c>
      <c r="N3208" s="2" t="s">
        <v>4588</v>
      </c>
      <c r="O3208" s="2" t="s">
        <v>4566</v>
      </c>
      <c r="P3208" s="4" t="s">
        <v>37</v>
      </c>
      <c r="Q3208" t="s">
        <v>30</v>
      </c>
      <c r="S3208" s="7"/>
      <c r="T3208" s="10"/>
      <c r="W3208"/>
    </row>
    <row r="3209" spans="1:23" ht="14.25">
      <c r="A3209" s="2" t="s">
        <v>17</v>
      </c>
      <c r="B3209" s="2" t="s">
        <v>17</v>
      </c>
      <c r="C3209" s="2" t="s">
        <v>17</v>
      </c>
      <c r="D3209" s="2" t="s">
        <v>10429</v>
      </c>
      <c r="E3209" s="2" t="s">
        <v>1774</v>
      </c>
      <c r="F3209" s="2" t="s">
        <v>10430</v>
      </c>
      <c r="G3209" s="2" t="s">
        <v>6330</v>
      </c>
      <c r="H3209" s="3">
        <v>4996</v>
      </c>
      <c r="I3209" s="3" t="s">
        <v>1222</v>
      </c>
      <c r="J3209" s="3" t="s">
        <v>23</v>
      </c>
      <c r="K3209" s="2" t="s">
        <v>4586</v>
      </c>
      <c r="L3209" s="2" t="s">
        <v>10697</v>
      </c>
      <c r="M3209" s="2" t="s">
        <v>26</v>
      </c>
      <c r="N3209" s="2" t="s">
        <v>4588</v>
      </c>
      <c r="O3209" s="2" t="s">
        <v>10432</v>
      </c>
      <c r="P3209" s="4" t="s">
        <v>116</v>
      </c>
      <c r="Q3209" t="s">
        <v>30</v>
      </c>
      <c r="S3209" s="7"/>
      <c r="T3209" s="10"/>
      <c r="W3209"/>
    </row>
    <row r="3210" spans="1:23" ht="14.25">
      <c r="A3210" s="2" t="s">
        <v>17</v>
      </c>
      <c r="B3210" s="2" t="s">
        <v>17</v>
      </c>
      <c r="C3210" s="2" t="s">
        <v>17</v>
      </c>
      <c r="D3210" s="2" t="s">
        <v>4563</v>
      </c>
      <c r="E3210" s="2" t="s">
        <v>109</v>
      </c>
      <c r="F3210" s="2" t="s">
        <v>10678</v>
      </c>
      <c r="G3210" s="2" t="s">
        <v>6330</v>
      </c>
      <c r="H3210" s="3">
        <v>4999.9799999999996</v>
      </c>
      <c r="I3210" s="3" t="s">
        <v>4699</v>
      </c>
      <c r="J3210" s="3" t="s">
        <v>23</v>
      </c>
      <c r="K3210" s="2" t="s">
        <v>4586</v>
      </c>
      <c r="L3210" s="2" t="s">
        <v>10698</v>
      </c>
      <c r="M3210" s="2" t="s">
        <v>26</v>
      </c>
      <c r="N3210" s="2" t="s">
        <v>4588</v>
      </c>
      <c r="O3210" s="2" t="s">
        <v>4566</v>
      </c>
      <c r="P3210" s="4" t="s">
        <v>37</v>
      </c>
      <c r="Q3210" t="s">
        <v>30</v>
      </c>
      <c r="S3210" s="7"/>
      <c r="T3210" s="10"/>
      <c r="W3210"/>
    </row>
    <row r="3211" spans="1:23" ht="14.25">
      <c r="A3211" s="2" t="s">
        <v>17</v>
      </c>
      <c r="B3211" s="2" t="s">
        <v>17</v>
      </c>
      <c r="C3211" s="2" t="s">
        <v>17</v>
      </c>
      <c r="D3211" s="2" t="s">
        <v>4563</v>
      </c>
      <c r="E3211" s="2" t="s">
        <v>109</v>
      </c>
      <c r="F3211" s="2" t="s">
        <v>10678</v>
      </c>
      <c r="G3211" s="2" t="s">
        <v>6330</v>
      </c>
      <c r="H3211" s="3">
        <v>4099.99</v>
      </c>
      <c r="I3211" s="3" t="s">
        <v>10575</v>
      </c>
      <c r="J3211" s="3" t="s">
        <v>23</v>
      </c>
      <c r="K3211" s="2" t="s">
        <v>4586</v>
      </c>
      <c r="L3211" s="2" t="s">
        <v>10699</v>
      </c>
      <c r="M3211" s="2" t="s">
        <v>26</v>
      </c>
      <c r="N3211" s="2" t="s">
        <v>4588</v>
      </c>
      <c r="O3211" s="2" t="s">
        <v>4566</v>
      </c>
      <c r="P3211" s="4" t="s">
        <v>37</v>
      </c>
      <c r="Q3211" t="s">
        <v>30</v>
      </c>
      <c r="S3211" s="7"/>
      <c r="T3211" s="10"/>
      <c r="W3211"/>
    </row>
    <row r="3212" spans="1:23" ht="14.25">
      <c r="A3212" s="2" t="s">
        <v>17</v>
      </c>
      <c r="B3212" s="2" t="s">
        <v>17</v>
      </c>
      <c r="C3212" s="2" t="s">
        <v>17</v>
      </c>
      <c r="D3212" s="2" t="s">
        <v>7462</v>
      </c>
      <c r="E3212" s="2" t="s">
        <v>7463</v>
      </c>
      <c r="F3212" s="2" t="s">
        <v>10700</v>
      </c>
      <c r="G3212" s="2" t="s">
        <v>6330</v>
      </c>
      <c r="H3212" s="3">
        <v>220</v>
      </c>
      <c r="I3212" s="3" t="s">
        <v>10701</v>
      </c>
      <c r="J3212" s="3" t="s">
        <v>23</v>
      </c>
      <c r="K3212" s="2" t="s">
        <v>4586</v>
      </c>
      <c r="L3212" s="2" t="s">
        <v>10702</v>
      </c>
      <c r="M3212" s="2" t="s">
        <v>26</v>
      </c>
      <c r="N3212" s="2" t="s">
        <v>4588</v>
      </c>
      <c r="O3212" s="2" t="s">
        <v>7466</v>
      </c>
      <c r="P3212" s="4" t="s">
        <v>37</v>
      </c>
      <c r="Q3212" t="s">
        <v>30</v>
      </c>
      <c r="S3212" s="7"/>
      <c r="T3212" s="10"/>
      <c r="W3212"/>
    </row>
    <row r="3213" spans="1:23" ht="14.25">
      <c r="A3213" s="2" t="s">
        <v>17</v>
      </c>
      <c r="B3213" s="2" t="s">
        <v>17</v>
      </c>
      <c r="C3213" s="2" t="s">
        <v>17</v>
      </c>
      <c r="D3213" s="2" t="s">
        <v>10703</v>
      </c>
      <c r="E3213" s="2" t="s">
        <v>10704</v>
      </c>
      <c r="F3213" s="2" t="s">
        <v>10705</v>
      </c>
      <c r="G3213" s="2" t="s">
        <v>6330</v>
      </c>
      <c r="H3213" s="3">
        <v>807</v>
      </c>
      <c r="I3213" s="3" t="s">
        <v>9189</v>
      </c>
      <c r="J3213" s="3" t="s">
        <v>23</v>
      </c>
      <c r="K3213" s="2" t="s">
        <v>4586</v>
      </c>
      <c r="L3213" s="2" t="s">
        <v>10706</v>
      </c>
      <c r="M3213" s="2" t="s">
        <v>26</v>
      </c>
      <c r="N3213" s="2" t="s">
        <v>4588</v>
      </c>
      <c r="O3213" s="2" t="s">
        <v>10707</v>
      </c>
      <c r="P3213" s="4" t="s">
        <v>29</v>
      </c>
      <c r="Q3213" t="s">
        <v>30</v>
      </c>
      <c r="S3213" s="7"/>
      <c r="T3213" s="10"/>
      <c r="W3213"/>
    </row>
    <row r="3214" spans="1:23" ht="14.25">
      <c r="A3214" s="2" t="s">
        <v>17</v>
      </c>
      <c r="B3214" s="2" t="s">
        <v>17</v>
      </c>
      <c r="C3214" s="2" t="s">
        <v>17</v>
      </c>
      <c r="D3214" s="2" t="s">
        <v>10708</v>
      </c>
      <c r="E3214" s="2" t="s">
        <v>10709</v>
      </c>
      <c r="F3214" s="2" t="s">
        <v>10710</v>
      </c>
      <c r="G3214" s="2" t="s">
        <v>6330</v>
      </c>
      <c r="H3214" s="3">
        <v>1153</v>
      </c>
      <c r="I3214" s="3" t="s">
        <v>10711</v>
      </c>
      <c r="J3214" s="3" t="s">
        <v>23</v>
      </c>
      <c r="K3214" s="2" t="s">
        <v>4586</v>
      </c>
      <c r="L3214" s="2" t="s">
        <v>10712</v>
      </c>
      <c r="M3214" s="2" t="s">
        <v>26</v>
      </c>
      <c r="N3214" s="2" t="s">
        <v>4588</v>
      </c>
      <c r="O3214" s="2" t="s">
        <v>10713</v>
      </c>
      <c r="P3214" s="4" t="s">
        <v>37</v>
      </c>
      <c r="Q3214" t="s">
        <v>30</v>
      </c>
      <c r="S3214" s="7"/>
      <c r="T3214" s="10"/>
      <c r="W3214"/>
    </row>
    <row r="3215" spans="1:23" ht="14.25">
      <c r="A3215" s="2" t="s">
        <v>17</v>
      </c>
      <c r="B3215" s="2" t="s">
        <v>17</v>
      </c>
      <c r="C3215" s="2" t="s">
        <v>17</v>
      </c>
      <c r="D3215" s="2" t="s">
        <v>4233</v>
      </c>
      <c r="E3215" s="2" t="s">
        <v>72</v>
      </c>
      <c r="F3215" s="2" t="s">
        <v>6083</v>
      </c>
      <c r="G3215" s="2" t="s">
        <v>6330</v>
      </c>
      <c r="H3215" s="3">
        <v>3824</v>
      </c>
      <c r="I3215" s="3" t="s">
        <v>10714</v>
      </c>
      <c r="J3215" s="3" t="s">
        <v>23</v>
      </c>
      <c r="K3215" s="2" t="s">
        <v>4586</v>
      </c>
      <c r="L3215" s="2" t="s">
        <v>10715</v>
      </c>
      <c r="M3215" s="2" t="s">
        <v>26</v>
      </c>
      <c r="N3215" s="2" t="s">
        <v>4588</v>
      </c>
      <c r="O3215" s="2" t="s">
        <v>4237</v>
      </c>
      <c r="P3215" s="4" t="s">
        <v>29</v>
      </c>
      <c r="Q3215" t="s">
        <v>30</v>
      </c>
      <c r="S3215" s="7"/>
      <c r="T3215" s="10"/>
      <c r="W3215"/>
    </row>
    <row r="3216" spans="1:23" ht="14.25">
      <c r="A3216" s="2" t="s">
        <v>17</v>
      </c>
      <c r="B3216" s="2" t="s">
        <v>17</v>
      </c>
      <c r="C3216" s="2" t="s">
        <v>17</v>
      </c>
      <c r="D3216" s="2" t="s">
        <v>5955</v>
      </c>
      <c r="E3216" s="2" t="s">
        <v>5956</v>
      </c>
      <c r="F3216" s="2" t="s">
        <v>5957</v>
      </c>
      <c r="G3216" s="2" t="s">
        <v>6330</v>
      </c>
      <c r="H3216" s="3">
        <v>0.5</v>
      </c>
      <c r="I3216" s="3" t="s">
        <v>1037</v>
      </c>
      <c r="J3216" s="3" t="s">
        <v>23</v>
      </c>
      <c r="K3216" s="2" t="s">
        <v>4586</v>
      </c>
      <c r="L3216" s="2" t="s">
        <v>10716</v>
      </c>
      <c r="M3216" s="2" t="s">
        <v>26</v>
      </c>
      <c r="N3216" s="2" t="s">
        <v>4588</v>
      </c>
      <c r="O3216" s="2" t="s">
        <v>5959</v>
      </c>
      <c r="P3216" s="4" t="s">
        <v>37</v>
      </c>
      <c r="Q3216" t="s">
        <v>30</v>
      </c>
      <c r="S3216" s="7"/>
      <c r="T3216" s="10"/>
      <c r="W3216"/>
    </row>
    <row r="3217" spans="1:23" ht="14.25">
      <c r="A3217" s="2" t="s">
        <v>17</v>
      </c>
      <c r="B3217" s="2" t="s">
        <v>17</v>
      </c>
      <c r="C3217" s="2" t="s">
        <v>17</v>
      </c>
      <c r="D3217" s="2" t="s">
        <v>10717</v>
      </c>
      <c r="E3217" s="2" t="s">
        <v>10718</v>
      </c>
      <c r="F3217" s="2" t="s">
        <v>10719</v>
      </c>
      <c r="G3217" s="2" t="s">
        <v>6330</v>
      </c>
      <c r="H3217" s="3">
        <v>105</v>
      </c>
      <c r="I3217" s="3" t="s">
        <v>10720</v>
      </c>
      <c r="J3217" s="3" t="s">
        <v>23</v>
      </c>
      <c r="K3217" s="2" t="s">
        <v>4586</v>
      </c>
      <c r="L3217" s="2" t="s">
        <v>10721</v>
      </c>
      <c r="M3217" s="2" t="s">
        <v>26</v>
      </c>
      <c r="N3217" s="2" t="s">
        <v>4588</v>
      </c>
      <c r="O3217" s="2" t="s">
        <v>10722</v>
      </c>
      <c r="P3217" s="4" t="s">
        <v>29</v>
      </c>
      <c r="Q3217" t="s">
        <v>30</v>
      </c>
      <c r="S3217" s="7"/>
      <c r="T3217" s="10"/>
      <c r="W3217"/>
    </row>
    <row r="3218" spans="1:23" ht="14.25">
      <c r="A3218" s="2" t="s">
        <v>17</v>
      </c>
      <c r="B3218" s="2" t="s">
        <v>17</v>
      </c>
      <c r="C3218" s="2" t="s">
        <v>17</v>
      </c>
      <c r="D3218" s="2" t="s">
        <v>6245</v>
      </c>
      <c r="E3218" s="2" t="s">
        <v>1796</v>
      </c>
      <c r="F3218" s="2" t="s">
        <v>6246</v>
      </c>
      <c r="G3218" s="2" t="s">
        <v>6330</v>
      </c>
      <c r="H3218" s="3">
        <v>579</v>
      </c>
      <c r="I3218" s="3" t="s">
        <v>9765</v>
      </c>
      <c r="J3218" s="3" t="s">
        <v>23</v>
      </c>
      <c r="K3218" s="2" t="s">
        <v>4586</v>
      </c>
      <c r="L3218" s="2" t="s">
        <v>10723</v>
      </c>
      <c r="M3218" s="2" t="s">
        <v>26</v>
      </c>
      <c r="N3218" s="2" t="s">
        <v>4588</v>
      </c>
      <c r="O3218" s="2" t="s">
        <v>6249</v>
      </c>
      <c r="P3218" s="4" t="s">
        <v>29</v>
      </c>
      <c r="Q3218" t="s">
        <v>30</v>
      </c>
      <c r="S3218" s="7"/>
      <c r="T3218" s="10"/>
      <c r="W3218"/>
    </row>
    <row r="3219" spans="1:23" ht="14.25">
      <c r="A3219" s="2" t="s">
        <v>17</v>
      </c>
      <c r="B3219" s="2" t="s">
        <v>17</v>
      </c>
      <c r="C3219" s="2" t="s">
        <v>17</v>
      </c>
      <c r="D3219" s="2" t="s">
        <v>10429</v>
      </c>
      <c r="E3219" s="2" t="s">
        <v>1774</v>
      </c>
      <c r="F3219" s="2" t="s">
        <v>10430</v>
      </c>
      <c r="G3219" s="2" t="s">
        <v>6330</v>
      </c>
      <c r="H3219" s="3">
        <v>4996</v>
      </c>
      <c r="I3219" s="3" t="s">
        <v>1222</v>
      </c>
      <c r="J3219" s="3" t="s">
        <v>23</v>
      </c>
      <c r="K3219" s="2" t="s">
        <v>4586</v>
      </c>
      <c r="L3219" s="2" t="s">
        <v>10724</v>
      </c>
      <c r="M3219" s="2" t="s">
        <v>26</v>
      </c>
      <c r="N3219" s="2" t="s">
        <v>4588</v>
      </c>
      <c r="O3219" s="2" t="s">
        <v>10432</v>
      </c>
      <c r="P3219" s="4" t="s">
        <v>37</v>
      </c>
      <c r="Q3219" t="s">
        <v>30</v>
      </c>
      <c r="S3219" s="7"/>
      <c r="T3219" s="10"/>
      <c r="W3219"/>
    </row>
    <row r="3220" spans="1:23" ht="14.25">
      <c r="A3220" s="2" t="s">
        <v>17</v>
      </c>
      <c r="B3220" s="2" t="s">
        <v>17</v>
      </c>
      <c r="C3220" s="2" t="s">
        <v>17</v>
      </c>
      <c r="D3220" s="2" t="s">
        <v>5167</v>
      </c>
      <c r="E3220" s="2" t="s">
        <v>5168</v>
      </c>
      <c r="F3220" s="2" t="s">
        <v>5169</v>
      </c>
      <c r="G3220" s="2" t="s">
        <v>6330</v>
      </c>
      <c r="H3220" s="3">
        <v>423</v>
      </c>
      <c r="I3220" s="3" t="s">
        <v>10725</v>
      </c>
      <c r="J3220" s="3" t="s">
        <v>23</v>
      </c>
      <c r="K3220" s="2" t="s">
        <v>4586</v>
      </c>
      <c r="L3220" s="2" t="s">
        <v>10726</v>
      </c>
      <c r="M3220" s="2" t="s">
        <v>26</v>
      </c>
      <c r="N3220" s="2" t="s">
        <v>4588</v>
      </c>
      <c r="O3220" s="2" t="s">
        <v>5172</v>
      </c>
      <c r="P3220" s="4" t="s">
        <v>29</v>
      </c>
      <c r="Q3220" t="s">
        <v>30</v>
      </c>
      <c r="S3220" s="7"/>
      <c r="T3220" s="10"/>
      <c r="W3220"/>
    </row>
    <row r="3221" spans="1:23" ht="14.25">
      <c r="A3221" s="2" t="s">
        <v>17</v>
      </c>
      <c r="B3221" s="2" t="s">
        <v>17</v>
      </c>
      <c r="C3221" s="2" t="s">
        <v>17</v>
      </c>
      <c r="D3221" s="2" t="s">
        <v>7643</v>
      </c>
      <c r="E3221" s="2" t="s">
        <v>318</v>
      </c>
      <c r="F3221" s="2" t="s">
        <v>10727</v>
      </c>
      <c r="G3221" s="2" t="s">
        <v>6330</v>
      </c>
      <c r="H3221" s="3">
        <v>7000</v>
      </c>
      <c r="I3221" s="3" t="s">
        <v>10728</v>
      </c>
      <c r="J3221" s="3" t="s">
        <v>23</v>
      </c>
      <c r="K3221" s="2" t="s">
        <v>4586</v>
      </c>
      <c r="L3221" s="2" t="s">
        <v>10729</v>
      </c>
      <c r="M3221" s="2" t="s">
        <v>26</v>
      </c>
      <c r="N3221" s="2" t="s">
        <v>4588</v>
      </c>
      <c r="O3221" s="2" t="s">
        <v>7646</v>
      </c>
      <c r="P3221" s="4" t="s">
        <v>116</v>
      </c>
      <c r="Q3221" t="s">
        <v>30</v>
      </c>
      <c r="S3221" s="7"/>
      <c r="T3221" s="10"/>
      <c r="W3221"/>
    </row>
    <row r="3222" spans="1:23" ht="14.25">
      <c r="A3222" s="2" t="s">
        <v>17</v>
      </c>
      <c r="B3222" s="2" t="s">
        <v>17</v>
      </c>
      <c r="C3222" s="2" t="s">
        <v>17</v>
      </c>
      <c r="D3222" s="2" t="s">
        <v>6086</v>
      </c>
      <c r="E3222" s="2" t="s">
        <v>72</v>
      </c>
      <c r="F3222" s="2" t="s">
        <v>6087</v>
      </c>
      <c r="G3222" s="2" t="s">
        <v>6330</v>
      </c>
      <c r="H3222" s="3">
        <v>878</v>
      </c>
      <c r="I3222" s="3" t="s">
        <v>10378</v>
      </c>
      <c r="J3222" s="3" t="s">
        <v>23</v>
      </c>
      <c r="K3222" s="2" t="s">
        <v>4626</v>
      </c>
      <c r="L3222" s="2" t="s">
        <v>10730</v>
      </c>
      <c r="M3222" s="2" t="s">
        <v>26</v>
      </c>
      <c r="N3222" s="2" t="s">
        <v>4588</v>
      </c>
      <c r="O3222" s="2" t="s">
        <v>6089</v>
      </c>
      <c r="P3222" s="4" t="s">
        <v>37</v>
      </c>
      <c r="Q3222" t="s">
        <v>30</v>
      </c>
      <c r="S3222" s="7"/>
      <c r="T3222" s="10"/>
      <c r="W3222"/>
    </row>
    <row r="3223" spans="1:23" ht="14.25">
      <c r="A3223" s="2" t="s">
        <v>17</v>
      </c>
      <c r="B3223" s="2" t="s">
        <v>17</v>
      </c>
      <c r="C3223" s="2" t="s">
        <v>17</v>
      </c>
      <c r="D3223" s="2" t="s">
        <v>10731</v>
      </c>
      <c r="E3223" s="2" t="s">
        <v>10732</v>
      </c>
      <c r="F3223" s="2" t="s">
        <v>10733</v>
      </c>
      <c r="G3223" s="2" t="s">
        <v>6330</v>
      </c>
      <c r="H3223" s="3">
        <v>991</v>
      </c>
      <c r="I3223" s="3" t="s">
        <v>1411</v>
      </c>
      <c r="J3223" s="3" t="s">
        <v>23</v>
      </c>
      <c r="K3223" s="2" t="s">
        <v>4586</v>
      </c>
      <c r="L3223" s="2" t="s">
        <v>10734</v>
      </c>
      <c r="M3223" s="2" t="s">
        <v>26</v>
      </c>
      <c r="N3223" s="2" t="s">
        <v>4588</v>
      </c>
      <c r="O3223" s="2" t="s">
        <v>10735</v>
      </c>
      <c r="P3223" s="4" t="s">
        <v>29</v>
      </c>
      <c r="Q3223" t="s">
        <v>30</v>
      </c>
      <c r="S3223" s="7"/>
      <c r="T3223" s="10"/>
      <c r="W3223"/>
    </row>
    <row r="3224" spans="1:23" ht="14.25">
      <c r="A3224" s="2" t="s">
        <v>17</v>
      </c>
      <c r="B3224" s="2" t="s">
        <v>17</v>
      </c>
      <c r="C3224" s="2" t="s">
        <v>17</v>
      </c>
      <c r="D3224" s="2" t="s">
        <v>6086</v>
      </c>
      <c r="E3224" s="2" t="s">
        <v>72</v>
      </c>
      <c r="F3224" s="2" t="s">
        <v>6087</v>
      </c>
      <c r="G3224" s="2" t="s">
        <v>6330</v>
      </c>
      <c r="H3224" s="3">
        <v>878</v>
      </c>
      <c r="I3224" s="3" t="s">
        <v>10378</v>
      </c>
      <c r="J3224" s="3" t="s">
        <v>23</v>
      </c>
      <c r="K3224" s="2" t="s">
        <v>4626</v>
      </c>
      <c r="L3224" s="2" t="s">
        <v>10736</v>
      </c>
      <c r="M3224" s="2" t="s">
        <v>26</v>
      </c>
      <c r="N3224" s="2" t="s">
        <v>4588</v>
      </c>
      <c r="O3224" s="2" t="s">
        <v>6089</v>
      </c>
      <c r="P3224" s="4" t="s">
        <v>29</v>
      </c>
      <c r="Q3224" t="s">
        <v>30</v>
      </c>
      <c r="S3224" s="7"/>
      <c r="T3224" s="10"/>
      <c r="W3224"/>
    </row>
    <row r="3225" spans="1:23" ht="14.25">
      <c r="A3225" s="2" t="s">
        <v>17</v>
      </c>
      <c r="B3225" s="2" t="s">
        <v>17</v>
      </c>
      <c r="C3225" s="2" t="s">
        <v>17</v>
      </c>
      <c r="D3225" s="2" t="s">
        <v>4952</v>
      </c>
      <c r="E3225" s="2" t="s">
        <v>72</v>
      </c>
      <c r="F3225" s="2" t="s">
        <v>4953</v>
      </c>
      <c r="G3225" s="2" t="s">
        <v>6330</v>
      </c>
      <c r="H3225" s="3">
        <v>4865</v>
      </c>
      <c r="I3225" s="3" t="s">
        <v>10737</v>
      </c>
      <c r="J3225" s="3" t="s">
        <v>23</v>
      </c>
      <c r="K3225" s="2" t="s">
        <v>4626</v>
      </c>
      <c r="L3225" s="2" t="s">
        <v>10738</v>
      </c>
      <c r="M3225" s="2" t="s">
        <v>26</v>
      </c>
      <c r="N3225" s="2" t="s">
        <v>4588</v>
      </c>
      <c r="O3225" s="2" t="s">
        <v>4956</v>
      </c>
      <c r="P3225" s="4" t="s">
        <v>116</v>
      </c>
      <c r="Q3225" t="s">
        <v>30</v>
      </c>
      <c r="S3225" s="7"/>
      <c r="T3225" s="10"/>
      <c r="W3225"/>
    </row>
    <row r="3226" spans="1:23" ht="14.25">
      <c r="A3226" s="2" t="s">
        <v>17</v>
      </c>
      <c r="B3226" s="2" t="s">
        <v>17</v>
      </c>
      <c r="C3226" s="2" t="s">
        <v>17</v>
      </c>
      <c r="D3226" s="2" t="s">
        <v>6086</v>
      </c>
      <c r="E3226" s="2" t="s">
        <v>72</v>
      </c>
      <c r="F3226" s="2" t="s">
        <v>6087</v>
      </c>
      <c r="G3226" s="2" t="s">
        <v>6330</v>
      </c>
      <c r="H3226" s="3">
        <v>859</v>
      </c>
      <c r="I3226" s="3" t="s">
        <v>1311</v>
      </c>
      <c r="J3226" s="3" t="s">
        <v>23</v>
      </c>
      <c r="K3226" s="2" t="s">
        <v>4626</v>
      </c>
      <c r="L3226" s="2" t="s">
        <v>10739</v>
      </c>
      <c r="M3226" s="2" t="s">
        <v>26</v>
      </c>
      <c r="N3226" s="2" t="s">
        <v>4588</v>
      </c>
      <c r="O3226" s="2" t="s">
        <v>6089</v>
      </c>
      <c r="P3226" s="4" t="s">
        <v>37</v>
      </c>
      <c r="Q3226" t="s">
        <v>30</v>
      </c>
      <c r="S3226" s="7"/>
      <c r="T3226" s="10"/>
      <c r="W3226"/>
    </row>
    <row r="3227" spans="1:23" ht="14.25">
      <c r="A3227" s="2" t="s">
        <v>17</v>
      </c>
      <c r="B3227" s="2" t="s">
        <v>17</v>
      </c>
      <c r="C3227" s="2" t="s">
        <v>17</v>
      </c>
      <c r="D3227" s="2" t="s">
        <v>6086</v>
      </c>
      <c r="E3227" s="2" t="s">
        <v>72</v>
      </c>
      <c r="F3227" s="2" t="s">
        <v>6087</v>
      </c>
      <c r="G3227" s="2" t="s">
        <v>6330</v>
      </c>
      <c r="H3227" s="3">
        <v>788</v>
      </c>
      <c r="I3227" s="3" t="s">
        <v>1407</v>
      </c>
      <c r="J3227" s="3" t="s">
        <v>23</v>
      </c>
      <c r="K3227" s="2" t="s">
        <v>4626</v>
      </c>
      <c r="L3227" s="2" t="s">
        <v>10740</v>
      </c>
      <c r="M3227" s="2" t="s">
        <v>26</v>
      </c>
      <c r="N3227" s="2" t="s">
        <v>4588</v>
      </c>
      <c r="O3227" s="2" t="s">
        <v>6089</v>
      </c>
      <c r="P3227" s="4" t="s">
        <v>37</v>
      </c>
      <c r="Q3227" t="s">
        <v>30</v>
      </c>
      <c r="S3227" s="7"/>
      <c r="T3227" s="10"/>
      <c r="W3227"/>
    </row>
    <row r="3228" spans="1:23" ht="14.25">
      <c r="A3228" s="2" t="s">
        <v>17</v>
      </c>
      <c r="B3228" s="2" t="s">
        <v>17</v>
      </c>
      <c r="C3228" s="2" t="s">
        <v>17</v>
      </c>
      <c r="D3228" s="2" t="s">
        <v>7643</v>
      </c>
      <c r="E3228" s="2" t="s">
        <v>318</v>
      </c>
      <c r="F3228" s="2" t="s">
        <v>10727</v>
      </c>
      <c r="G3228" s="2" t="s">
        <v>6330</v>
      </c>
      <c r="H3228" s="3">
        <v>100</v>
      </c>
      <c r="I3228" s="3" t="s">
        <v>4995</v>
      </c>
      <c r="J3228" s="3" t="s">
        <v>23</v>
      </c>
      <c r="K3228" s="2" t="s">
        <v>4586</v>
      </c>
      <c r="L3228" s="2" t="s">
        <v>10741</v>
      </c>
      <c r="M3228" s="2" t="s">
        <v>26</v>
      </c>
      <c r="N3228" s="2" t="s">
        <v>4588</v>
      </c>
      <c r="O3228" s="2" t="s">
        <v>7646</v>
      </c>
      <c r="P3228" s="4" t="s">
        <v>37</v>
      </c>
      <c r="Q3228" t="s">
        <v>30</v>
      </c>
      <c r="S3228" s="7"/>
      <c r="T3228" s="10"/>
      <c r="W3228"/>
    </row>
    <row r="3229" spans="1:23" ht="14.25">
      <c r="A3229" s="2" t="s">
        <v>17</v>
      </c>
      <c r="B3229" s="2" t="s">
        <v>17</v>
      </c>
      <c r="C3229" s="2" t="s">
        <v>17</v>
      </c>
      <c r="D3229" s="2" t="s">
        <v>5139</v>
      </c>
      <c r="E3229" s="2" t="s">
        <v>5140</v>
      </c>
      <c r="F3229" s="2" t="s">
        <v>5141</v>
      </c>
      <c r="G3229" s="2" t="s">
        <v>6330</v>
      </c>
      <c r="H3229" s="3">
        <v>512</v>
      </c>
      <c r="I3229" s="3" t="s">
        <v>10742</v>
      </c>
      <c r="J3229" s="3" t="s">
        <v>23</v>
      </c>
      <c r="K3229" s="2" t="s">
        <v>4586</v>
      </c>
      <c r="L3229" s="2" t="s">
        <v>10743</v>
      </c>
      <c r="M3229" s="2" t="s">
        <v>26</v>
      </c>
      <c r="N3229" s="2" t="s">
        <v>4588</v>
      </c>
      <c r="O3229" s="2" t="s">
        <v>5143</v>
      </c>
      <c r="P3229" s="4" t="s">
        <v>29</v>
      </c>
      <c r="Q3229" t="s">
        <v>30</v>
      </c>
      <c r="S3229" s="7"/>
      <c r="T3229" s="10"/>
      <c r="W3229"/>
    </row>
    <row r="3230" spans="1:23" ht="14.25">
      <c r="A3230" s="2" t="s">
        <v>17</v>
      </c>
      <c r="B3230" s="2" t="s">
        <v>17</v>
      </c>
      <c r="C3230" s="2" t="s">
        <v>17</v>
      </c>
      <c r="D3230" s="2" t="s">
        <v>5167</v>
      </c>
      <c r="E3230" s="2" t="s">
        <v>5168</v>
      </c>
      <c r="F3230" s="2" t="s">
        <v>5169</v>
      </c>
      <c r="G3230" s="2" t="s">
        <v>6330</v>
      </c>
      <c r="H3230" s="3">
        <v>201</v>
      </c>
      <c r="I3230" s="3" t="s">
        <v>4640</v>
      </c>
      <c r="J3230" s="3" t="s">
        <v>23</v>
      </c>
      <c r="K3230" s="2" t="s">
        <v>4586</v>
      </c>
      <c r="L3230" s="2" t="s">
        <v>10744</v>
      </c>
      <c r="M3230" s="2" t="s">
        <v>26</v>
      </c>
      <c r="N3230" s="2" t="s">
        <v>4588</v>
      </c>
      <c r="O3230" s="2" t="s">
        <v>5172</v>
      </c>
      <c r="P3230" s="4" t="s">
        <v>29</v>
      </c>
      <c r="Q3230" t="s">
        <v>30</v>
      </c>
      <c r="S3230" s="7"/>
      <c r="T3230" s="10"/>
      <c r="W3230"/>
    </row>
    <row r="3231" spans="1:23" ht="14.25">
      <c r="A3231" s="2" t="s">
        <v>17</v>
      </c>
      <c r="B3231" s="2" t="s">
        <v>17</v>
      </c>
      <c r="C3231" s="2" t="s">
        <v>17</v>
      </c>
      <c r="D3231" s="2" t="s">
        <v>5139</v>
      </c>
      <c r="E3231" s="2" t="s">
        <v>5140</v>
      </c>
      <c r="F3231" s="2" t="s">
        <v>5141</v>
      </c>
      <c r="G3231" s="2" t="s">
        <v>6330</v>
      </c>
      <c r="H3231" s="3">
        <v>875</v>
      </c>
      <c r="I3231" s="3" t="s">
        <v>7805</v>
      </c>
      <c r="J3231" s="3" t="s">
        <v>23</v>
      </c>
      <c r="K3231" s="2" t="s">
        <v>4622</v>
      </c>
      <c r="L3231" s="2" t="s">
        <v>10745</v>
      </c>
      <c r="M3231" s="2" t="s">
        <v>26</v>
      </c>
      <c r="N3231" s="2" t="s">
        <v>4588</v>
      </c>
      <c r="O3231" s="2" t="s">
        <v>5143</v>
      </c>
      <c r="P3231" s="4" t="s">
        <v>37</v>
      </c>
      <c r="Q3231" t="s">
        <v>30</v>
      </c>
      <c r="S3231" s="7"/>
      <c r="T3231" s="10"/>
      <c r="W3231"/>
    </row>
    <row r="3232" spans="1:23" ht="14.25">
      <c r="A3232" s="2" t="s">
        <v>17</v>
      </c>
      <c r="B3232" s="2" t="s">
        <v>17</v>
      </c>
      <c r="C3232" s="2" t="s">
        <v>17</v>
      </c>
      <c r="D3232" s="2" t="s">
        <v>5167</v>
      </c>
      <c r="E3232" s="2" t="s">
        <v>5168</v>
      </c>
      <c r="F3232" s="2" t="s">
        <v>5169</v>
      </c>
      <c r="G3232" s="2" t="s">
        <v>6330</v>
      </c>
      <c r="H3232" s="3">
        <v>126</v>
      </c>
      <c r="I3232" s="3" t="s">
        <v>10746</v>
      </c>
      <c r="J3232" s="3" t="s">
        <v>23</v>
      </c>
      <c r="K3232" s="2" t="s">
        <v>4586</v>
      </c>
      <c r="L3232" s="2" t="s">
        <v>10747</v>
      </c>
      <c r="M3232" s="2" t="s">
        <v>26</v>
      </c>
      <c r="N3232" s="2" t="s">
        <v>4588</v>
      </c>
      <c r="O3232" s="2" t="s">
        <v>5172</v>
      </c>
      <c r="P3232" s="4" t="s">
        <v>29</v>
      </c>
      <c r="Q3232" t="s">
        <v>30</v>
      </c>
      <c r="S3232" s="7"/>
      <c r="T3232" s="10"/>
      <c r="W3232"/>
    </row>
    <row r="3233" spans="1:23" ht="14.25">
      <c r="A3233" s="2" t="s">
        <v>17</v>
      </c>
      <c r="B3233" s="2" t="s">
        <v>17</v>
      </c>
      <c r="C3233" s="2" t="s">
        <v>17</v>
      </c>
      <c r="D3233" s="2" t="s">
        <v>10748</v>
      </c>
      <c r="E3233" s="2" t="s">
        <v>10749</v>
      </c>
      <c r="F3233" s="2" t="s">
        <v>10750</v>
      </c>
      <c r="G3233" s="2" t="s">
        <v>6330</v>
      </c>
      <c r="H3233" s="3">
        <v>4660</v>
      </c>
      <c r="I3233" s="3" t="s">
        <v>10751</v>
      </c>
      <c r="J3233" s="3" t="s">
        <v>23</v>
      </c>
      <c r="K3233" s="2" t="s">
        <v>4586</v>
      </c>
      <c r="L3233" s="2" t="s">
        <v>10752</v>
      </c>
      <c r="M3233" s="2" t="s">
        <v>26</v>
      </c>
      <c r="N3233" s="2" t="s">
        <v>4588</v>
      </c>
      <c r="O3233" s="2" t="s">
        <v>10753</v>
      </c>
      <c r="P3233" s="4" t="s">
        <v>29</v>
      </c>
      <c r="Q3233" t="s">
        <v>30</v>
      </c>
      <c r="S3233" s="7"/>
      <c r="T3233" s="10"/>
      <c r="W3233"/>
    </row>
    <row r="3234" spans="1:23" ht="14.25">
      <c r="A3234" s="2" t="s">
        <v>17</v>
      </c>
      <c r="B3234" s="2" t="s">
        <v>17</v>
      </c>
      <c r="C3234" s="2" t="s">
        <v>17</v>
      </c>
      <c r="D3234" s="2" t="s">
        <v>2343</v>
      </c>
      <c r="E3234" s="2" t="s">
        <v>2344</v>
      </c>
      <c r="F3234" s="2" t="s">
        <v>5272</v>
      </c>
      <c r="G3234" s="2" t="s">
        <v>6330</v>
      </c>
      <c r="H3234" s="3">
        <v>1</v>
      </c>
      <c r="I3234" s="3" t="s">
        <v>1037</v>
      </c>
      <c r="J3234" s="3" t="s">
        <v>23</v>
      </c>
      <c r="K3234" s="2" t="s">
        <v>4586</v>
      </c>
      <c r="L3234" s="2" t="s">
        <v>10754</v>
      </c>
      <c r="M3234" s="2" t="s">
        <v>26</v>
      </c>
      <c r="N3234" s="2" t="s">
        <v>4588</v>
      </c>
      <c r="O3234" s="2" t="s">
        <v>2348</v>
      </c>
      <c r="P3234" s="4" t="s">
        <v>37</v>
      </c>
      <c r="Q3234" t="s">
        <v>30</v>
      </c>
      <c r="S3234" s="7"/>
      <c r="T3234" s="10"/>
      <c r="W3234"/>
    </row>
    <row r="3235" spans="1:23" ht="14.25">
      <c r="A3235" s="2" t="s">
        <v>17</v>
      </c>
      <c r="B3235" s="2" t="s">
        <v>17</v>
      </c>
      <c r="C3235" s="2" t="s">
        <v>17</v>
      </c>
      <c r="D3235" s="2" t="s">
        <v>10755</v>
      </c>
      <c r="E3235" s="2" t="s">
        <v>10756</v>
      </c>
      <c r="F3235" s="2" t="s">
        <v>10757</v>
      </c>
      <c r="G3235" s="2" t="s">
        <v>6330</v>
      </c>
      <c r="H3235" s="3">
        <v>3199</v>
      </c>
      <c r="I3235" s="3" t="s">
        <v>1264</v>
      </c>
      <c r="J3235" s="3" t="s">
        <v>23</v>
      </c>
      <c r="K3235" s="2" t="s">
        <v>4622</v>
      </c>
      <c r="L3235" s="2" t="s">
        <v>10758</v>
      </c>
      <c r="M3235" s="2" t="s">
        <v>26</v>
      </c>
      <c r="N3235" s="2" t="s">
        <v>4588</v>
      </c>
      <c r="O3235" s="2" t="s">
        <v>10759</v>
      </c>
      <c r="P3235" s="4" t="s">
        <v>37</v>
      </c>
      <c r="Q3235" t="s">
        <v>30</v>
      </c>
      <c r="S3235" s="7"/>
      <c r="T3235" s="10"/>
      <c r="W3235"/>
    </row>
    <row r="3236" spans="1:23" ht="14.25">
      <c r="A3236" s="2" t="s">
        <v>17</v>
      </c>
      <c r="B3236" s="2" t="s">
        <v>17</v>
      </c>
      <c r="C3236" s="2" t="s">
        <v>17</v>
      </c>
      <c r="D3236" s="2" t="s">
        <v>4159</v>
      </c>
      <c r="E3236" s="2" t="s">
        <v>432</v>
      </c>
      <c r="F3236" s="2" t="s">
        <v>5155</v>
      </c>
      <c r="G3236" s="2" t="s">
        <v>6330</v>
      </c>
      <c r="H3236" s="3">
        <v>220</v>
      </c>
      <c r="I3236" s="3" t="s">
        <v>10701</v>
      </c>
      <c r="J3236" s="3" t="s">
        <v>23</v>
      </c>
      <c r="K3236" s="2" t="s">
        <v>4622</v>
      </c>
      <c r="L3236" s="2" t="s">
        <v>10760</v>
      </c>
      <c r="M3236" s="2" t="s">
        <v>26</v>
      </c>
      <c r="N3236" s="2" t="s">
        <v>4588</v>
      </c>
      <c r="O3236" s="2" t="s">
        <v>4163</v>
      </c>
      <c r="P3236" s="4" t="s">
        <v>37</v>
      </c>
      <c r="Q3236" t="s">
        <v>30</v>
      </c>
      <c r="S3236" s="7"/>
      <c r="T3236" s="10"/>
      <c r="W3236"/>
    </row>
    <row r="3237" spans="1:23" ht="14.25">
      <c r="A3237" s="2" t="s">
        <v>17</v>
      </c>
      <c r="B3237" s="2" t="s">
        <v>17</v>
      </c>
      <c r="C3237" s="2" t="s">
        <v>17</v>
      </c>
      <c r="D3237" s="2" t="s">
        <v>10761</v>
      </c>
      <c r="E3237" s="2" t="s">
        <v>298</v>
      </c>
      <c r="F3237" s="2" t="s">
        <v>10762</v>
      </c>
      <c r="G3237" s="2" t="s">
        <v>6330</v>
      </c>
      <c r="H3237" s="3">
        <v>2048</v>
      </c>
      <c r="I3237" s="3" t="s">
        <v>10763</v>
      </c>
      <c r="J3237" s="3" t="s">
        <v>23</v>
      </c>
      <c r="K3237" s="2" t="s">
        <v>4586</v>
      </c>
      <c r="L3237" s="2" t="s">
        <v>10764</v>
      </c>
      <c r="M3237" s="2" t="s">
        <v>26</v>
      </c>
      <c r="N3237" s="2" t="s">
        <v>4588</v>
      </c>
      <c r="O3237" s="2" t="s">
        <v>10765</v>
      </c>
      <c r="P3237" s="4" t="s">
        <v>29</v>
      </c>
      <c r="Q3237" t="s">
        <v>30</v>
      </c>
      <c r="S3237" s="7"/>
      <c r="T3237" s="10"/>
      <c r="W3237"/>
    </row>
    <row r="3238" spans="1:23" ht="14.25">
      <c r="A3238" s="2" t="s">
        <v>17</v>
      </c>
      <c r="B3238" s="2" t="s">
        <v>17</v>
      </c>
      <c r="C3238" s="2" t="s">
        <v>17</v>
      </c>
      <c r="D3238" s="2" t="s">
        <v>10761</v>
      </c>
      <c r="E3238" s="2" t="s">
        <v>298</v>
      </c>
      <c r="F3238" s="2" t="s">
        <v>10762</v>
      </c>
      <c r="G3238" s="2" t="s">
        <v>6330</v>
      </c>
      <c r="H3238" s="3">
        <v>2560</v>
      </c>
      <c r="I3238" s="3" t="s">
        <v>407</v>
      </c>
      <c r="J3238" s="3" t="s">
        <v>23</v>
      </c>
      <c r="K3238" s="2" t="s">
        <v>4586</v>
      </c>
      <c r="L3238" s="2" t="s">
        <v>10766</v>
      </c>
      <c r="M3238" s="2" t="s">
        <v>26</v>
      </c>
      <c r="N3238" s="2" t="s">
        <v>4588</v>
      </c>
      <c r="O3238" s="2" t="s">
        <v>10765</v>
      </c>
      <c r="P3238" s="4" t="s">
        <v>29</v>
      </c>
      <c r="Q3238" t="s">
        <v>30</v>
      </c>
      <c r="S3238" s="7"/>
      <c r="T3238" s="10"/>
      <c r="W3238"/>
    </row>
    <row r="3239" spans="1:23" ht="14.25">
      <c r="A3239" s="2" t="s">
        <v>17</v>
      </c>
      <c r="B3239" s="2" t="s">
        <v>17</v>
      </c>
      <c r="C3239" s="2" t="s">
        <v>17</v>
      </c>
      <c r="D3239" s="2" t="s">
        <v>10767</v>
      </c>
      <c r="E3239" s="2" t="s">
        <v>221</v>
      </c>
      <c r="F3239" s="2" t="s">
        <v>10768</v>
      </c>
      <c r="G3239" s="2" t="s">
        <v>6330</v>
      </c>
      <c r="H3239" s="3">
        <v>998</v>
      </c>
      <c r="I3239" s="3" t="s">
        <v>4708</v>
      </c>
      <c r="J3239" s="3" t="s">
        <v>23</v>
      </c>
      <c r="K3239" s="2" t="s">
        <v>4586</v>
      </c>
      <c r="L3239" s="2" t="s">
        <v>10769</v>
      </c>
      <c r="M3239" s="2" t="s">
        <v>26</v>
      </c>
      <c r="N3239" s="2" t="s">
        <v>4588</v>
      </c>
      <c r="O3239" s="2" t="s">
        <v>10770</v>
      </c>
      <c r="P3239" s="4" t="s">
        <v>37</v>
      </c>
      <c r="Q3239" t="s">
        <v>30</v>
      </c>
      <c r="S3239" s="7"/>
      <c r="T3239" s="10"/>
      <c r="W3239"/>
    </row>
    <row r="3240" spans="1:23" ht="14.25">
      <c r="A3240" s="2" t="s">
        <v>17</v>
      </c>
      <c r="B3240" s="2" t="s">
        <v>17</v>
      </c>
      <c r="C3240" s="2" t="s">
        <v>17</v>
      </c>
      <c r="D3240" s="2" t="s">
        <v>7707</v>
      </c>
      <c r="E3240" s="2" t="s">
        <v>3244</v>
      </c>
      <c r="F3240" s="2" t="s">
        <v>10771</v>
      </c>
      <c r="G3240" s="2" t="s">
        <v>6330</v>
      </c>
      <c r="H3240" s="3">
        <v>986</v>
      </c>
      <c r="I3240" s="3" t="s">
        <v>1013</v>
      </c>
      <c r="J3240" s="3" t="s">
        <v>23</v>
      </c>
      <c r="K3240" s="2" t="s">
        <v>4705</v>
      </c>
      <c r="L3240" s="2" t="s">
        <v>10772</v>
      </c>
      <c r="M3240" s="2" t="s">
        <v>26</v>
      </c>
      <c r="N3240" s="2" t="s">
        <v>4588</v>
      </c>
      <c r="O3240" s="2" t="s">
        <v>7710</v>
      </c>
      <c r="P3240" s="4" t="s">
        <v>29</v>
      </c>
      <c r="Q3240" t="s">
        <v>30</v>
      </c>
      <c r="S3240" s="7"/>
      <c r="T3240" s="10"/>
      <c r="W3240"/>
    </row>
    <row r="3241" spans="1:23" ht="14.25">
      <c r="A3241" s="2" t="s">
        <v>17</v>
      </c>
      <c r="B3241" s="2" t="s">
        <v>17</v>
      </c>
      <c r="C3241" s="2" t="s">
        <v>17</v>
      </c>
      <c r="D3241" s="2" t="s">
        <v>10773</v>
      </c>
      <c r="E3241" s="2" t="s">
        <v>2709</v>
      </c>
      <c r="F3241" s="2" t="s">
        <v>10774</v>
      </c>
      <c r="G3241" s="2" t="s">
        <v>6330</v>
      </c>
      <c r="H3241" s="3">
        <v>3491</v>
      </c>
      <c r="I3241" s="3" t="s">
        <v>2950</v>
      </c>
      <c r="J3241" s="3" t="s">
        <v>23</v>
      </c>
      <c r="K3241" s="2" t="s">
        <v>4586</v>
      </c>
      <c r="L3241" s="2" t="s">
        <v>10775</v>
      </c>
      <c r="M3241" s="2" t="s">
        <v>26</v>
      </c>
      <c r="N3241" s="2" t="s">
        <v>4588</v>
      </c>
      <c r="O3241" s="2" t="s">
        <v>10776</v>
      </c>
      <c r="P3241" s="4" t="s">
        <v>29</v>
      </c>
      <c r="Q3241" t="s">
        <v>30</v>
      </c>
      <c r="S3241" s="7"/>
      <c r="T3241" s="10"/>
      <c r="W3241"/>
    </row>
    <row r="3242" spans="1:23" ht="14.25">
      <c r="A3242" s="2" t="s">
        <v>17</v>
      </c>
      <c r="B3242" s="2" t="s">
        <v>17</v>
      </c>
      <c r="C3242" s="2" t="s">
        <v>17</v>
      </c>
      <c r="D3242" s="2" t="s">
        <v>10777</v>
      </c>
      <c r="E3242" s="2" t="s">
        <v>10778</v>
      </c>
      <c r="F3242" s="2" t="s">
        <v>10779</v>
      </c>
      <c r="G3242" s="2" t="s">
        <v>6330</v>
      </c>
      <c r="H3242" s="3">
        <v>3302</v>
      </c>
      <c r="I3242" s="3" t="s">
        <v>10780</v>
      </c>
      <c r="J3242" s="3" t="s">
        <v>23</v>
      </c>
      <c r="K3242" s="2" t="s">
        <v>4586</v>
      </c>
      <c r="L3242" s="2" t="s">
        <v>10781</v>
      </c>
      <c r="M3242" s="2" t="s">
        <v>26</v>
      </c>
      <c r="N3242" s="2" t="s">
        <v>4588</v>
      </c>
      <c r="O3242" s="2" t="s">
        <v>10782</v>
      </c>
      <c r="P3242" s="4" t="s">
        <v>37</v>
      </c>
      <c r="Q3242" t="s">
        <v>30</v>
      </c>
      <c r="S3242" s="7"/>
      <c r="T3242" s="10"/>
      <c r="W3242"/>
    </row>
    <row r="3243" spans="1:23" ht="14.25">
      <c r="A3243" s="2" t="s">
        <v>17</v>
      </c>
      <c r="B3243" s="2" t="s">
        <v>17</v>
      </c>
      <c r="C3243" s="2" t="s">
        <v>17</v>
      </c>
      <c r="D3243" s="2" t="s">
        <v>10783</v>
      </c>
      <c r="E3243" s="2" t="s">
        <v>1501</v>
      </c>
      <c r="F3243" s="2" t="s">
        <v>10784</v>
      </c>
      <c r="G3243" s="2" t="s">
        <v>6330</v>
      </c>
      <c r="H3243" s="3">
        <v>1000</v>
      </c>
      <c r="I3243" s="3" t="s">
        <v>4592</v>
      </c>
      <c r="J3243" s="3" t="s">
        <v>23</v>
      </c>
      <c r="K3243" s="2" t="s">
        <v>4586</v>
      </c>
      <c r="L3243" s="2" t="s">
        <v>10785</v>
      </c>
      <c r="M3243" s="2" t="s">
        <v>26</v>
      </c>
      <c r="N3243" s="2" t="s">
        <v>4588</v>
      </c>
      <c r="O3243" s="2" t="s">
        <v>10786</v>
      </c>
      <c r="P3243" s="4" t="s">
        <v>29</v>
      </c>
      <c r="Q3243" t="s">
        <v>30</v>
      </c>
      <c r="S3243" s="7"/>
      <c r="T3243" s="10"/>
      <c r="W3243"/>
    </row>
    <row r="3244" spans="1:23" ht="14.25">
      <c r="A3244" s="2" t="s">
        <v>17</v>
      </c>
      <c r="B3244" s="2" t="s">
        <v>17</v>
      </c>
      <c r="C3244" s="2" t="s">
        <v>17</v>
      </c>
      <c r="D3244" s="2" t="s">
        <v>10787</v>
      </c>
      <c r="E3244" s="2" t="s">
        <v>10788</v>
      </c>
      <c r="F3244" s="2" t="s">
        <v>10789</v>
      </c>
      <c r="G3244" s="2" t="s">
        <v>6330</v>
      </c>
      <c r="H3244" s="3">
        <v>4000</v>
      </c>
      <c r="I3244" s="3" t="s">
        <v>4072</v>
      </c>
      <c r="J3244" s="3" t="s">
        <v>23</v>
      </c>
      <c r="K3244" s="2" t="s">
        <v>4586</v>
      </c>
      <c r="L3244" s="2" t="s">
        <v>10790</v>
      </c>
      <c r="M3244" s="2" t="s">
        <v>26</v>
      </c>
      <c r="N3244" s="2" t="s">
        <v>4588</v>
      </c>
      <c r="O3244" s="2" t="s">
        <v>10791</v>
      </c>
      <c r="P3244" s="4" t="s">
        <v>29</v>
      </c>
      <c r="Q3244" t="s">
        <v>30</v>
      </c>
      <c r="S3244" s="7"/>
      <c r="T3244" s="10"/>
      <c r="W3244"/>
    </row>
    <row r="3245" spans="1:23" ht="14.25">
      <c r="A3245" s="2" t="s">
        <v>17</v>
      </c>
      <c r="B3245" s="2" t="s">
        <v>17</v>
      </c>
      <c r="C3245" s="2" t="s">
        <v>17</v>
      </c>
      <c r="D3245" s="2" t="s">
        <v>10792</v>
      </c>
      <c r="E3245" s="2" t="s">
        <v>10793</v>
      </c>
      <c r="F3245" s="2" t="s">
        <v>10794</v>
      </c>
      <c r="G3245" s="2" t="s">
        <v>6330</v>
      </c>
      <c r="H3245" s="3">
        <v>5000</v>
      </c>
      <c r="I3245" s="3" t="s">
        <v>4699</v>
      </c>
      <c r="J3245" s="3" t="s">
        <v>23</v>
      </c>
      <c r="K3245" s="2" t="s">
        <v>4586</v>
      </c>
      <c r="L3245" s="2" t="s">
        <v>10795</v>
      </c>
      <c r="M3245" s="2" t="s">
        <v>26</v>
      </c>
      <c r="N3245" s="2" t="s">
        <v>4588</v>
      </c>
      <c r="O3245" s="2" t="s">
        <v>10796</v>
      </c>
      <c r="P3245" s="4" t="s">
        <v>29</v>
      </c>
      <c r="Q3245" t="s">
        <v>30</v>
      </c>
      <c r="S3245" s="7"/>
      <c r="T3245" s="10"/>
      <c r="W3245"/>
    </row>
    <row r="3246" spans="1:23" ht="14.25">
      <c r="A3246" s="2" t="s">
        <v>17</v>
      </c>
      <c r="B3246" s="2" t="s">
        <v>17</v>
      </c>
      <c r="C3246" s="2" t="s">
        <v>17</v>
      </c>
      <c r="D3246" s="2" t="s">
        <v>10783</v>
      </c>
      <c r="E3246" s="2" t="s">
        <v>1501</v>
      </c>
      <c r="F3246" s="2" t="s">
        <v>10784</v>
      </c>
      <c r="G3246" s="2" t="s">
        <v>6330</v>
      </c>
      <c r="H3246" s="3">
        <v>1000</v>
      </c>
      <c r="I3246" s="3" t="s">
        <v>4592</v>
      </c>
      <c r="J3246" s="3" t="s">
        <v>23</v>
      </c>
      <c r="K3246" s="2" t="s">
        <v>4586</v>
      </c>
      <c r="L3246" s="2" t="s">
        <v>10797</v>
      </c>
      <c r="M3246" s="2" t="s">
        <v>26</v>
      </c>
      <c r="N3246" s="2" t="s">
        <v>4588</v>
      </c>
      <c r="O3246" s="2" t="s">
        <v>10786</v>
      </c>
      <c r="P3246" s="4" t="s">
        <v>29</v>
      </c>
      <c r="Q3246" t="s">
        <v>30</v>
      </c>
      <c r="S3246" s="7"/>
      <c r="T3246" s="10"/>
      <c r="W3246"/>
    </row>
    <row r="3247" spans="1:23" ht="14.25">
      <c r="A3247" s="2" t="s">
        <v>17</v>
      </c>
      <c r="B3247" s="2" t="s">
        <v>17</v>
      </c>
      <c r="C3247" s="2" t="s">
        <v>17</v>
      </c>
      <c r="D3247" s="2" t="s">
        <v>10792</v>
      </c>
      <c r="E3247" s="2" t="s">
        <v>10793</v>
      </c>
      <c r="F3247" s="2" t="s">
        <v>10794</v>
      </c>
      <c r="G3247" s="2" t="s">
        <v>6330</v>
      </c>
      <c r="H3247" s="3">
        <v>4998</v>
      </c>
      <c r="I3247" s="3" t="s">
        <v>4977</v>
      </c>
      <c r="J3247" s="3" t="s">
        <v>23</v>
      </c>
      <c r="K3247" s="2" t="s">
        <v>4586</v>
      </c>
      <c r="L3247" s="2" t="s">
        <v>10798</v>
      </c>
      <c r="M3247" s="2" t="s">
        <v>26</v>
      </c>
      <c r="N3247" s="2" t="s">
        <v>4588</v>
      </c>
      <c r="O3247" s="2" t="s">
        <v>10796</v>
      </c>
      <c r="P3247" s="4" t="s">
        <v>116</v>
      </c>
      <c r="Q3247" t="s">
        <v>30</v>
      </c>
      <c r="S3247" s="7"/>
      <c r="T3247" s="10"/>
      <c r="W3247"/>
    </row>
    <row r="3248" spans="1:23" ht="14.25">
      <c r="A3248" s="2" t="s">
        <v>17</v>
      </c>
      <c r="B3248" s="2" t="s">
        <v>17</v>
      </c>
      <c r="C3248" s="2" t="s">
        <v>17</v>
      </c>
      <c r="D3248" s="2" t="s">
        <v>10783</v>
      </c>
      <c r="E3248" s="2" t="s">
        <v>1501</v>
      </c>
      <c r="F3248" s="2" t="s">
        <v>10784</v>
      </c>
      <c r="G3248" s="2" t="s">
        <v>6330</v>
      </c>
      <c r="H3248" s="3">
        <v>1000</v>
      </c>
      <c r="I3248" s="3" t="s">
        <v>4592</v>
      </c>
      <c r="J3248" s="3" t="s">
        <v>23</v>
      </c>
      <c r="K3248" s="2" t="s">
        <v>4586</v>
      </c>
      <c r="L3248" s="2" t="s">
        <v>10799</v>
      </c>
      <c r="M3248" s="2" t="s">
        <v>26</v>
      </c>
      <c r="N3248" s="2" t="s">
        <v>4588</v>
      </c>
      <c r="O3248" s="2" t="s">
        <v>10786</v>
      </c>
      <c r="P3248" s="4" t="s">
        <v>29</v>
      </c>
      <c r="Q3248" t="s">
        <v>30</v>
      </c>
      <c r="S3248" s="7"/>
      <c r="T3248" s="10"/>
      <c r="W3248"/>
    </row>
    <row r="3249" spans="1:23" ht="14.25">
      <c r="A3249" s="2" t="s">
        <v>17</v>
      </c>
      <c r="B3249" s="2" t="s">
        <v>17</v>
      </c>
      <c r="C3249" s="2" t="s">
        <v>17</v>
      </c>
      <c r="D3249" s="2" t="s">
        <v>10792</v>
      </c>
      <c r="E3249" s="2" t="s">
        <v>10793</v>
      </c>
      <c r="F3249" s="2" t="s">
        <v>10794</v>
      </c>
      <c r="G3249" s="2" t="s">
        <v>6330</v>
      </c>
      <c r="H3249" s="3">
        <v>5000</v>
      </c>
      <c r="I3249" s="3" t="s">
        <v>4699</v>
      </c>
      <c r="J3249" s="3" t="s">
        <v>23</v>
      </c>
      <c r="K3249" s="2" t="s">
        <v>4586</v>
      </c>
      <c r="L3249" s="2" t="s">
        <v>10800</v>
      </c>
      <c r="M3249" s="2" t="s">
        <v>26</v>
      </c>
      <c r="N3249" s="2" t="s">
        <v>4588</v>
      </c>
      <c r="O3249" s="2" t="s">
        <v>10796</v>
      </c>
      <c r="P3249" s="4" t="s">
        <v>29</v>
      </c>
      <c r="Q3249" t="s">
        <v>30</v>
      </c>
      <c r="S3249" s="7"/>
      <c r="T3249" s="10"/>
      <c r="W3249"/>
    </row>
    <row r="3250" spans="1:23" ht="14.25">
      <c r="A3250" s="2" t="s">
        <v>17</v>
      </c>
      <c r="B3250" s="2" t="s">
        <v>17</v>
      </c>
      <c r="C3250" s="2" t="s">
        <v>17</v>
      </c>
      <c r="D3250" s="2" t="s">
        <v>10801</v>
      </c>
      <c r="E3250" s="2" t="s">
        <v>10802</v>
      </c>
      <c r="F3250" s="2" t="s">
        <v>10803</v>
      </c>
      <c r="G3250" s="2" t="s">
        <v>6330</v>
      </c>
      <c r="H3250" s="3">
        <v>1000</v>
      </c>
      <c r="I3250" s="3" t="s">
        <v>4592</v>
      </c>
      <c r="J3250" s="3" t="s">
        <v>23</v>
      </c>
      <c r="K3250" s="2" t="s">
        <v>4586</v>
      </c>
      <c r="L3250" s="2" t="s">
        <v>10804</v>
      </c>
      <c r="M3250" s="2" t="s">
        <v>26</v>
      </c>
      <c r="N3250" s="2" t="s">
        <v>4588</v>
      </c>
      <c r="O3250" s="2" t="s">
        <v>10805</v>
      </c>
      <c r="P3250" s="4" t="s">
        <v>116</v>
      </c>
      <c r="Q3250" t="s">
        <v>30</v>
      </c>
      <c r="S3250" s="7"/>
      <c r="T3250" s="10"/>
      <c r="W3250"/>
    </row>
    <row r="3251" spans="1:23" ht="14.25">
      <c r="A3251" s="2" t="s">
        <v>17</v>
      </c>
      <c r="B3251" s="2" t="s">
        <v>17</v>
      </c>
      <c r="C3251" s="2" t="s">
        <v>17</v>
      </c>
      <c r="D3251" s="2" t="s">
        <v>10806</v>
      </c>
      <c r="E3251" s="2" t="s">
        <v>2636</v>
      </c>
      <c r="F3251" s="2" t="s">
        <v>10807</v>
      </c>
      <c r="G3251" s="2" t="s">
        <v>6330</v>
      </c>
      <c r="H3251" s="3">
        <v>4851</v>
      </c>
      <c r="I3251" s="3" t="s">
        <v>2671</v>
      </c>
      <c r="J3251" s="3" t="s">
        <v>23</v>
      </c>
      <c r="K3251" s="2" t="s">
        <v>4586</v>
      </c>
      <c r="L3251" s="2" t="s">
        <v>10808</v>
      </c>
      <c r="M3251" s="2" t="s">
        <v>26</v>
      </c>
      <c r="N3251" s="2" t="s">
        <v>4588</v>
      </c>
      <c r="O3251" s="2" t="s">
        <v>10809</v>
      </c>
      <c r="P3251" s="4" t="s">
        <v>37</v>
      </c>
      <c r="Q3251" t="s">
        <v>30</v>
      </c>
      <c r="S3251" s="7"/>
      <c r="T3251" s="10"/>
      <c r="W3251"/>
    </row>
    <row r="3252" spans="1:23" ht="14.25">
      <c r="A3252" s="2" t="s">
        <v>17</v>
      </c>
      <c r="B3252" s="2" t="s">
        <v>17</v>
      </c>
      <c r="C3252" s="2" t="s">
        <v>17</v>
      </c>
      <c r="D3252" s="2" t="s">
        <v>10792</v>
      </c>
      <c r="E3252" s="2" t="s">
        <v>10793</v>
      </c>
      <c r="F3252" s="2" t="s">
        <v>10794</v>
      </c>
      <c r="G3252" s="2" t="s">
        <v>6330</v>
      </c>
      <c r="H3252" s="3">
        <v>4500</v>
      </c>
      <c r="I3252" s="3" t="s">
        <v>5433</v>
      </c>
      <c r="J3252" s="3" t="s">
        <v>23</v>
      </c>
      <c r="K3252" s="2" t="s">
        <v>4586</v>
      </c>
      <c r="L3252" s="2" t="s">
        <v>10810</v>
      </c>
      <c r="M3252" s="2" t="s">
        <v>26</v>
      </c>
      <c r="N3252" s="2" t="s">
        <v>4588</v>
      </c>
      <c r="O3252" s="2" t="s">
        <v>10796</v>
      </c>
      <c r="P3252" s="4" t="s">
        <v>37</v>
      </c>
      <c r="Q3252" t="s">
        <v>30</v>
      </c>
      <c r="S3252" s="7"/>
      <c r="T3252" s="10"/>
      <c r="W3252"/>
    </row>
    <row r="3253" spans="1:23" ht="14.25">
      <c r="A3253" s="2" t="s">
        <v>17</v>
      </c>
      <c r="B3253" s="2" t="s">
        <v>17</v>
      </c>
      <c r="C3253" s="2" t="s">
        <v>17</v>
      </c>
      <c r="D3253" s="2" t="s">
        <v>10811</v>
      </c>
      <c r="E3253" s="2" t="s">
        <v>10812</v>
      </c>
      <c r="F3253" s="2" t="s">
        <v>10813</v>
      </c>
      <c r="G3253" s="2" t="s">
        <v>6330</v>
      </c>
      <c r="H3253" s="3">
        <v>359</v>
      </c>
      <c r="I3253" s="3" t="s">
        <v>10814</v>
      </c>
      <c r="J3253" s="3" t="s">
        <v>23</v>
      </c>
      <c r="K3253" s="2" t="s">
        <v>4586</v>
      </c>
      <c r="L3253" s="2" t="s">
        <v>10815</v>
      </c>
      <c r="M3253" s="2" t="s">
        <v>26</v>
      </c>
      <c r="N3253" s="2" t="s">
        <v>4588</v>
      </c>
      <c r="O3253" s="2" t="s">
        <v>10816</v>
      </c>
      <c r="P3253" s="4" t="s">
        <v>29</v>
      </c>
      <c r="Q3253" t="s">
        <v>30</v>
      </c>
      <c r="S3253" s="7"/>
      <c r="T3253" s="10"/>
      <c r="W3253"/>
    </row>
    <row r="3254" spans="1:23" ht="14.25">
      <c r="A3254" s="2" t="s">
        <v>17</v>
      </c>
      <c r="B3254" s="2" t="s">
        <v>17</v>
      </c>
      <c r="C3254" s="2" t="s">
        <v>17</v>
      </c>
      <c r="D3254" s="2" t="s">
        <v>10792</v>
      </c>
      <c r="E3254" s="2" t="s">
        <v>10793</v>
      </c>
      <c r="F3254" s="2" t="s">
        <v>10794</v>
      </c>
      <c r="G3254" s="2" t="s">
        <v>6330</v>
      </c>
      <c r="H3254" s="3">
        <v>5000</v>
      </c>
      <c r="I3254" s="3" t="s">
        <v>4699</v>
      </c>
      <c r="J3254" s="3" t="s">
        <v>23</v>
      </c>
      <c r="K3254" s="2" t="s">
        <v>4586</v>
      </c>
      <c r="L3254" s="2" t="s">
        <v>10817</v>
      </c>
      <c r="M3254" s="2" t="s">
        <v>26</v>
      </c>
      <c r="N3254" s="2" t="s">
        <v>4588</v>
      </c>
      <c r="O3254" s="2" t="s">
        <v>10796</v>
      </c>
      <c r="P3254" s="4" t="s">
        <v>29</v>
      </c>
      <c r="Q3254" t="s">
        <v>30</v>
      </c>
      <c r="S3254" s="7"/>
      <c r="T3254" s="10"/>
      <c r="W3254"/>
    </row>
    <row r="3255" spans="1:23" ht="14.25">
      <c r="A3255" s="2" t="s">
        <v>17</v>
      </c>
      <c r="B3255" s="2" t="s">
        <v>17</v>
      </c>
      <c r="C3255" s="2" t="s">
        <v>17</v>
      </c>
      <c r="D3255" s="2" t="s">
        <v>10792</v>
      </c>
      <c r="E3255" s="2" t="s">
        <v>10793</v>
      </c>
      <c r="F3255" s="2" t="s">
        <v>10794</v>
      </c>
      <c r="G3255" s="2" t="s">
        <v>6330</v>
      </c>
      <c r="H3255" s="3">
        <v>4500</v>
      </c>
      <c r="I3255" s="3" t="s">
        <v>5433</v>
      </c>
      <c r="J3255" s="3" t="s">
        <v>23</v>
      </c>
      <c r="K3255" s="2" t="s">
        <v>4586</v>
      </c>
      <c r="L3255" s="2" t="s">
        <v>10818</v>
      </c>
      <c r="M3255" s="2" t="s">
        <v>26</v>
      </c>
      <c r="N3255" s="2" t="s">
        <v>4588</v>
      </c>
      <c r="O3255" s="2" t="s">
        <v>10796</v>
      </c>
      <c r="P3255" s="4" t="s">
        <v>29</v>
      </c>
      <c r="Q3255" t="s">
        <v>30</v>
      </c>
      <c r="S3255" s="7"/>
      <c r="T3255" s="10"/>
      <c r="W3255"/>
    </row>
    <row r="3256" spans="1:23" ht="14.25">
      <c r="A3256" s="2" t="s">
        <v>17</v>
      </c>
      <c r="B3256" s="2" t="s">
        <v>17</v>
      </c>
      <c r="C3256" s="2" t="s">
        <v>17</v>
      </c>
      <c r="D3256" s="2" t="s">
        <v>10806</v>
      </c>
      <c r="E3256" s="2" t="s">
        <v>2636</v>
      </c>
      <c r="F3256" s="2" t="s">
        <v>10807</v>
      </c>
      <c r="G3256" s="2" t="s">
        <v>6330</v>
      </c>
      <c r="H3256" s="3">
        <v>3423</v>
      </c>
      <c r="I3256" s="3" t="s">
        <v>10819</v>
      </c>
      <c r="J3256" s="3" t="s">
        <v>23</v>
      </c>
      <c r="K3256" s="2" t="s">
        <v>4586</v>
      </c>
      <c r="L3256" s="2" t="s">
        <v>10820</v>
      </c>
      <c r="M3256" s="2" t="s">
        <v>26</v>
      </c>
      <c r="N3256" s="2" t="s">
        <v>4588</v>
      </c>
      <c r="O3256" s="2" t="s">
        <v>10809</v>
      </c>
      <c r="P3256" s="4" t="s">
        <v>37</v>
      </c>
      <c r="Q3256" t="s">
        <v>30</v>
      </c>
      <c r="S3256" s="7"/>
      <c r="T3256" s="10"/>
      <c r="W3256"/>
    </row>
    <row r="3257" spans="1:23" ht="14.25">
      <c r="A3257" s="2" t="s">
        <v>17</v>
      </c>
      <c r="B3257" s="2" t="s">
        <v>17</v>
      </c>
      <c r="C3257" s="2" t="s">
        <v>17</v>
      </c>
      <c r="D3257" s="2" t="s">
        <v>10792</v>
      </c>
      <c r="E3257" s="2" t="s">
        <v>10793</v>
      </c>
      <c r="F3257" s="2" t="s">
        <v>10794</v>
      </c>
      <c r="G3257" s="2" t="s">
        <v>6330</v>
      </c>
      <c r="H3257" s="3">
        <v>5000</v>
      </c>
      <c r="I3257" s="3" t="s">
        <v>4699</v>
      </c>
      <c r="J3257" s="3" t="s">
        <v>23</v>
      </c>
      <c r="K3257" s="2" t="s">
        <v>4586</v>
      </c>
      <c r="L3257" s="2" t="s">
        <v>10821</v>
      </c>
      <c r="M3257" s="2" t="s">
        <v>26</v>
      </c>
      <c r="N3257" s="2" t="s">
        <v>4588</v>
      </c>
      <c r="O3257" s="2" t="s">
        <v>10796</v>
      </c>
      <c r="P3257" s="4" t="s">
        <v>29</v>
      </c>
      <c r="Q3257" t="s">
        <v>30</v>
      </c>
      <c r="S3257" s="7"/>
      <c r="T3257" s="10"/>
      <c r="W3257"/>
    </row>
    <row r="3258" spans="1:23" ht="14.25">
      <c r="A3258" s="2" t="s">
        <v>17</v>
      </c>
      <c r="B3258" s="2" t="s">
        <v>17</v>
      </c>
      <c r="C3258" s="2" t="s">
        <v>17</v>
      </c>
      <c r="D3258" s="2" t="s">
        <v>9644</v>
      </c>
      <c r="E3258" s="2" t="s">
        <v>9645</v>
      </c>
      <c r="F3258" s="2" t="s">
        <v>10822</v>
      </c>
      <c r="G3258" s="2" t="s">
        <v>6330</v>
      </c>
      <c r="H3258" s="3">
        <v>1000</v>
      </c>
      <c r="I3258" s="3" t="s">
        <v>4592</v>
      </c>
      <c r="J3258" s="3" t="s">
        <v>23</v>
      </c>
      <c r="K3258" s="2" t="s">
        <v>4586</v>
      </c>
      <c r="L3258" s="2" t="s">
        <v>10823</v>
      </c>
      <c r="M3258" s="2" t="s">
        <v>26</v>
      </c>
      <c r="N3258" s="2" t="s">
        <v>4588</v>
      </c>
      <c r="O3258" s="2" t="s">
        <v>9649</v>
      </c>
      <c r="P3258" s="4" t="s">
        <v>37</v>
      </c>
      <c r="Q3258" t="s">
        <v>30</v>
      </c>
      <c r="S3258" s="7"/>
      <c r="T3258" s="10"/>
      <c r="W3258"/>
    </row>
    <row r="3259" spans="1:23" ht="14.25">
      <c r="A3259" s="2" t="s">
        <v>17</v>
      </c>
      <c r="B3259" s="2" t="s">
        <v>17</v>
      </c>
      <c r="C3259" s="2" t="s">
        <v>17</v>
      </c>
      <c r="D3259" s="2" t="s">
        <v>7832</v>
      </c>
      <c r="E3259" s="2" t="s">
        <v>168</v>
      </c>
      <c r="F3259" s="2" t="s">
        <v>10824</v>
      </c>
      <c r="G3259" s="2" t="s">
        <v>6330</v>
      </c>
      <c r="H3259" s="3">
        <v>500</v>
      </c>
      <c r="I3259" s="3" t="s">
        <v>4585</v>
      </c>
      <c r="J3259" s="3" t="s">
        <v>23</v>
      </c>
      <c r="K3259" s="2" t="s">
        <v>4586</v>
      </c>
      <c r="L3259" s="2" t="s">
        <v>10825</v>
      </c>
      <c r="M3259" s="2" t="s">
        <v>26</v>
      </c>
      <c r="N3259" s="2" t="s">
        <v>4588</v>
      </c>
      <c r="O3259" s="2" t="s">
        <v>7835</v>
      </c>
      <c r="P3259" s="4" t="s">
        <v>29</v>
      </c>
      <c r="Q3259" t="s">
        <v>30</v>
      </c>
      <c r="S3259" s="7"/>
      <c r="T3259" s="10"/>
      <c r="W3259"/>
    </row>
    <row r="3260" spans="1:23" ht="14.25">
      <c r="A3260" s="2" t="s">
        <v>17</v>
      </c>
      <c r="B3260" s="2" t="s">
        <v>17</v>
      </c>
      <c r="C3260" s="2" t="s">
        <v>17</v>
      </c>
      <c r="D3260" s="2" t="s">
        <v>10811</v>
      </c>
      <c r="E3260" s="2" t="s">
        <v>10812</v>
      </c>
      <c r="F3260" s="2" t="s">
        <v>10813</v>
      </c>
      <c r="G3260" s="2" t="s">
        <v>6330</v>
      </c>
      <c r="H3260" s="3">
        <v>366</v>
      </c>
      <c r="I3260" s="3" t="s">
        <v>10826</v>
      </c>
      <c r="J3260" s="3" t="s">
        <v>23</v>
      </c>
      <c r="K3260" s="2" t="s">
        <v>4586</v>
      </c>
      <c r="L3260" s="2" t="s">
        <v>10827</v>
      </c>
      <c r="M3260" s="2" t="s">
        <v>26</v>
      </c>
      <c r="N3260" s="2" t="s">
        <v>4588</v>
      </c>
      <c r="O3260" s="2" t="s">
        <v>10816</v>
      </c>
      <c r="P3260" s="4" t="s">
        <v>37</v>
      </c>
      <c r="Q3260" t="s">
        <v>30</v>
      </c>
      <c r="S3260" s="7"/>
      <c r="T3260" s="10"/>
      <c r="W3260"/>
    </row>
    <row r="3261" spans="1:23" ht="14.25">
      <c r="A3261" s="2" t="s">
        <v>17</v>
      </c>
      <c r="B3261" s="2" t="s">
        <v>17</v>
      </c>
      <c r="C3261" s="2" t="s">
        <v>17</v>
      </c>
      <c r="D3261" s="2" t="s">
        <v>10811</v>
      </c>
      <c r="E3261" s="2" t="s">
        <v>10812</v>
      </c>
      <c r="F3261" s="2" t="s">
        <v>10813</v>
      </c>
      <c r="G3261" s="2" t="s">
        <v>6330</v>
      </c>
      <c r="H3261" s="3">
        <v>938</v>
      </c>
      <c r="I3261" s="3" t="s">
        <v>6105</v>
      </c>
      <c r="J3261" s="3" t="s">
        <v>23</v>
      </c>
      <c r="K3261" s="2" t="s">
        <v>4586</v>
      </c>
      <c r="L3261" s="2" t="s">
        <v>10828</v>
      </c>
      <c r="M3261" s="2" t="s">
        <v>26</v>
      </c>
      <c r="N3261" s="2" t="s">
        <v>4588</v>
      </c>
      <c r="O3261" s="2" t="s">
        <v>10816</v>
      </c>
      <c r="P3261" s="4" t="s">
        <v>37</v>
      </c>
      <c r="Q3261" t="s">
        <v>30</v>
      </c>
      <c r="S3261" s="7"/>
      <c r="T3261" s="10"/>
      <c r="W3261"/>
    </row>
    <row r="3262" spans="1:23" ht="14.25">
      <c r="A3262" s="2" t="s">
        <v>17</v>
      </c>
      <c r="B3262" s="2" t="s">
        <v>17</v>
      </c>
      <c r="C3262" s="2" t="s">
        <v>17</v>
      </c>
      <c r="D3262" s="2" t="s">
        <v>7832</v>
      </c>
      <c r="E3262" s="2" t="s">
        <v>168</v>
      </c>
      <c r="F3262" s="2" t="s">
        <v>10824</v>
      </c>
      <c r="G3262" s="2" t="s">
        <v>6330</v>
      </c>
      <c r="H3262" s="3">
        <v>500</v>
      </c>
      <c r="I3262" s="3" t="s">
        <v>4585</v>
      </c>
      <c r="J3262" s="3" t="s">
        <v>23</v>
      </c>
      <c r="K3262" s="2" t="s">
        <v>4586</v>
      </c>
      <c r="L3262" s="2" t="s">
        <v>10829</v>
      </c>
      <c r="M3262" s="2" t="s">
        <v>26</v>
      </c>
      <c r="N3262" s="2" t="s">
        <v>4588</v>
      </c>
      <c r="O3262" s="2" t="s">
        <v>7835</v>
      </c>
      <c r="P3262" s="4" t="s">
        <v>37</v>
      </c>
      <c r="Q3262" t="s">
        <v>30</v>
      </c>
      <c r="S3262" s="7"/>
      <c r="T3262" s="10"/>
      <c r="W3262"/>
    </row>
    <row r="3263" spans="1:23" ht="14.25">
      <c r="A3263" s="2" t="s">
        <v>17</v>
      </c>
      <c r="B3263" s="2" t="s">
        <v>17</v>
      </c>
      <c r="C3263" s="2" t="s">
        <v>17</v>
      </c>
      <c r="D3263" s="2" t="s">
        <v>10792</v>
      </c>
      <c r="E3263" s="2" t="s">
        <v>10793</v>
      </c>
      <c r="F3263" s="2" t="s">
        <v>10794</v>
      </c>
      <c r="G3263" s="2" t="s">
        <v>6330</v>
      </c>
      <c r="H3263" s="3">
        <v>5000</v>
      </c>
      <c r="I3263" s="3" t="s">
        <v>4699</v>
      </c>
      <c r="J3263" s="3" t="s">
        <v>23</v>
      </c>
      <c r="K3263" s="2" t="s">
        <v>4586</v>
      </c>
      <c r="L3263" s="2" t="s">
        <v>10830</v>
      </c>
      <c r="M3263" s="2" t="s">
        <v>26</v>
      </c>
      <c r="N3263" s="2" t="s">
        <v>4588</v>
      </c>
      <c r="O3263" s="2" t="s">
        <v>10796</v>
      </c>
      <c r="P3263" s="4" t="s">
        <v>37</v>
      </c>
      <c r="Q3263" t="s">
        <v>30</v>
      </c>
      <c r="S3263" s="7"/>
      <c r="T3263" s="10"/>
      <c r="W3263"/>
    </row>
    <row r="3264" spans="1:23" ht="14.25">
      <c r="A3264" s="2" t="s">
        <v>17</v>
      </c>
      <c r="B3264" s="2" t="s">
        <v>17</v>
      </c>
      <c r="C3264" s="2" t="s">
        <v>17</v>
      </c>
      <c r="D3264" s="2" t="s">
        <v>10792</v>
      </c>
      <c r="E3264" s="2" t="s">
        <v>10793</v>
      </c>
      <c r="F3264" s="2" t="s">
        <v>10794</v>
      </c>
      <c r="G3264" s="2" t="s">
        <v>6330</v>
      </c>
      <c r="H3264" s="3">
        <v>4800</v>
      </c>
      <c r="I3264" s="3" t="s">
        <v>4855</v>
      </c>
      <c r="J3264" s="3" t="s">
        <v>23</v>
      </c>
      <c r="K3264" s="2" t="s">
        <v>4586</v>
      </c>
      <c r="L3264" s="2" t="s">
        <v>10831</v>
      </c>
      <c r="M3264" s="2" t="s">
        <v>26</v>
      </c>
      <c r="N3264" s="2" t="s">
        <v>4588</v>
      </c>
      <c r="O3264" s="2" t="s">
        <v>10796</v>
      </c>
      <c r="P3264" s="4" t="s">
        <v>116</v>
      </c>
      <c r="Q3264" t="s">
        <v>30</v>
      </c>
      <c r="S3264" s="7"/>
      <c r="T3264" s="10"/>
      <c r="W3264"/>
    </row>
    <row r="3265" spans="1:23" ht="14.25">
      <c r="A3265" s="2" t="s">
        <v>17</v>
      </c>
      <c r="B3265" s="2" t="s">
        <v>17</v>
      </c>
      <c r="C3265" s="2" t="s">
        <v>17</v>
      </c>
      <c r="D3265" s="2" t="s">
        <v>5384</v>
      </c>
      <c r="E3265" s="2" t="s">
        <v>2729</v>
      </c>
      <c r="F3265" s="2" t="s">
        <v>5385</v>
      </c>
      <c r="G3265" s="2" t="s">
        <v>6330</v>
      </c>
      <c r="H3265" s="3">
        <v>100</v>
      </c>
      <c r="I3265" s="3" t="s">
        <v>4995</v>
      </c>
      <c r="J3265" s="3" t="s">
        <v>23</v>
      </c>
      <c r="K3265" s="2" t="s">
        <v>4622</v>
      </c>
      <c r="L3265" s="2" t="s">
        <v>10832</v>
      </c>
      <c r="M3265" s="2" t="s">
        <v>26</v>
      </c>
      <c r="N3265" s="2" t="s">
        <v>4872</v>
      </c>
      <c r="O3265" s="2" t="s">
        <v>4873</v>
      </c>
      <c r="P3265" s="4" t="s">
        <v>29</v>
      </c>
      <c r="Q3265" t="s">
        <v>30</v>
      </c>
      <c r="S3265" s="7"/>
      <c r="T3265" s="10"/>
      <c r="W3265"/>
    </row>
    <row r="3266" spans="1:23" ht="14.25">
      <c r="A3266" s="2" t="s">
        <v>17</v>
      </c>
      <c r="B3266" s="2" t="s">
        <v>17</v>
      </c>
      <c r="C3266" s="2" t="s">
        <v>17</v>
      </c>
      <c r="D3266" s="2" t="s">
        <v>10792</v>
      </c>
      <c r="E3266" s="2" t="s">
        <v>10793</v>
      </c>
      <c r="F3266" s="2" t="s">
        <v>10794</v>
      </c>
      <c r="G3266" s="2" t="s">
        <v>6330</v>
      </c>
      <c r="H3266" s="3">
        <v>5000</v>
      </c>
      <c r="I3266" s="3" t="s">
        <v>4699</v>
      </c>
      <c r="J3266" s="3" t="s">
        <v>23</v>
      </c>
      <c r="K3266" s="2" t="s">
        <v>4586</v>
      </c>
      <c r="L3266" s="2" t="s">
        <v>10833</v>
      </c>
      <c r="M3266" s="2" t="s">
        <v>26</v>
      </c>
      <c r="N3266" s="2" t="s">
        <v>4588</v>
      </c>
      <c r="O3266" s="2" t="s">
        <v>10796</v>
      </c>
      <c r="P3266" s="4" t="s">
        <v>29</v>
      </c>
      <c r="Q3266" t="s">
        <v>30</v>
      </c>
      <c r="S3266" s="7"/>
      <c r="T3266" s="10"/>
      <c r="W3266"/>
    </row>
    <row r="3267" spans="1:23" ht="14.25">
      <c r="A3267" s="2" t="s">
        <v>17</v>
      </c>
      <c r="B3267" s="2" t="s">
        <v>17</v>
      </c>
      <c r="C3267" s="2" t="s">
        <v>17</v>
      </c>
      <c r="D3267" s="2" t="s">
        <v>10834</v>
      </c>
      <c r="E3267" s="2" t="s">
        <v>72</v>
      </c>
      <c r="F3267" s="2" t="s">
        <v>10835</v>
      </c>
      <c r="G3267" s="2" t="s">
        <v>6330</v>
      </c>
      <c r="H3267" s="3">
        <v>2800</v>
      </c>
      <c r="I3267" s="3" t="s">
        <v>10338</v>
      </c>
      <c r="J3267" s="3" t="s">
        <v>23</v>
      </c>
      <c r="K3267" s="2" t="s">
        <v>4586</v>
      </c>
      <c r="L3267" s="2" t="s">
        <v>10836</v>
      </c>
      <c r="M3267" s="2" t="s">
        <v>26</v>
      </c>
      <c r="N3267" s="2" t="s">
        <v>4588</v>
      </c>
      <c r="O3267" s="2" t="s">
        <v>10837</v>
      </c>
      <c r="P3267" s="4" t="s">
        <v>37</v>
      </c>
      <c r="Q3267" t="s">
        <v>30</v>
      </c>
      <c r="S3267" s="7"/>
      <c r="T3267" s="10"/>
      <c r="W3267"/>
    </row>
    <row r="3268" spans="1:23" ht="14.25">
      <c r="A3268" s="2" t="s">
        <v>17</v>
      </c>
      <c r="B3268" s="2" t="s">
        <v>17</v>
      </c>
      <c r="C3268" s="2" t="s">
        <v>17</v>
      </c>
      <c r="D3268" s="2" t="s">
        <v>5167</v>
      </c>
      <c r="E3268" s="2" t="s">
        <v>5168</v>
      </c>
      <c r="F3268" s="2" t="s">
        <v>5169</v>
      </c>
      <c r="G3268" s="2" t="s">
        <v>6330</v>
      </c>
      <c r="H3268" s="3">
        <v>234</v>
      </c>
      <c r="I3268" s="3" t="s">
        <v>5731</v>
      </c>
      <c r="J3268" s="3" t="s">
        <v>23</v>
      </c>
      <c r="K3268" s="2" t="s">
        <v>4586</v>
      </c>
      <c r="L3268" s="2" t="s">
        <v>10838</v>
      </c>
      <c r="M3268" s="2" t="s">
        <v>26</v>
      </c>
      <c r="N3268" s="2" t="s">
        <v>4588</v>
      </c>
      <c r="O3268" s="2" t="s">
        <v>5172</v>
      </c>
      <c r="P3268" s="4" t="s">
        <v>116</v>
      </c>
      <c r="Q3268" t="s">
        <v>30</v>
      </c>
      <c r="S3268" s="7"/>
      <c r="T3268" s="10"/>
      <c r="W3268"/>
    </row>
    <row r="3269" spans="1:23" ht="14.25">
      <c r="A3269" s="2" t="s">
        <v>17</v>
      </c>
      <c r="B3269" s="2" t="s">
        <v>17</v>
      </c>
      <c r="C3269" s="2" t="s">
        <v>17</v>
      </c>
      <c r="D3269" s="2" t="s">
        <v>10839</v>
      </c>
      <c r="E3269" s="2" t="s">
        <v>10840</v>
      </c>
      <c r="F3269" s="2" t="s">
        <v>10841</v>
      </c>
      <c r="G3269" s="2" t="s">
        <v>6330</v>
      </c>
      <c r="H3269" s="3">
        <v>3000</v>
      </c>
      <c r="I3269" s="3" t="s">
        <v>4758</v>
      </c>
      <c r="J3269" s="3" t="s">
        <v>23</v>
      </c>
      <c r="K3269" s="2" t="s">
        <v>4586</v>
      </c>
      <c r="L3269" s="2" t="s">
        <v>10842</v>
      </c>
      <c r="M3269" s="2" t="s">
        <v>26</v>
      </c>
      <c r="N3269" s="2" t="s">
        <v>4588</v>
      </c>
      <c r="O3269" s="2" t="s">
        <v>10843</v>
      </c>
      <c r="P3269" s="4" t="s">
        <v>29</v>
      </c>
      <c r="Q3269" t="s">
        <v>30</v>
      </c>
      <c r="S3269" s="7"/>
      <c r="T3269" s="10"/>
      <c r="W3269"/>
    </row>
    <row r="3270" spans="1:23" ht="14.25">
      <c r="A3270" s="2" t="s">
        <v>17</v>
      </c>
      <c r="B3270" s="2" t="s">
        <v>17</v>
      </c>
      <c r="C3270" s="2" t="s">
        <v>17</v>
      </c>
      <c r="D3270" s="2" t="s">
        <v>5167</v>
      </c>
      <c r="E3270" s="2" t="s">
        <v>5168</v>
      </c>
      <c r="F3270" s="2" t="s">
        <v>5169</v>
      </c>
      <c r="G3270" s="2" t="s">
        <v>6330</v>
      </c>
      <c r="H3270" s="3">
        <v>198</v>
      </c>
      <c r="I3270" s="3" t="s">
        <v>3029</v>
      </c>
      <c r="J3270" s="3" t="s">
        <v>23</v>
      </c>
      <c r="K3270" s="2" t="s">
        <v>4586</v>
      </c>
      <c r="L3270" s="2" t="s">
        <v>10844</v>
      </c>
      <c r="M3270" s="2" t="s">
        <v>26</v>
      </c>
      <c r="N3270" s="2" t="s">
        <v>4588</v>
      </c>
      <c r="O3270" s="2" t="s">
        <v>5172</v>
      </c>
      <c r="P3270" s="4" t="s">
        <v>29</v>
      </c>
      <c r="Q3270" t="s">
        <v>30</v>
      </c>
      <c r="S3270" s="7"/>
      <c r="T3270" s="10"/>
      <c r="W3270"/>
    </row>
    <row r="3271" spans="1:23" ht="14.25">
      <c r="A3271" s="2" t="s">
        <v>17</v>
      </c>
      <c r="B3271" s="2" t="s">
        <v>17</v>
      </c>
      <c r="C3271" s="2" t="s">
        <v>17</v>
      </c>
      <c r="D3271" s="2" t="s">
        <v>10839</v>
      </c>
      <c r="E3271" s="2" t="s">
        <v>10840</v>
      </c>
      <c r="F3271" s="2" t="s">
        <v>10841</v>
      </c>
      <c r="G3271" s="2" t="s">
        <v>6330</v>
      </c>
      <c r="H3271" s="3">
        <v>3000</v>
      </c>
      <c r="I3271" s="3" t="s">
        <v>4758</v>
      </c>
      <c r="J3271" s="3" t="s">
        <v>23</v>
      </c>
      <c r="K3271" s="2" t="s">
        <v>4586</v>
      </c>
      <c r="L3271" s="2" t="s">
        <v>10845</v>
      </c>
      <c r="M3271" s="2" t="s">
        <v>26</v>
      </c>
      <c r="N3271" s="2" t="s">
        <v>4588</v>
      </c>
      <c r="O3271" s="2" t="s">
        <v>10843</v>
      </c>
      <c r="P3271" s="4" t="s">
        <v>37</v>
      </c>
      <c r="Q3271" t="s">
        <v>30</v>
      </c>
      <c r="S3271" s="7"/>
      <c r="T3271" s="10"/>
      <c r="W3271"/>
    </row>
    <row r="3272" spans="1:23" ht="14.25">
      <c r="A3272" s="2" t="s">
        <v>17</v>
      </c>
      <c r="B3272" s="2" t="s">
        <v>17</v>
      </c>
      <c r="C3272" s="2" t="s">
        <v>17</v>
      </c>
      <c r="D3272" s="2" t="s">
        <v>10834</v>
      </c>
      <c r="E3272" s="2" t="s">
        <v>72</v>
      </c>
      <c r="F3272" s="2" t="s">
        <v>10835</v>
      </c>
      <c r="G3272" s="2" t="s">
        <v>6330</v>
      </c>
      <c r="H3272" s="3">
        <v>2800</v>
      </c>
      <c r="I3272" s="3" t="s">
        <v>10338</v>
      </c>
      <c r="J3272" s="3" t="s">
        <v>23</v>
      </c>
      <c r="K3272" s="2" t="s">
        <v>4586</v>
      </c>
      <c r="L3272" s="2" t="s">
        <v>10846</v>
      </c>
      <c r="M3272" s="2" t="s">
        <v>26</v>
      </c>
      <c r="N3272" s="2" t="s">
        <v>4588</v>
      </c>
      <c r="O3272" s="2" t="s">
        <v>10837</v>
      </c>
      <c r="P3272" s="4" t="s">
        <v>116</v>
      </c>
      <c r="Q3272" t="s">
        <v>30</v>
      </c>
      <c r="S3272" s="7"/>
      <c r="T3272" s="10"/>
      <c r="W3272"/>
    </row>
    <row r="3273" spans="1:23" ht="14.25">
      <c r="A3273" s="2" t="s">
        <v>17</v>
      </c>
      <c r="B3273" s="2" t="s">
        <v>17</v>
      </c>
      <c r="C3273" s="2" t="s">
        <v>17</v>
      </c>
      <c r="D3273" s="2" t="s">
        <v>10847</v>
      </c>
      <c r="E3273" s="2" t="s">
        <v>10848</v>
      </c>
      <c r="F3273" s="2" t="s">
        <v>10849</v>
      </c>
      <c r="G3273" s="2" t="s">
        <v>6330</v>
      </c>
      <c r="H3273" s="3">
        <v>2000</v>
      </c>
      <c r="I3273" s="3" t="s">
        <v>4598</v>
      </c>
      <c r="J3273" s="3" t="s">
        <v>23</v>
      </c>
      <c r="K3273" s="2" t="s">
        <v>4586</v>
      </c>
      <c r="L3273" s="2" t="s">
        <v>10850</v>
      </c>
      <c r="M3273" s="2" t="s">
        <v>26</v>
      </c>
      <c r="N3273" s="2" t="s">
        <v>4588</v>
      </c>
      <c r="O3273" s="2" t="s">
        <v>10851</v>
      </c>
      <c r="P3273" s="4" t="s">
        <v>29</v>
      </c>
      <c r="Q3273" t="s">
        <v>30</v>
      </c>
      <c r="S3273" s="7"/>
      <c r="T3273" s="10"/>
      <c r="W3273"/>
    </row>
    <row r="3274" spans="1:23" ht="14.25">
      <c r="A3274" s="2" t="s">
        <v>17</v>
      </c>
      <c r="B3274" s="2" t="s">
        <v>17</v>
      </c>
      <c r="C3274" s="2" t="s">
        <v>17</v>
      </c>
      <c r="D3274" s="2" t="s">
        <v>10852</v>
      </c>
      <c r="E3274" s="2" t="s">
        <v>10853</v>
      </c>
      <c r="F3274" s="2" t="s">
        <v>10854</v>
      </c>
      <c r="G3274" s="2" t="s">
        <v>6330</v>
      </c>
      <c r="H3274" s="3">
        <v>416</v>
      </c>
      <c r="I3274" s="3" t="s">
        <v>3867</v>
      </c>
      <c r="J3274" s="3" t="s">
        <v>23</v>
      </c>
      <c r="K3274" s="2" t="s">
        <v>4586</v>
      </c>
      <c r="L3274" s="2" t="s">
        <v>10855</v>
      </c>
      <c r="M3274" s="2" t="s">
        <v>26</v>
      </c>
      <c r="N3274" s="2" t="s">
        <v>4588</v>
      </c>
      <c r="O3274" s="2" t="s">
        <v>10856</v>
      </c>
      <c r="P3274" s="4" t="s">
        <v>37</v>
      </c>
      <c r="Q3274" t="s">
        <v>30</v>
      </c>
      <c r="S3274" s="7"/>
      <c r="T3274" s="10"/>
      <c r="W3274"/>
    </row>
    <row r="3275" spans="1:23" ht="14.25">
      <c r="A3275" s="2" t="s">
        <v>17</v>
      </c>
      <c r="B3275" s="2" t="s">
        <v>17</v>
      </c>
      <c r="C3275" s="2" t="s">
        <v>17</v>
      </c>
      <c r="D3275" s="2" t="s">
        <v>10857</v>
      </c>
      <c r="E3275" s="2" t="s">
        <v>4466</v>
      </c>
      <c r="F3275" s="2" t="s">
        <v>10858</v>
      </c>
      <c r="G3275" s="2" t="s">
        <v>6330</v>
      </c>
      <c r="H3275" s="3">
        <v>2000</v>
      </c>
      <c r="I3275" s="3" t="s">
        <v>4598</v>
      </c>
      <c r="J3275" s="3" t="s">
        <v>23</v>
      </c>
      <c r="K3275" s="2" t="s">
        <v>4586</v>
      </c>
      <c r="L3275" s="2" t="s">
        <v>10859</v>
      </c>
      <c r="M3275" s="2" t="s">
        <v>26</v>
      </c>
      <c r="N3275" s="2" t="s">
        <v>4588</v>
      </c>
      <c r="O3275" s="2" t="s">
        <v>10860</v>
      </c>
      <c r="P3275" s="4" t="s">
        <v>29</v>
      </c>
      <c r="Q3275" t="s">
        <v>30</v>
      </c>
      <c r="S3275" s="7"/>
      <c r="T3275" s="10"/>
      <c r="W3275"/>
    </row>
    <row r="3276" spans="1:23" ht="14.25">
      <c r="A3276" s="2" t="s">
        <v>17</v>
      </c>
      <c r="B3276" s="2" t="s">
        <v>17</v>
      </c>
      <c r="C3276" s="2" t="s">
        <v>17</v>
      </c>
      <c r="D3276" s="2" t="s">
        <v>10861</v>
      </c>
      <c r="E3276" s="2" t="s">
        <v>178</v>
      </c>
      <c r="F3276" s="2" t="s">
        <v>10862</v>
      </c>
      <c r="G3276" s="2" t="s">
        <v>6330</v>
      </c>
      <c r="H3276" s="3">
        <v>4950</v>
      </c>
      <c r="I3276" s="3" t="s">
        <v>10863</v>
      </c>
      <c r="J3276" s="3" t="s">
        <v>23</v>
      </c>
      <c r="K3276" s="2" t="s">
        <v>4586</v>
      </c>
      <c r="L3276" s="2" t="s">
        <v>10864</v>
      </c>
      <c r="M3276" s="2" t="s">
        <v>26</v>
      </c>
      <c r="N3276" s="2" t="s">
        <v>4588</v>
      </c>
      <c r="O3276" s="2" t="s">
        <v>10865</v>
      </c>
      <c r="P3276" s="4" t="s">
        <v>29</v>
      </c>
      <c r="Q3276" t="s">
        <v>30</v>
      </c>
      <c r="S3276" s="7"/>
      <c r="T3276" s="10"/>
      <c r="W3276"/>
    </row>
    <row r="3277" spans="1:23" ht="14.25">
      <c r="A3277" s="2" t="s">
        <v>17</v>
      </c>
      <c r="B3277" s="2" t="s">
        <v>17</v>
      </c>
      <c r="C3277" s="2" t="s">
        <v>17</v>
      </c>
      <c r="D3277" s="2" t="s">
        <v>10861</v>
      </c>
      <c r="E3277" s="2" t="s">
        <v>178</v>
      </c>
      <c r="F3277" s="2" t="s">
        <v>10862</v>
      </c>
      <c r="G3277" s="2" t="s">
        <v>6330</v>
      </c>
      <c r="H3277" s="3">
        <v>4785</v>
      </c>
      <c r="I3277" s="3" t="s">
        <v>5377</v>
      </c>
      <c r="J3277" s="3" t="s">
        <v>23</v>
      </c>
      <c r="K3277" s="2" t="s">
        <v>4586</v>
      </c>
      <c r="L3277" s="2" t="s">
        <v>10866</v>
      </c>
      <c r="M3277" s="2" t="s">
        <v>26</v>
      </c>
      <c r="N3277" s="2" t="s">
        <v>4588</v>
      </c>
      <c r="O3277" s="2" t="s">
        <v>10865</v>
      </c>
      <c r="P3277" s="4" t="s">
        <v>37</v>
      </c>
      <c r="Q3277" t="s">
        <v>30</v>
      </c>
      <c r="S3277" s="7"/>
      <c r="T3277" s="10"/>
      <c r="W3277"/>
    </row>
    <row r="3278" spans="1:23" ht="14.25">
      <c r="A3278" s="2" t="s">
        <v>17</v>
      </c>
      <c r="B3278" s="2" t="s">
        <v>17</v>
      </c>
      <c r="C3278" s="2" t="s">
        <v>17</v>
      </c>
      <c r="D3278" s="2" t="s">
        <v>5237</v>
      </c>
      <c r="E3278" s="2" t="s">
        <v>5238</v>
      </c>
      <c r="F3278" s="2" t="s">
        <v>5239</v>
      </c>
      <c r="G3278" s="2" t="s">
        <v>6330</v>
      </c>
      <c r="H3278" s="3">
        <v>3235</v>
      </c>
      <c r="I3278" s="3" t="s">
        <v>8981</v>
      </c>
      <c r="J3278" s="3" t="s">
        <v>23</v>
      </c>
      <c r="K3278" s="2" t="s">
        <v>4586</v>
      </c>
      <c r="L3278" s="2" t="s">
        <v>10867</v>
      </c>
      <c r="M3278" s="2" t="s">
        <v>26</v>
      </c>
      <c r="N3278" s="2" t="s">
        <v>4588</v>
      </c>
      <c r="O3278" s="2" t="s">
        <v>5241</v>
      </c>
      <c r="P3278" s="4" t="s">
        <v>29</v>
      </c>
      <c r="Q3278" t="s">
        <v>30</v>
      </c>
      <c r="S3278" s="7"/>
      <c r="T3278" s="10"/>
      <c r="W3278"/>
    </row>
    <row r="3279" spans="1:23" ht="14.25">
      <c r="A3279" s="2" t="s">
        <v>17</v>
      </c>
      <c r="B3279" s="2" t="s">
        <v>17</v>
      </c>
      <c r="C3279" s="2" t="s">
        <v>17</v>
      </c>
      <c r="D3279" s="2" t="s">
        <v>915</v>
      </c>
      <c r="E3279" s="2" t="s">
        <v>916</v>
      </c>
      <c r="F3279" s="2" t="s">
        <v>4829</v>
      </c>
      <c r="G3279" s="2" t="s">
        <v>6330</v>
      </c>
      <c r="H3279" s="3">
        <v>1000</v>
      </c>
      <c r="I3279" s="3" t="s">
        <v>4592</v>
      </c>
      <c r="J3279" s="3" t="s">
        <v>23</v>
      </c>
      <c r="K3279" s="2" t="s">
        <v>4586</v>
      </c>
      <c r="L3279" s="2" t="s">
        <v>10868</v>
      </c>
      <c r="M3279" s="2" t="s">
        <v>26</v>
      </c>
      <c r="N3279" s="2" t="s">
        <v>4588</v>
      </c>
      <c r="O3279" s="2" t="s">
        <v>920</v>
      </c>
      <c r="P3279" s="4" t="s">
        <v>37</v>
      </c>
      <c r="Q3279" t="s">
        <v>30</v>
      </c>
      <c r="S3279" s="7"/>
      <c r="T3279" s="10"/>
      <c r="W3279"/>
    </row>
    <row r="3280" spans="1:23" ht="14.25">
      <c r="A3280" s="2" t="s">
        <v>17</v>
      </c>
      <c r="B3280" s="2" t="s">
        <v>17</v>
      </c>
      <c r="C3280" s="2" t="s">
        <v>17</v>
      </c>
      <c r="D3280" s="2" t="s">
        <v>10861</v>
      </c>
      <c r="E3280" s="2" t="s">
        <v>178</v>
      </c>
      <c r="F3280" s="2" t="s">
        <v>10862</v>
      </c>
      <c r="G3280" s="2" t="s">
        <v>6330</v>
      </c>
      <c r="H3280" s="3">
        <v>3745</v>
      </c>
      <c r="I3280" s="3" t="s">
        <v>10869</v>
      </c>
      <c r="J3280" s="3" t="s">
        <v>23</v>
      </c>
      <c r="K3280" s="2" t="s">
        <v>4586</v>
      </c>
      <c r="L3280" s="2" t="s">
        <v>10870</v>
      </c>
      <c r="M3280" s="2" t="s">
        <v>26</v>
      </c>
      <c r="N3280" s="2" t="s">
        <v>4588</v>
      </c>
      <c r="O3280" s="2" t="s">
        <v>10865</v>
      </c>
      <c r="P3280" s="4" t="s">
        <v>37</v>
      </c>
      <c r="Q3280" t="s">
        <v>30</v>
      </c>
      <c r="S3280" s="7"/>
      <c r="T3280" s="10"/>
      <c r="W3280"/>
    </row>
    <row r="3281" spans="1:23" ht="14.25">
      <c r="A3281" s="2" t="s">
        <v>17</v>
      </c>
      <c r="B3281" s="2" t="s">
        <v>17</v>
      </c>
      <c r="C3281" s="2" t="s">
        <v>17</v>
      </c>
      <c r="D3281" s="2" t="s">
        <v>7907</v>
      </c>
      <c r="E3281" s="2" t="s">
        <v>7908</v>
      </c>
      <c r="F3281" s="2" t="s">
        <v>10871</v>
      </c>
      <c r="G3281" s="2" t="s">
        <v>6330</v>
      </c>
      <c r="H3281" s="3">
        <v>2000</v>
      </c>
      <c r="I3281" s="3" t="s">
        <v>4598</v>
      </c>
      <c r="J3281" s="3" t="s">
        <v>23</v>
      </c>
      <c r="K3281" s="2" t="s">
        <v>4586</v>
      </c>
      <c r="L3281" s="2" t="s">
        <v>10872</v>
      </c>
      <c r="M3281" s="2" t="s">
        <v>26</v>
      </c>
      <c r="N3281" s="2" t="s">
        <v>4588</v>
      </c>
      <c r="O3281" s="2" t="s">
        <v>7911</v>
      </c>
      <c r="P3281" s="4" t="s">
        <v>29</v>
      </c>
      <c r="Q3281" t="s">
        <v>30</v>
      </c>
      <c r="S3281" s="7"/>
      <c r="T3281" s="10"/>
      <c r="W3281"/>
    </row>
    <row r="3282" spans="1:23" ht="14.25">
      <c r="A3282" s="2" t="s">
        <v>17</v>
      </c>
      <c r="B3282" s="2" t="s">
        <v>17</v>
      </c>
      <c r="C3282" s="2" t="s">
        <v>17</v>
      </c>
      <c r="D3282" s="2" t="s">
        <v>10873</v>
      </c>
      <c r="E3282" s="2" t="s">
        <v>72</v>
      </c>
      <c r="F3282" s="2" t="s">
        <v>10874</v>
      </c>
      <c r="G3282" s="2" t="s">
        <v>6330</v>
      </c>
      <c r="H3282" s="3">
        <v>800</v>
      </c>
      <c r="I3282" s="3" t="s">
        <v>4477</v>
      </c>
      <c r="J3282" s="3" t="s">
        <v>23</v>
      </c>
      <c r="K3282" s="2" t="s">
        <v>4586</v>
      </c>
      <c r="L3282" s="2" t="s">
        <v>10875</v>
      </c>
      <c r="M3282" s="2" t="s">
        <v>26</v>
      </c>
      <c r="N3282" s="2" t="s">
        <v>4588</v>
      </c>
      <c r="O3282" s="2" t="s">
        <v>10876</v>
      </c>
      <c r="P3282" s="4" t="s">
        <v>29</v>
      </c>
      <c r="Q3282" t="s">
        <v>30</v>
      </c>
      <c r="S3282" s="7"/>
      <c r="T3282" s="10"/>
      <c r="W3282"/>
    </row>
    <row r="3283" spans="1:23" ht="14.25">
      <c r="A3283" s="2" t="s">
        <v>17</v>
      </c>
      <c r="B3283" s="2" t="s">
        <v>17</v>
      </c>
      <c r="C3283" s="2" t="s">
        <v>17</v>
      </c>
      <c r="D3283" s="2" t="s">
        <v>7907</v>
      </c>
      <c r="E3283" s="2" t="s">
        <v>7908</v>
      </c>
      <c r="F3283" s="2" t="s">
        <v>10871</v>
      </c>
      <c r="G3283" s="2" t="s">
        <v>6330</v>
      </c>
      <c r="H3283" s="3">
        <v>2000</v>
      </c>
      <c r="I3283" s="3" t="s">
        <v>4598</v>
      </c>
      <c r="J3283" s="3" t="s">
        <v>23</v>
      </c>
      <c r="K3283" s="2" t="s">
        <v>4586</v>
      </c>
      <c r="L3283" s="2" t="s">
        <v>10877</v>
      </c>
      <c r="M3283" s="2" t="s">
        <v>26</v>
      </c>
      <c r="N3283" s="2" t="s">
        <v>4588</v>
      </c>
      <c r="O3283" s="2" t="s">
        <v>7911</v>
      </c>
      <c r="P3283" s="4" t="s">
        <v>37</v>
      </c>
      <c r="Q3283" t="s">
        <v>30</v>
      </c>
      <c r="S3283" s="7"/>
      <c r="T3283" s="10"/>
      <c r="W3283"/>
    </row>
    <row r="3284" spans="1:23" ht="14.25">
      <c r="A3284" s="2" t="s">
        <v>17</v>
      </c>
      <c r="B3284" s="2" t="s">
        <v>17</v>
      </c>
      <c r="C3284" s="2" t="s">
        <v>17</v>
      </c>
      <c r="D3284" s="2" t="s">
        <v>10878</v>
      </c>
      <c r="E3284" s="2" t="s">
        <v>151</v>
      </c>
      <c r="F3284" s="2" t="s">
        <v>10879</v>
      </c>
      <c r="G3284" s="2" t="s">
        <v>6330</v>
      </c>
      <c r="H3284" s="3">
        <v>500</v>
      </c>
      <c r="I3284" s="3" t="s">
        <v>4585</v>
      </c>
      <c r="J3284" s="3" t="s">
        <v>23</v>
      </c>
      <c r="K3284" s="2" t="s">
        <v>4586</v>
      </c>
      <c r="L3284" s="2" t="s">
        <v>10880</v>
      </c>
      <c r="M3284" s="2" t="s">
        <v>26</v>
      </c>
      <c r="N3284" s="2" t="s">
        <v>4588</v>
      </c>
      <c r="O3284" s="2" t="s">
        <v>10881</v>
      </c>
      <c r="P3284" s="4" t="s">
        <v>29</v>
      </c>
      <c r="Q3284" t="s">
        <v>30</v>
      </c>
      <c r="S3284" s="7"/>
      <c r="T3284" s="10"/>
      <c r="W3284"/>
    </row>
    <row r="3285" spans="1:23" ht="14.25">
      <c r="A3285" s="2" t="s">
        <v>17</v>
      </c>
      <c r="B3285" s="2" t="s">
        <v>17</v>
      </c>
      <c r="C3285" s="2" t="s">
        <v>17</v>
      </c>
      <c r="D3285" s="2" t="s">
        <v>10873</v>
      </c>
      <c r="E3285" s="2" t="s">
        <v>72</v>
      </c>
      <c r="F3285" s="2" t="s">
        <v>10874</v>
      </c>
      <c r="G3285" s="2" t="s">
        <v>6330</v>
      </c>
      <c r="H3285" s="3">
        <v>699</v>
      </c>
      <c r="I3285" s="3" t="s">
        <v>10340</v>
      </c>
      <c r="J3285" s="3" t="s">
        <v>23</v>
      </c>
      <c r="K3285" s="2" t="s">
        <v>4586</v>
      </c>
      <c r="L3285" s="2" t="s">
        <v>10882</v>
      </c>
      <c r="M3285" s="2" t="s">
        <v>26</v>
      </c>
      <c r="N3285" s="2" t="s">
        <v>4588</v>
      </c>
      <c r="O3285" s="2" t="s">
        <v>10876</v>
      </c>
      <c r="P3285" s="4" t="s">
        <v>29</v>
      </c>
      <c r="Q3285" t="s">
        <v>30</v>
      </c>
      <c r="S3285" s="7"/>
      <c r="T3285" s="10"/>
      <c r="W3285"/>
    </row>
    <row r="3286" spans="1:23" ht="14.25">
      <c r="A3286" s="2" t="s">
        <v>17</v>
      </c>
      <c r="B3286" s="2" t="s">
        <v>17</v>
      </c>
      <c r="C3286" s="2" t="s">
        <v>17</v>
      </c>
      <c r="D3286" s="2" t="s">
        <v>330</v>
      </c>
      <c r="E3286" s="2" t="s">
        <v>331</v>
      </c>
      <c r="F3286" s="2" t="s">
        <v>10423</v>
      </c>
      <c r="G3286" s="2" t="s">
        <v>6330</v>
      </c>
      <c r="H3286" s="3">
        <v>2309</v>
      </c>
      <c r="I3286" s="3" t="s">
        <v>10883</v>
      </c>
      <c r="J3286" s="3" t="s">
        <v>23</v>
      </c>
      <c r="K3286" s="2" t="s">
        <v>4586</v>
      </c>
      <c r="L3286" s="2" t="s">
        <v>10884</v>
      </c>
      <c r="M3286" s="2" t="s">
        <v>26</v>
      </c>
      <c r="N3286" s="2" t="s">
        <v>4588</v>
      </c>
      <c r="O3286" s="2" t="s">
        <v>335</v>
      </c>
      <c r="P3286" s="4" t="s">
        <v>37</v>
      </c>
      <c r="Q3286" t="s">
        <v>30</v>
      </c>
      <c r="S3286" s="7"/>
      <c r="T3286" s="10"/>
      <c r="W3286"/>
    </row>
    <row r="3287" spans="1:23" ht="14.25">
      <c r="A3287" s="2" t="s">
        <v>17</v>
      </c>
      <c r="B3287" s="2" t="s">
        <v>17</v>
      </c>
      <c r="C3287" s="2" t="s">
        <v>17</v>
      </c>
      <c r="D3287" s="2" t="s">
        <v>10878</v>
      </c>
      <c r="E3287" s="2" t="s">
        <v>151</v>
      </c>
      <c r="F3287" s="2" t="s">
        <v>10879</v>
      </c>
      <c r="G3287" s="2" t="s">
        <v>6330</v>
      </c>
      <c r="H3287" s="3">
        <v>500</v>
      </c>
      <c r="I3287" s="3" t="s">
        <v>4585</v>
      </c>
      <c r="J3287" s="3" t="s">
        <v>23</v>
      </c>
      <c r="K3287" s="2" t="s">
        <v>4586</v>
      </c>
      <c r="L3287" s="2" t="s">
        <v>10885</v>
      </c>
      <c r="M3287" s="2" t="s">
        <v>26</v>
      </c>
      <c r="N3287" s="2" t="s">
        <v>4588</v>
      </c>
      <c r="O3287" s="2" t="s">
        <v>10881</v>
      </c>
      <c r="P3287" s="4" t="s">
        <v>29</v>
      </c>
      <c r="Q3287" t="s">
        <v>30</v>
      </c>
      <c r="S3287" s="7"/>
      <c r="T3287" s="10"/>
      <c r="W3287"/>
    </row>
    <row r="3288" spans="1:23" ht="14.25">
      <c r="A3288" s="2" t="s">
        <v>17</v>
      </c>
      <c r="B3288" s="2" t="s">
        <v>17</v>
      </c>
      <c r="C3288" s="2" t="s">
        <v>17</v>
      </c>
      <c r="D3288" s="2" t="s">
        <v>10886</v>
      </c>
      <c r="E3288" s="2" t="s">
        <v>151</v>
      </c>
      <c r="F3288" s="2" t="s">
        <v>10887</v>
      </c>
      <c r="G3288" s="2" t="s">
        <v>6330</v>
      </c>
      <c r="H3288" s="3">
        <v>500</v>
      </c>
      <c r="I3288" s="3" t="s">
        <v>4585</v>
      </c>
      <c r="J3288" s="3" t="s">
        <v>23</v>
      </c>
      <c r="K3288" s="2" t="s">
        <v>4586</v>
      </c>
      <c r="L3288" s="2" t="s">
        <v>10888</v>
      </c>
      <c r="M3288" s="2" t="s">
        <v>26</v>
      </c>
      <c r="N3288" s="2" t="s">
        <v>4588</v>
      </c>
      <c r="O3288" s="2" t="s">
        <v>10889</v>
      </c>
      <c r="P3288" s="4" t="s">
        <v>37</v>
      </c>
      <c r="Q3288" t="s">
        <v>30</v>
      </c>
      <c r="S3288" s="7"/>
      <c r="T3288" s="10"/>
      <c r="W3288"/>
    </row>
    <row r="3289" spans="1:23" ht="14.25">
      <c r="A3289" s="2" t="s">
        <v>17</v>
      </c>
      <c r="B3289" s="2" t="s">
        <v>17</v>
      </c>
      <c r="C3289" s="2" t="s">
        <v>17</v>
      </c>
      <c r="D3289" s="2" t="s">
        <v>10890</v>
      </c>
      <c r="E3289" s="2" t="s">
        <v>10756</v>
      </c>
      <c r="F3289" s="2" t="s">
        <v>10891</v>
      </c>
      <c r="G3289" s="2" t="s">
        <v>6330</v>
      </c>
      <c r="H3289" s="3">
        <v>5000</v>
      </c>
      <c r="I3289" s="3" t="s">
        <v>4699</v>
      </c>
      <c r="J3289" s="3" t="s">
        <v>23</v>
      </c>
      <c r="K3289" s="2" t="s">
        <v>4586</v>
      </c>
      <c r="L3289" s="2" t="s">
        <v>10892</v>
      </c>
      <c r="M3289" s="2" t="s">
        <v>26</v>
      </c>
      <c r="N3289" s="2" t="s">
        <v>4588</v>
      </c>
      <c r="O3289" s="2" t="s">
        <v>10893</v>
      </c>
      <c r="P3289" s="4" t="s">
        <v>37</v>
      </c>
      <c r="Q3289" t="s">
        <v>30</v>
      </c>
      <c r="S3289" s="7"/>
      <c r="T3289" s="10"/>
      <c r="W3289"/>
    </row>
    <row r="3290" spans="1:23" ht="14.25">
      <c r="A3290" s="2" t="s">
        <v>17</v>
      </c>
      <c r="B3290" s="2" t="s">
        <v>17</v>
      </c>
      <c r="C3290" s="2" t="s">
        <v>17</v>
      </c>
      <c r="D3290" s="2" t="s">
        <v>5449</v>
      </c>
      <c r="E3290" s="2" t="s">
        <v>72</v>
      </c>
      <c r="F3290" s="2" t="s">
        <v>5450</v>
      </c>
      <c r="G3290" s="2" t="s">
        <v>6330</v>
      </c>
      <c r="H3290" s="3">
        <v>3285</v>
      </c>
      <c r="I3290" s="3" t="s">
        <v>10894</v>
      </c>
      <c r="J3290" s="3" t="s">
        <v>23</v>
      </c>
      <c r="K3290" s="2" t="s">
        <v>4586</v>
      </c>
      <c r="L3290" s="2" t="s">
        <v>10895</v>
      </c>
      <c r="M3290" s="2" t="s">
        <v>26</v>
      </c>
      <c r="N3290" s="2" t="s">
        <v>4588</v>
      </c>
      <c r="O3290" s="2" t="s">
        <v>5452</v>
      </c>
      <c r="P3290" s="4" t="s">
        <v>37</v>
      </c>
      <c r="Q3290" t="s">
        <v>30</v>
      </c>
      <c r="S3290" s="7"/>
      <c r="T3290" s="10"/>
      <c r="W3290"/>
    </row>
    <row r="3291" spans="1:23" ht="14.25">
      <c r="A3291" s="2" t="s">
        <v>17</v>
      </c>
      <c r="B3291" s="2" t="s">
        <v>17</v>
      </c>
      <c r="C3291" s="2" t="s">
        <v>17</v>
      </c>
      <c r="D3291" s="2" t="s">
        <v>10890</v>
      </c>
      <c r="E3291" s="2" t="s">
        <v>10756</v>
      </c>
      <c r="F3291" s="2" t="s">
        <v>10891</v>
      </c>
      <c r="G3291" s="2" t="s">
        <v>6330</v>
      </c>
      <c r="H3291" s="3">
        <v>5000</v>
      </c>
      <c r="I3291" s="3" t="s">
        <v>4699</v>
      </c>
      <c r="J3291" s="3" t="s">
        <v>23</v>
      </c>
      <c r="K3291" s="2" t="s">
        <v>4586</v>
      </c>
      <c r="L3291" s="2" t="s">
        <v>10896</v>
      </c>
      <c r="M3291" s="2" t="s">
        <v>26</v>
      </c>
      <c r="N3291" s="2" t="s">
        <v>4588</v>
      </c>
      <c r="O3291" s="2" t="s">
        <v>10893</v>
      </c>
      <c r="P3291" s="4" t="s">
        <v>116</v>
      </c>
      <c r="Q3291" t="s">
        <v>30</v>
      </c>
      <c r="S3291" s="7"/>
      <c r="T3291" s="10"/>
      <c r="W3291"/>
    </row>
    <row r="3292" spans="1:23" ht="14.25">
      <c r="A3292" s="2" t="s">
        <v>17</v>
      </c>
      <c r="B3292" s="2" t="s">
        <v>17</v>
      </c>
      <c r="C3292" s="2" t="s">
        <v>17</v>
      </c>
      <c r="D3292" s="2" t="s">
        <v>5690</v>
      </c>
      <c r="E3292" s="2" t="s">
        <v>109</v>
      </c>
      <c r="F3292" s="2" t="s">
        <v>5691</v>
      </c>
      <c r="G3292" s="2" t="s">
        <v>6330</v>
      </c>
      <c r="H3292" s="3">
        <v>1000</v>
      </c>
      <c r="I3292" s="3" t="s">
        <v>4592</v>
      </c>
      <c r="J3292" s="3" t="s">
        <v>23</v>
      </c>
      <c r="K3292" s="2" t="s">
        <v>4586</v>
      </c>
      <c r="L3292" s="2" t="s">
        <v>10897</v>
      </c>
      <c r="M3292" s="2" t="s">
        <v>26</v>
      </c>
      <c r="N3292" s="2" t="s">
        <v>4588</v>
      </c>
      <c r="O3292" s="2" t="s">
        <v>5693</v>
      </c>
      <c r="P3292" s="4" t="s">
        <v>37</v>
      </c>
      <c r="Q3292" t="s">
        <v>30</v>
      </c>
      <c r="S3292" s="7"/>
      <c r="T3292" s="10"/>
      <c r="W3292"/>
    </row>
    <row r="3293" spans="1:23" ht="14.25">
      <c r="A3293" s="2" t="s">
        <v>17</v>
      </c>
      <c r="B3293" s="2" t="s">
        <v>17</v>
      </c>
      <c r="C3293" s="2" t="s">
        <v>17</v>
      </c>
      <c r="D3293" s="2" t="s">
        <v>10890</v>
      </c>
      <c r="E3293" s="2" t="s">
        <v>10756</v>
      </c>
      <c r="F3293" s="2" t="s">
        <v>10891</v>
      </c>
      <c r="G3293" s="2" t="s">
        <v>6330</v>
      </c>
      <c r="H3293" s="3">
        <v>5000</v>
      </c>
      <c r="I3293" s="3" t="s">
        <v>4699</v>
      </c>
      <c r="J3293" s="3" t="s">
        <v>23</v>
      </c>
      <c r="K3293" s="2" t="s">
        <v>4586</v>
      </c>
      <c r="L3293" s="2" t="s">
        <v>10898</v>
      </c>
      <c r="M3293" s="2" t="s">
        <v>26</v>
      </c>
      <c r="N3293" s="2" t="s">
        <v>4588</v>
      </c>
      <c r="O3293" s="2" t="s">
        <v>10893</v>
      </c>
      <c r="P3293" s="4" t="s">
        <v>37</v>
      </c>
      <c r="Q3293" t="s">
        <v>30</v>
      </c>
      <c r="S3293" s="7"/>
      <c r="T3293" s="10"/>
      <c r="W3293"/>
    </row>
    <row r="3294" spans="1:23" ht="14.25">
      <c r="A3294" s="2" t="s">
        <v>17</v>
      </c>
      <c r="B3294" s="2" t="s">
        <v>17</v>
      </c>
      <c r="C3294" s="2" t="s">
        <v>17</v>
      </c>
      <c r="D3294" s="2" t="s">
        <v>10890</v>
      </c>
      <c r="E3294" s="2" t="s">
        <v>10756</v>
      </c>
      <c r="F3294" s="2" t="s">
        <v>10891</v>
      </c>
      <c r="G3294" s="2" t="s">
        <v>6330</v>
      </c>
      <c r="H3294" s="3">
        <v>4000</v>
      </c>
      <c r="I3294" s="3" t="s">
        <v>4072</v>
      </c>
      <c r="J3294" s="3" t="s">
        <v>23</v>
      </c>
      <c r="K3294" s="2" t="s">
        <v>4586</v>
      </c>
      <c r="L3294" s="2" t="s">
        <v>10899</v>
      </c>
      <c r="M3294" s="2" t="s">
        <v>26</v>
      </c>
      <c r="N3294" s="2" t="s">
        <v>4588</v>
      </c>
      <c r="O3294" s="2" t="s">
        <v>10893</v>
      </c>
      <c r="P3294" s="4" t="s">
        <v>37</v>
      </c>
      <c r="Q3294" t="s">
        <v>30</v>
      </c>
      <c r="S3294" s="7"/>
      <c r="T3294" s="10"/>
      <c r="W3294"/>
    </row>
    <row r="3295" spans="1:23" ht="14.25">
      <c r="A3295" s="2" t="s">
        <v>17</v>
      </c>
      <c r="B3295" s="2" t="s">
        <v>17</v>
      </c>
      <c r="C3295" s="2" t="s">
        <v>17</v>
      </c>
      <c r="D3295" s="2" t="s">
        <v>10900</v>
      </c>
      <c r="E3295" s="2" t="s">
        <v>3197</v>
      </c>
      <c r="F3295" s="2" t="s">
        <v>10901</v>
      </c>
      <c r="G3295" s="2" t="s">
        <v>6330</v>
      </c>
      <c r="H3295" s="3">
        <v>3100</v>
      </c>
      <c r="I3295" s="3" t="s">
        <v>5423</v>
      </c>
      <c r="J3295" s="3" t="s">
        <v>23</v>
      </c>
      <c r="K3295" s="2" t="s">
        <v>4586</v>
      </c>
      <c r="L3295" s="2" t="s">
        <v>10902</v>
      </c>
      <c r="M3295" s="2" t="s">
        <v>26</v>
      </c>
      <c r="N3295" s="2" t="s">
        <v>4588</v>
      </c>
      <c r="O3295" s="2" t="s">
        <v>10903</v>
      </c>
      <c r="P3295" s="4" t="s">
        <v>29</v>
      </c>
      <c r="Q3295" t="s">
        <v>30</v>
      </c>
      <c r="S3295" s="7"/>
      <c r="T3295" s="10"/>
      <c r="W3295"/>
    </row>
    <row r="3296" spans="1:23" ht="14.25">
      <c r="A3296" s="2" t="s">
        <v>17</v>
      </c>
      <c r="B3296" s="2" t="s">
        <v>17</v>
      </c>
      <c r="C3296" s="2" t="s">
        <v>17</v>
      </c>
      <c r="D3296" s="2" t="s">
        <v>10904</v>
      </c>
      <c r="E3296" s="2" t="s">
        <v>4767</v>
      </c>
      <c r="F3296" s="2" t="s">
        <v>10905</v>
      </c>
      <c r="G3296" s="2" t="s">
        <v>6330</v>
      </c>
      <c r="H3296" s="3">
        <v>1000</v>
      </c>
      <c r="I3296" s="3" t="s">
        <v>4592</v>
      </c>
      <c r="J3296" s="3" t="s">
        <v>23</v>
      </c>
      <c r="K3296" s="2" t="s">
        <v>4586</v>
      </c>
      <c r="L3296" s="2" t="s">
        <v>10906</v>
      </c>
      <c r="M3296" s="2" t="s">
        <v>26</v>
      </c>
      <c r="N3296" s="2" t="s">
        <v>4588</v>
      </c>
      <c r="O3296" s="2" t="s">
        <v>10907</v>
      </c>
      <c r="P3296" s="4" t="s">
        <v>37</v>
      </c>
      <c r="Q3296" t="s">
        <v>30</v>
      </c>
      <c r="S3296" s="7"/>
      <c r="T3296" s="10"/>
      <c r="W3296"/>
    </row>
    <row r="3297" spans="1:23" ht="14.25">
      <c r="A3297" s="2" t="s">
        <v>17</v>
      </c>
      <c r="B3297" s="2" t="s">
        <v>17</v>
      </c>
      <c r="C3297" s="2" t="s">
        <v>17</v>
      </c>
      <c r="D3297" s="2" t="s">
        <v>10908</v>
      </c>
      <c r="E3297" s="2" t="s">
        <v>10909</v>
      </c>
      <c r="F3297" s="2" t="s">
        <v>10910</v>
      </c>
      <c r="G3297" s="2" t="s">
        <v>6330</v>
      </c>
      <c r="H3297" s="3">
        <v>2892</v>
      </c>
      <c r="I3297" s="3" t="s">
        <v>10911</v>
      </c>
      <c r="J3297" s="3" t="s">
        <v>23</v>
      </c>
      <c r="K3297" s="2" t="s">
        <v>4586</v>
      </c>
      <c r="L3297" s="2" t="s">
        <v>10912</v>
      </c>
      <c r="M3297" s="2" t="s">
        <v>26</v>
      </c>
      <c r="N3297" s="2" t="s">
        <v>4588</v>
      </c>
      <c r="O3297" s="2" t="s">
        <v>10913</v>
      </c>
      <c r="P3297" s="4" t="s">
        <v>29</v>
      </c>
      <c r="Q3297" t="s">
        <v>30</v>
      </c>
      <c r="S3297" s="7"/>
      <c r="T3297" s="10"/>
      <c r="W3297"/>
    </row>
    <row r="3298" spans="1:23" ht="14.25">
      <c r="A3298" s="2" t="s">
        <v>17</v>
      </c>
      <c r="B3298" s="2" t="s">
        <v>17</v>
      </c>
      <c r="C3298" s="2" t="s">
        <v>17</v>
      </c>
      <c r="D3298" s="2" t="s">
        <v>5690</v>
      </c>
      <c r="E3298" s="2" t="s">
        <v>109</v>
      </c>
      <c r="F3298" s="2" t="s">
        <v>5691</v>
      </c>
      <c r="G3298" s="2" t="s">
        <v>6330</v>
      </c>
      <c r="H3298" s="3">
        <v>1046</v>
      </c>
      <c r="I3298" s="3" t="s">
        <v>2072</v>
      </c>
      <c r="J3298" s="3" t="s">
        <v>23</v>
      </c>
      <c r="K3298" s="2" t="s">
        <v>4586</v>
      </c>
      <c r="L3298" s="2" t="s">
        <v>10914</v>
      </c>
      <c r="M3298" s="2" t="s">
        <v>26</v>
      </c>
      <c r="N3298" s="2" t="s">
        <v>4588</v>
      </c>
      <c r="O3298" s="2" t="s">
        <v>5693</v>
      </c>
      <c r="P3298" s="4" t="s">
        <v>37</v>
      </c>
      <c r="Q3298" t="s">
        <v>30</v>
      </c>
      <c r="S3298" s="7"/>
      <c r="T3298" s="10"/>
      <c r="W3298"/>
    </row>
    <row r="3299" spans="1:23" ht="14.25">
      <c r="A3299" s="2" t="s">
        <v>17</v>
      </c>
      <c r="B3299" s="2" t="s">
        <v>17</v>
      </c>
      <c r="C3299" s="2" t="s">
        <v>17</v>
      </c>
      <c r="D3299" s="2" t="s">
        <v>10551</v>
      </c>
      <c r="E3299" s="2" t="s">
        <v>10552</v>
      </c>
      <c r="F3299" s="2" t="s">
        <v>10553</v>
      </c>
      <c r="G3299" s="2" t="s">
        <v>6330</v>
      </c>
      <c r="H3299" s="3">
        <v>989</v>
      </c>
      <c r="I3299" s="3" t="s">
        <v>5597</v>
      </c>
      <c r="J3299" s="3" t="s">
        <v>23</v>
      </c>
      <c r="K3299" s="2" t="s">
        <v>4626</v>
      </c>
      <c r="L3299" s="2" t="s">
        <v>10915</v>
      </c>
      <c r="M3299" s="2" t="s">
        <v>26</v>
      </c>
      <c r="N3299" s="2" t="s">
        <v>4588</v>
      </c>
      <c r="O3299" s="2" t="s">
        <v>10555</v>
      </c>
      <c r="P3299" s="4" t="s">
        <v>37</v>
      </c>
      <c r="Q3299" t="s">
        <v>30</v>
      </c>
      <c r="S3299" s="7"/>
      <c r="T3299" s="10"/>
      <c r="W3299"/>
    </row>
    <row r="3300" spans="1:23" ht="14.25">
      <c r="A3300" s="2" t="s">
        <v>17</v>
      </c>
      <c r="B3300" s="2" t="s">
        <v>17</v>
      </c>
      <c r="C3300" s="2" t="s">
        <v>17</v>
      </c>
      <c r="D3300" s="2" t="s">
        <v>330</v>
      </c>
      <c r="E3300" s="2" t="s">
        <v>331</v>
      </c>
      <c r="F3300" s="2" t="s">
        <v>10423</v>
      </c>
      <c r="G3300" s="2" t="s">
        <v>6330</v>
      </c>
      <c r="H3300" s="3">
        <v>1080</v>
      </c>
      <c r="I3300" s="3" t="s">
        <v>10916</v>
      </c>
      <c r="J3300" s="3" t="s">
        <v>23</v>
      </c>
      <c r="K3300" s="2" t="s">
        <v>4586</v>
      </c>
      <c r="L3300" s="2" t="s">
        <v>10917</v>
      </c>
      <c r="M3300" s="2" t="s">
        <v>26</v>
      </c>
      <c r="N3300" s="2" t="s">
        <v>4588</v>
      </c>
      <c r="O3300" s="2" t="s">
        <v>335</v>
      </c>
      <c r="P3300" s="4" t="s">
        <v>37</v>
      </c>
      <c r="Q3300" t="s">
        <v>30</v>
      </c>
      <c r="S3300" s="7"/>
      <c r="T3300" s="10"/>
      <c r="W3300"/>
    </row>
    <row r="3301" spans="1:23" ht="14.25">
      <c r="A3301" s="2" t="s">
        <v>17</v>
      </c>
      <c r="B3301" s="2" t="s">
        <v>17</v>
      </c>
      <c r="C3301" s="2" t="s">
        <v>17</v>
      </c>
      <c r="D3301" s="2" t="s">
        <v>10908</v>
      </c>
      <c r="E3301" s="2" t="s">
        <v>10909</v>
      </c>
      <c r="F3301" s="2" t="s">
        <v>10910</v>
      </c>
      <c r="G3301" s="2" t="s">
        <v>6330</v>
      </c>
      <c r="H3301" s="3">
        <v>3048</v>
      </c>
      <c r="I3301" s="3" t="s">
        <v>327</v>
      </c>
      <c r="J3301" s="3" t="s">
        <v>23</v>
      </c>
      <c r="K3301" s="2" t="s">
        <v>4586</v>
      </c>
      <c r="L3301" s="2" t="s">
        <v>10918</v>
      </c>
      <c r="M3301" s="2" t="s">
        <v>26</v>
      </c>
      <c r="N3301" s="2" t="s">
        <v>4588</v>
      </c>
      <c r="O3301" s="2" t="s">
        <v>10913</v>
      </c>
      <c r="P3301" s="4" t="s">
        <v>29</v>
      </c>
      <c r="Q3301" t="s">
        <v>30</v>
      </c>
      <c r="S3301" s="7"/>
      <c r="T3301" s="10"/>
      <c r="W3301"/>
    </row>
    <row r="3302" spans="1:23" ht="14.25">
      <c r="A3302" s="2" t="s">
        <v>17</v>
      </c>
      <c r="B3302" s="2" t="s">
        <v>17</v>
      </c>
      <c r="C3302" s="2" t="s">
        <v>17</v>
      </c>
      <c r="D3302" s="2" t="s">
        <v>10919</v>
      </c>
      <c r="E3302" s="2" t="s">
        <v>2025</v>
      </c>
      <c r="F3302" s="2" t="s">
        <v>10920</v>
      </c>
      <c r="G3302" s="2" t="s">
        <v>6330</v>
      </c>
      <c r="H3302" s="3">
        <v>1121</v>
      </c>
      <c r="I3302" s="3" t="s">
        <v>10921</v>
      </c>
      <c r="J3302" s="3" t="s">
        <v>23</v>
      </c>
      <c r="K3302" s="2" t="s">
        <v>4586</v>
      </c>
      <c r="L3302" s="2" t="s">
        <v>10922</v>
      </c>
      <c r="M3302" s="2" t="s">
        <v>26</v>
      </c>
      <c r="N3302" s="2" t="s">
        <v>4588</v>
      </c>
      <c r="O3302" s="2" t="s">
        <v>10923</v>
      </c>
      <c r="P3302" s="4" t="s">
        <v>37</v>
      </c>
      <c r="Q3302" t="s">
        <v>30</v>
      </c>
      <c r="S3302" s="7"/>
      <c r="T3302" s="10"/>
      <c r="W3302"/>
    </row>
    <row r="3303" spans="1:23" ht="14.25">
      <c r="A3303" s="2" t="s">
        <v>17</v>
      </c>
      <c r="B3303" s="2" t="s">
        <v>17</v>
      </c>
      <c r="C3303" s="2" t="s">
        <v>17</v>
      </c>
      <c r="D3303" s="2" t="s">
        <v>10924</v>
      </c>
      <c r="E3303" s="2" t="s">
        <v>10925</v>
      </c>
      <c r="F3303" s="2" t="s">
        <v>10926</v>
      </c>
      <c r="G3303" s="2" t="s">
        <v>6330</v>
      </c>
      <c r="H3303" s="3">
        <v>4960</v>
      </c>
      <c r="I3303" s="3" t="s">
        <v>10927</v>
      </c>
      <c r="J3303" s="3" t="s">
        <v>23</v>
      </c>
      <c r="K3303" s="2" t="s">
        <v>4586</v>
      </c>
      <c r="L3303" s="2" t="s">
        <v>10928</v>
      </c>
      <c r="M3303" s="2" t="s">
        <v>26</v>
      </c>
      <c r="N3303" s="2" t="s">
        <v>4588</v>
      </c>
      <c r="O3303" s="2" t="s">
        <v>10929</v>
      </c>
      <c r="P3303" s="4" t="s">
        <v>37</v>
      </c>
      <c r="Q3303" t="s">
        <v>30</v>
      </c>
      <c r="S3303" s="7"/>
      <c r="T3303" s="10"/>
      <c r="W3303"/>
    </row>
    <row r="3304" spans="1:23" ht="14.25">
      <c r="A3304" s="2" t="s">
        <v>17</v>
      </c>
      <c r="B3304" s="2" t="s">
        <v>17</v>
      </c>
      <c r="C3304" s="2" t="s">
        <v>17</v>
      </c>
      <c r="D3304" s="2" t="s">
        <v>10551</v>
      </c>
      <c r="E3304" s="2" t="s">
        <v>10552</v>
      </c>
      <c r="F3304" s="2" t="s">
        <v>10553</v>
      </c>
      <c r="G3304" s="2" t="s">
        <v>6330</v>
      </c>
      <c r="H3304" s="3">
        <v>986</v>
      </c>
      <c r="I3304" s="3" t="s">
        <v>1013</v>
      </c>
      <c r="J3304" s="3" t="s">
        <v>23</v>
      </c>
      <c r="K3304" s="2" t="s">
        <v>4626</v>
      </c>
      <c r="L3304" s="2" t="s">
        <v>10930</v>
      </c>
      <c r="M3304" s="2" t="s">
        <v>26</v>
      </c>
      <c r="N3304" s="2" t="s">
        <v>4588</v>
      </c>
      <c r="O3304" s="2" t="s">
        <v>10555</v>
      </c>
      <c r="P3304" s="4" t="s">
        <v>116</v>
      </c>
      <c r="Q3304" t="s">
        <v>30</v>
      </c>
      <c r="S3304" s="7"/>
      <c r="T3304" s="10"/>
      <c r="W3304"/>
    </row>
    <row r="3305" spans="1:23" ht="14.25">
      <c r="A3305" s="2" t="s">
        <v>17</v>
      </c>
      <c r="B3305" s="2" t="s">
        <v>17</v>
      </c>
      <c r="C3305" s="2" t="s">
        <v>17</v>
      </c>
      <c r="D3305" s="2" t="s">
        <v>10919</v>
      </c>
      <c r="E3305" s="2" t="s">
        <v>2025</v>
      </c>
      <c r="F3305" s="2" t="s">
        <v>10920</v>
      </c>
      <c r="G3305" s="2" t="s">
        <v>6330</v>
      </c>
      <c r="H3305" s="3">
        <v>1125</v>
      </c>
      <c r="I3305" s="3" t="s">
        <v>7059</v>
      </c>
      <c r="J3305" s="3" t="s">
        <v>23</v>
      </c>
      <c r="K3305" s="2" t="s">
        <v>4626</v>
      </c>
      <c r="L3305" s="2" t="s">
        <v>10931</v>
      </c>
      <c r="M3305" s="2" t="s">
        <v>26</v>
      </c>
      <c r="N3305" s="2" t="s">
        <v>4588</v>
      </c>
      <c r="O3305" s="2" t="s">
        <v>10923</v>
      </c>
      <c r="P3305" s="4" t="s">
        <v>37</v>
      </c>
      <c r="Q3305" t="s">
        <v>30</v>
      </c>
      <c r="S3305" s="7"/>
      <c r="T3305" s="10"/>
      <c r="W3305"/>
    </row>
    <row r="3306" spans="1:23" ht="14.25">
      <c r="A3306" s="2" t="s">
        <v>17</v>
      </c>
      <c r="B3306" s="2" t="s">
        <v>17</v>
      </c>
      <c r="C3306" s="2" t="s">
        <v>17</v>
      </c>
      <c r="D3306" s="2" t="s">
        <v>10924</v>
      </c>
      <c r="E3306" s="2" t="s">
        <v>10925</v>
      </c>
      <c r="F3306" s="2" t="s">
        <v>10926</v>
      </c>
      <c r="G3306" s="2" t="s">
        <v>6330</v>
      </c>
      <c r="H3306" s="3">
        <v>4990</v>
      </c>
      <c r="I3306" s="3" t="s">
        <v>1467</v>
      </c>
      <c r="J3306" s="3" t="s">
        <v>23</v>
      </c>
      <c r="K3306" s="2" t="s">
        <v>4586</v>
      </c>
      <c r="L3306" s="2" t="s">
        <v>10932</v>
      </c>
      <c r="M3306" s="2" t="s">
        <v>26</v>
      </c>
      <c r="N3306" s="2" t="s">
        <v>4588</v>
      </c>
      <c r="O3306" s="2" t="s">
        <v>10929</v>
      </c>
      <c r="P3306" s="4" t="s">
        <v>37</v>
      </c>
      <c r="Q3306" t="s">
        <v>30</v>
      </c>
      <c r="S3306" s="7"/>
      <c r="T3306" s="10"/>
      <c r="W3306"/>
    </row>
    <row r="3307" spans="1:23" ht="14.25">
      <c r="A3307" s="2" t="s">
        <v>17</v>
      </c>
      <c r="B3307" s="2" t="s">
        <v>17</v>
      </c>
      <c r="C3307" s="2" t="s">
        <v>17</v>
      </c>
      <c r="D3307" s="2" t="s">
        <v>5231</v>
      </c>
      <c r="E3307" s="2" t="s">
        <v>5232</v>
      </c>
      <c r="F3307" s="2" t="s">
        <v>5233</v>
      </c>
      <c r="G3307" s="2" t="s">
        <v>6330</v>
      </c>
      <c r="H3307" s="3">
        <v>168</v>
      </c>
      <c r="I3307" s="3" t="s">
        <v>655</v>
      </c>
      <c r="J3307" s="3" t="s">
        <v>23</v>
      </c>
      <c r="K3307" s="2" t="s">
        <v>4586</v>
      </c>
      <c r="L3307" s="2" t="s">
        <v>10933</v>
      </c>
      <c r="M3307" s="2" t="s">
        <v>26</v>
      </c>
      <c r="N3307" s="2" t="s">
        <v>4588</v>
      </c>
      <c r="O3307" s="2" t="s">
        <v>5236</v>
      </c>
      <c r="P3307" s="4" t="s">
        <v>29</v>
      </c>
      <c r="Q3307" t="s">
        <v>30</v>
      </c>
      <c r="S3307" s="7"/>
      <c r="T3307" s="10"/>
      <c r="W3307"/>
    </row>
    <row r="3308" spans="1:23" ht="14.25">
      <c r="A3308" s="2" t="s">
        <v>17</v>
      </c>
      <c r="B3308" s="2" t="s">
        <v>17</v>
      </c>
      <c r="C3308" s="2" t="s">
        <v>17</v>
      </c>
      <c r="D3308" s="2" t="s">
        <v>10934</v>
      </c>
      <c r="E3308" s="2" t="s">
        <v>10935</v>
      </c>
      <c r="F3308" s="2" t="s">
        <v>10936</v>
      </c>
      <c r="G3308" s="2" t="s">
        <v>6330</v>
      </c>
      <c r="H3308" s="3">
        <v>300</v>
      </c>
      <c r="I3308" s="3" t="s">
        <v>4991</v>
      </c>
      <c r="J3308" s="3" t="s">
        <v>23</v>
      </c>
      <c r="K3308" s="2" t="s">
        <v>4586</v>
      </c>
      <c r="L3308" s="2" t="s">
        <v>10937</v>
      </c>
      <c r="M3308" s="2" t="s">
        <v>26</v>
      </c>
      <c r="N3308" s="2" t="s">
        <v>4588</v>
      </c>
      <c r="O3308" s="2" t="s">
        <v>10938</v>
      </c>
      <c r="P3308" s="4" t="s">
        <v>29</v>
      </c>
      <c r="Q3308" t="s">
        <v>30</v>
      </c>
      <c r="S3308" s="7"/>
      <c r="T3308" s="10"/>
      <c r="W3308"/>
    </row>
    <row r="3309" spans="1:23" ht="14.25">
      <c r="A3309" s="2" t="s">
        <v>17</v>
      </c>
      <c r="B3309" s="2" t="s">
        <v>17</v>
      </c>
      <c r="C3309" s="2" t="s">
        <v>17</v>
      </c>
      <c r="D3309" s="2" t="s">
        <v>10934</v>
      </c>
      <c r="E3309" s="2" t="s">
        <v>10935</v>
      </c>
      <c r="F3309" s="2" t="s">
        <v>10936</v>
      </c>
      <c r="G3309" s="2" t="s">
        <v>6330</v>
      </c>
      <c r="H3309" s="3">
        <v>500</v>
      </c>
      <c r="I3309" s="3" t="s">
        <v>4585</v>
      </c>
      <c r="J3309" s="3" t="s">
        <v>23</v>
      </c>
      <c r="K3309" s="2" t="s">
        <v>4586</v>
      </c>
      <c r="L3309" s="2" t="s">
        <v>10939</v>
      </c>
      <c r="M3309" s="2" t="s">
        <v>26</v>
      </c>
      <c r="N3309" s="2" t="s">
        <v>4588</v>
      </c>
      <c r="O3309" s="2" t="s">
        <v>10938</v>
      </c>
      <c r="P3309" s="4" t="s">
        <v>29</v>
      </c>
      <c r="Q3309" t="s">
        <v>30</v>
      </c>
      <c r="S3309" s="7"/>
      <c r="T3309" s="10"/>
      <c r="W3309"/>
    </row>
    <row r="3310" spans="1:23" ht="14.25">
      <c r="A3310" s="2" t="s">
        <v>17</v>
      </c>
      <c r="B3310" s="2" t="s">
        <v>17</v>
      </c>
      <c r="C3310" s="2" t="s">
        <v>17</v>
      </c>
      <c r="D3310" s="2" t="s">
        <v>10507</v>
      </c>
      <c r="E3310" s="2" t="s">
        <v>4277</v>
      </c>
      <c r="F3310" s="2" t="s">
        <v>10508</v>
      </c>
      <c r="G3310" s="2" t="s">
        <v>6330</v>
      </c>
      <c r="H3310" s="3">
        <v>650</v>
      </c>
      <c r="I3310" s="3" t="s">
        <v>10940</v>
      </c>
      <c r="J3310" s="3" t="s">
        <v>23</v>
      </c>
      <c r="K3310" s="2" t="s">
        <v>4622</v>
      </c>
      <c r="L3310" s="2" t="s">
        <v>10941</v>
      </c>
      <c r="M3310" s="2" t="s">
        <v>26</v>
      </c>
      <c r="N3310" s="2" t="s">
        <v>4588</v>
      </c>
      <c r="O3310" s="2" t="s">
        <v>10510</v>
      </c>
      <c r="P3310" s="4" t="s">
        <v>29</v>
      </c>
      <c r="Q3310" t="s">
        <v>30</v>
      </c>
      <c r="S3310" s="7"/>
      <c r="T3310" s="10"/>
      <c r="W3310"/>
    </row>
    <row r="3311" spans="1:23" ht="14.25">
      <c r="A3311" s="2" t="s">
        <v>17</v>
      </c>
      <c r="B3311" s="2" t="s">
        <v>17</v>
      </c>
      <c r="C3311" s="2" t="s">
        <v>17</v>
      </c>
      <c r="D3311" s="2" t="s">
        <v>10942</v>
      </c>
      <c r="E3311" s="2" t="s">
        <v>10943</v>
      </c>
      <c r="F3311" s="2" t="s">
        <v>10944</v>
      </c>
      <c r="G3311" s="2" t="s">
        <v>6330</v>
      </c>
      <c r="H3311" s="3">
        <v>2000</v>
      </c>
      <c r="I3311" s="3" t="s">
        <v>4598</v>
      </c>
      <c r="J3311" s="3" t="s">
        <v>23</v>
      </c>
      <c r="K3311" s="2" t="s">
        <v>4586</v>
      </c>
      <c r="L3311" s="2" t="s">
        <v>10945</v>
      </c>
      <c r="M3311" s="2" t="s">
        <v>26</v>
      </c>
      <c r="N3311" s="2" t="s">
        <v>4588</v>
      </c>
      <c r="O3311" s="2" t="s">
        <v>10946</v>
      </c>
      <c r="P3311" s="4" t="s">
        <v>29</v>
      </c>
      <c r="Q3311" t="s">
        <v>30</v>
      </c>
      <c r="S3311" s="7"/>
      <c r="T3311" s="10"/>
      <c r="W3311"/>
    </row>
    <row r="3312" spans="1:23" ht="14.25">
      <c r="A3312" s="2" t="s">
        <v>17</v>
      </c>
      <c r="B3312" s="2" t="s">
        <v>17</v>
      </c>
      <c r="C3312" s="2" t="s">
        <v>17</v>
      </c>
      <c r="D3312" s="2" t="s">
        <v>10942</v>
      </c>
      <c r="E3312" s="2" t="s">
        <v>10943</v>
      </c>
      <c r="F3312" s="2" t="s">
        <v>10944</v>
      </c>
      <c r="G3312" s="2" t="s">
        <v>6330</v>
      </c>
      <c r="H3312" s="3">
        <v>2000</v>
      </c>
      <c r="I3312" s="3" t="s">
        <v>4598</v>
      </c>
      <c r="J3312" s="3" t="s">
        <v>23</v>
      </c>
      <c r="K3312" s="2" t="s">
        <v>4586</v>
      </c>
      <c r="L3312" s="2" t="s">
        <v>10947</v>
      </c>
      <c r="M3312" s="2" t="s">
        <v>26</v>
      </c>
      <c r="N3312" s="2" t="s">
        <v>4588</v>
      </c>
      <c r="O3312" s="2" t="s">
        <v>10946</v>
      </c>
      <c r="P3312" s="4" t="s">
        <v>37</v>
      </c>
      <c r="Q3312" t="s">
        <v>30</v>
      </c>
      <c r="S3312" s="7"/>
      <c r="T3312" s="10"/>
      <c r="W3312"/>
    </row>
    <row r="3313" spans="1:23" ht="14.25">
      <c r="A3313" s="2" t="s">
        <v>17</v>
      </c>
      <c r="B3313" s="2" t="s">
        <v>17</v>
      </c>
      <c r="C3313" s="2" t="s">
        <v>17</v>
      </c>
      <c r="D3313" s="2" t="s">
        <v>10942</v>
      </c>
      <c r="E3313" s="2" t="s">
        <v>10943</v>
      </c>
      <c r="F3313" s="2" t="s">
        <v>10944</v>
      </c>
      <c r="G3313" s="2" t="s">
        <v>6330</v>
      </c>
      <c r="H3313" s="3">
        <v>1500</v>
      </c>
      <c r="I3313" s="3" t="s">
        <v>4595</v>
      </c>
      <c r="J3313" s="3" t="s">
        <v>23</v>
      </c>
      <c r="K3313" s="2" t="s">
        <v>4586</v>
      </c>
      <c r="L3313" s="2" t="s">
        <v>10948</v>
      </c>
      <c r="M3313" s="2" t="s">
        <v>26</v>
      </c>
      <c r="N3313" s="2" t="s">
        <v>4588</v>
      </c>
      <c r="O3313" s="2" t="s">
        <v>10946</v>
      </c>
      <c r="P3313" s="4" t="s">
        <v>37</v>
      </c>
      <c r="Q3313" t="s">
        <v>30</v>
      </c>
      <c r="S3313" s="7"/>
      <c r="T3313" s="10"/>
      <c r="W3313"/>
    </row>
    <row r="3314" spans="1:23" ht="14.25">
      <c r="A3314" s="2" t="s">
        <v>17</v>
      </c>
      <c r="B3314" s="2" t="s">
        <v>17</v>
      </c>
      <c r="C3314" s="2" t="s">
        <v>17</v>
      </c>
      <c r="D3314" s="2" t="s">
        <v>10949</v>
      </c>
      <c r="E3314" s="2" t="s">
        <v>10950</v>
      </c>
      <c r="F3314" s="2" t="s">
        <v>10951</v>
      </c>
      <c r="G3314" s="2" t="s">
        <v>6330</v>
      </c>
      <c r="H3314" s="3">
        <v>1000</v>
      </c>
      <c r="I3314" s="3" t="s">
        <v>4592</v>
      </c>
      <c r="J3314" s="3" t="s">
        <v>23</v>
      </c>
      <c r="K3314" s="2" t="s">
        <v>4705</v>
      </c>
      <c r="L3314" s="2" t="s">
        <v>10952</v>
      </c>
      <c r="M3314" s="2" t="s">
        <v>26</v>
      </c>
      <c r="N3314" s="2" t="s">
        <v>4588</v>
      </c>
      <c r="O3314" s="2" t="s">
        <v>10953</v>
      </c>
      <c r="P3314" s="4" t="s">
        <v>37</v>
      </c>
      <c r="Q3314" t="s">
        <v>30</v>
      </c>
      <c r="S3314" s="7"/>
      <c r="T3314" s="10"/>
      <c r="W3314"/>
    </row>
    <row r="3315" spans="1:23" ht="14.25">
      <c r="A3315" s="2" t="s">
        <v>17</v>
      </c>
      <c r="B3315" s="2" t="s">
        <v>17</v>
      </c>
      <c r="C3315" s="2" t="s">
        <v>17</v>
      </c>
      <c r="D3315" s="2" t="s">
        <v>7432</v>
      </c>
      <c r="E3315" s="2" t="s">
        <v>72</v>
      </c>
      <c r="F3315" s="2" t="s">
        <v>10954</v>
      </c>
      <c r="G3315" s="2" t="s">
        <v>6330</v>
      </c>
      <c r="H3315" s="3">
        <v>2380</v>
      </c>
      <c r="I3315" s="3" t="s">
        <v>5174</v>
      </c>
      <c r="J3315" s="3" t="s">
        <v>23</v>
      </c>
      <c r="K3315" s="2" t="s">
        <v>4586</v>
      </c>
      <c r="L3315" s="2" t="s">
        <v>10955</v>
      </c>
      <c r="M3315" s="2" t="s">
        <v>26</v>
      </c>
      <c r="N3315" s="2" t="s">
        <v>4588</v>
      </c>
      <c r="O3315" s="2" t="s">
        <v>7435</v>
      </c>
      <c r="P3315" s="4" t="s">
        <v>37</v>
      </c>
      <c r="Q3315" t="s">
        <v>30</v>
      </c>
      <c r="S3315" s="7"/>
      <c r="T3315" s="10"/>
      <c r="W3315"/>
    </row>
    <row r="3316" spans="1:23" ht="14.25">
      <c r="A3316" s="2" t="s">
        <v>17</v>
      </c>
      <c r="B3316" s="2" t="s">
        <v>17</v>
      </c>
      <c r="C3316" s="2" t="s">
        <v>17</v>
      </c>
      <c r="D3316" s="2" t="s">
        <v>5940</v>
      </c>
      <c r="E3316" s="2" t="s">
        <v>5941</v>
      </c>
      <c r="F3316" s="2" t="s">
        <v>5942</v>
      </c>
      <c r="G3316" s="2" t="s">
        <v>6330</v>
      </c>
      <c r="H3316" s="3">
        <v>461</v>
      </c>
      <c r="I3316" s="3" t="s">
        <v>8479</v>
      </c>
      <c r="J3316" s="3" t="s">
        <v>23</v>
      </c>
      <c r="K3316" s="2" t="s">
        <v>4622</v>
      </c>
      <c r="L3316" s="2" t="s">
        <v>10956</v>
      </c>
      <c r="M3316" s="2" t="s">
        <v>26</v>
      </c>
      <c r="N3316" s="2" t="s">
        <v>4588</v>
      </c>
      <c r="O3316" s="2" t="s">
        <v>5945</v>
      </c>
      <c r="P3316" s="4" t="s">
        <v>37</v>
      </c>
      <c r="Q3316" t="s">
        <v>30</v>
      </c>
      <c r="S3316" s="7"/>
      <c r="T3316" s="10"/>
      <c r="W3316"/>
    </row>
    <row r="3317" spans="1:23" ht="14.25">
      <c r="A3317" s="2" t="s">
        <v>17</v>
      </c>
      <c r="B3317" s="2" t="s">
        <v>17</v>
      </c>
      <c r="C3317" s="2" t="s">
        <v>17</v>
      </c>
      <c r="D3317" s="2" t="s">
        <v>10957</v>
      </c>
      <c r="E3317" s="2" t="s">
        <v>10958</v>
      </c>
      <c r="F3317" s="2" t="s">
        <v>10959</v>
      </c>
      <c r="G3317" s="2" t="s">
        <v>6330</v>
      </c>
      <c r="H3317" s="3">
        <v>950</v>
      </c>
      <c r="I3317" s="3" t="s">
        <v>5260</v>
      </c>
      <c r="J3317" s="3" t="s">
        <v>23</v>
      </c>
      <c r="K3317" s="2" t="s">
        <v>4586</v>
      </c>
      <c r="L3317" s="2" t="s">
        <v>10960</v>
      </c>
      <c r="M3317" s="2" t="s">
        <v>26</v>
      </c>
      <c r="N3317" s="2" t="s">
        <v>4588</v>
      </c>
      <c r="O3317" s="2" t="s">
        <v>10961</v>
      </c>
      <c r="P3317" s="4" t="s">
        <v>37</v>
      </c>
      <c r="Q3317" t="s">
        <v>30</v>
      </c>
      <c r="S3317" s="7"/>
      <c r="T3317" s="10"/>
      <c r="W3317"/>
    </row>
    <row r="3318" spans="1:23" ht="14.25">
      <c r="A3318" s="2" t="s">
        <v>17</v>
      </c>
      <c r="B3318" s="2" t="s">
        <v>17</v>
      </c>
      <c r="C3318" s="2" t="s">
        <v>17</v>
      </c>
      <c r="D3318" s="2" t="s">
        <v>10962</v>
      </c>
      <c r="E3318" s="2" t="s">
        <v>151</v>
      </c>
      <c r="F3318" s="2" t="s">
        <v>10963</v>
      </c>
      <c r="G3318" s="2" t="s">
        <v>6330</v>
      </c>
      <c r="H3318" s="3">
        <v>1000</v>
      </c>
      <c r="I3318" s="3" t="s">
        <v>4592</v>
      </c>
      <c r="J3318" s="3" t="s">
        <v>23</v>
      </c>
      <c r="K3318" s="2" t="s">
        <v>4586</v>
      </c>
      <c r="L3318" s="2" t="s">
        <v>10964</v>
      </c>
      <c r="M3318" s="2" t="s">
        <v>26</v>
      </c>
      <c r="N3318" s="2" t="s">
        <v>4588</v>
      </c>
      <c r="O3318" s="2" t="s">
        <v>10965</v>
      </c>
      <c r="P3318" s="4" t="s">
        <v>37</v>
      </c>
      <c r="Q3318" t="s">
        <v>30</v>
      </c>
      <c r="S3318" s="7"/>
      <c r="T3318" s="10"/>
      <c r="W3318"/>
    </row>
    <row r="3319" spans="1:23" ht="14.25">
      <c r="A3319" s="2" t="s">
        <v>17</v>
      </c>
      <c r="B3319" s="2" t="s">
        <v>17</v>
      </c>
      <c r="C3319" s="2" t="s">
        <v>17</v>
      </c>
      <c r="D3319" s="2" t="s">
        <v>10957</v>
      </c>
      <c r="E3319" s="2" t="s">
        <v>10958</v>
      </c>
      <c r="F3319" s="2" t="s">
        <v>10959</v>
      </c>
      <c r="G3319" s="2" t="s">
        <v>6330</v>
      </c>
      <c r="H3319" s="3">
        <v>900</v>
      </c>
      <c r="I3319" s="3" t="s">
        <v>4842</v>
      </c>
      <c r="J3319" s="3" t="s">
        <v>23</v>
      </c>
      <c r="K3319" s="2" t="s">
        <v>4586</v>
      </c>
      <c r="L3319" s="2" t="s">
        <v>10966</v>
      </c>
      <c r="M3319" s="2" t="s">
        <v>26</v>
      </c>
      <c r="N3319" s="2" t="s">
        <v>4588</v>
      </c>
      <c r="O3319" s="2" t="s">
        <v>10961</v>
      </c>
      <c r="P3319" s="4" t="s">
        <v>116</v>
      </c>
      <c r="Q3319" t="s">
        <v>30</v>
      </c>
      <c r="S3319" s="7"/>
      <c r="T3319" s="10"/>
      <c r="W3319"/>
    </row>
    <row r="3320" spans="1:23" ht="14.25">
      <c r="A3320" s="2" t="s">
        <v>17</v>
      </c>
      <c r="B3320" s="2" t="s">
        <v>17</v>
      </c>
      <c r="C3320" s="2" t="s">
        <v>17</v>
      </c>
      <c r="D3320" s="2" t="s">
        <v>10967</v>
      </c>
      <c r="E3320" s="2" t="s">
        <v>10968</v>
      </c>
      <c r="F3320" s="2" t="s">
        <v>10969</v>
      </c>
      <c r="G3320" s="2" t="s">
        <v>6330</v>
      </c>
      <c r="H3320" s="3">
        <v>1425</v>
      </c>
      <c r="I3320" s="3" t="s">
        <v>10970</v>
      </c>
      <c r="J3320" s="3" t="s">
        <v>23</v>
      </c>
      <c r="K3320" s="2" t="s">
        <v>4622</v>
      </c>
      <c r="L3320" s="2" t="s">
        <v>10971</v>
      </c>
      <c r="M3320" s="2" t="s">
        <v>26</v>
      </c>
      <c r="N3320" s="2" t="s">
        <v>4588</v>
      </c>
      <c r="O3320" s="2" t="s">
        <v>10972</v>
      </c>
      <c r="P3320" s="4" t="s">
        <v>37</v>
      </c>
      <c r="Q3320" t="s">
        <v>30</v>
      </c>
      <c r="S3320" s="7"/>
      <c r="T3320" s="10"/>
      <c r="W3320"/>
    </row>
    <row r="3321" spans="1:23" ht="14.25">
      <c r="A3321" s="2" t="s">
        <v>17</v>
      </c>
      <c r="B3321" s="2" t="s">
        <v>17</v>
      </c>
      <c r="C3321" s="2" t="s">
        <v>17</v>
      </c>
      <c r="D3321" s="2" t="s">
        <v>10967</v>
      </c>
      <c r="E3321" s="2" t="s">
        <v>10968</v>
      </c>
      <c r="F3321" s="2" t="s">
        <v>10969</v>
      </c>
      <c r="G3321" s="2" t="s">
        <v>6330</v>
      </c>
      <c r="H3321" s="3">
        <v>987</v>
      </c>
      <c r="I3321" s="3" t="s">
        <v>1013</v>
      </c>
      <c r="J3321" s="3" t="s">
        <v>23</v>
      </c>
      <c r="K3321" s="2" t="s">
        <v>4622</v>
      </c>
      <c r="L3321" s="2" t="s">
        <v>10973</v>
      </c>
      <c r="M3321" s="2" t="s">
        <v>26</v>
      </c>
      <c r="N3321" s="2" t="s">
        <v>4588</v>
      </c>
      <c r="O3321" s="2" t="s">
        <v>10972</v>
      </c>
      <c r="P3321" s="4" t="s">
        <v>29</v>
      </c>
      <c r="Q3321" t="s">
        <v>30</v>
      </c>
      <c r="S3321" s="7"/>
      <c r="T3321" s="10"/>
      <c r="W3321"/>
    </row>
    <row r="3322" spans="1:23" ht="14.25">
      <c r="A3322" s="2" t="s">
        <v>17</v>
      </c>
      <c r="B3322" s="2" t="s">
        <v>17</v>
      </c>
      <c r="C3322" s="2" t="s">
        <v>17</v>
      </c>
      <c r="D3322" s="2" t="s">
        <v>10967</v>
      </c>
      <c r="E3322" s="2" t="s">
        <v>10968</v>
      </c>
      <c r="F3322" s="2" t="s">
        <v>10969</v>
      </c>
      <c r="G3322" s="2" t="s">
        <v>6330</v>
      </c>
      <c r="H3322" s="3">
        <v>973</v>
      </c>
      <c r="I3322" s="3" t="s">
        <v>3157</v>
      </c>
      <c r="J3322" s="3" t="s">
        <v>23</v>
      </c>
      <c r="K3322" s="2" t="s">
        <v>4622</v>
      </c>
      <c r="L3322" s="2" t="s">
        <v>10974</v>
      </c>
      <c r="M3322" s="2" t="s">
        <v>26</v>
      </c>
      <c r="N3322" s="2" t="s">
        <v>4588</v>
      </c>
      <c r="O3322" s="2" t="s">
        <v>10972</v>
      </c>
      <c r="P3322" s="4" t="s">
        <v>37</v>
      </c>
      <c r="Q3322" t="s">
        <v>30</v>
      </c>
      <c r="S3322" s="7"/>
      <c r="T3322" s="10"/>
      <c r="W3322"/>
    </row>
    <row r="3323" spans="1:23" ht="14.25">
      <c r="A3323" s="2" t="s">
        <v>17</v>
      </c>
      <c r="B3323" s="2" t="s">
        <v>17</v>
      </c>
      <c r="C3323" s="2" t="s">
        <v>17</v>
      </c>
      <c r="D3323" s="2" t="s">
        <v>10373</v>
      </c>
      <c r="E3323" s="2" t="s">
        <v>168</v>
      </c>
      <c r="F3323" s="2" t="s">
        <v>10374</v>
      </c>
      <c r="G3323" s="2" t="s">
        <v>6330</v>
      </c>
      <c r="H3323" s="3">
        <v>4768</v>
      </c>
      <c r="I3323" s="3" t="s">
        <v>10975</v>
      </c>
      <c r="J3323" s="3" t="s">
        <v>23</v>
      </c>
      <c r="K3323" s="2" t="s">
        <v>4586</v>
      </c>
      <c r="L3323" s="2" t="s">
        <v>10976</v>
      </c>
      <c r="M3323" s="2" t="s">
        <v>26</v>
      </c>
      <c r="N3323" s="2" t="s">
        <v>4588</v>
      </c>
      <c r="O3323" s="2" t="s">
        <v>10376</v>
      </c>
      <c r="P3323" s="4" t="s">
        <v>116</v>
      </c>
      <c r="Q3323" t="s">
        <v>30</v>
      </c>
      <c r="S3323" s="7"/>
      <c r="T3323" s="10"/>
      <c r="W3323"/>
    </row>
    <row r="3324" spans="1:23" ht="14.25">
      <c r="A3324" s="2" t="s">
        <v>17</v>
      </c>
      <c r="B3324" s="2" t="s">
        <v>17</v>
      </c>
      <c r="C3324" s="2" t="s">
        <v>17</v>
      </c>
      <c r="D3324" s="2" t="s">
        <v>10967</v>
      </c>
      <c r="E3324" s="2" t="s">
        <v>10968</v>
      </c>
      <c r="F3324" s="2" t="s">
        <v>10969</v>
      </c>
      <c r="G3324" s="2" t="s">
        <v>6330</v>
      </c>
      <c r="H3324" s="3">
        <v>923</v>
      </c>
      <c r="I3324" s="3" t="s">
        <v>7412</v>
      </c>
      <c r="J3324" s="3" t="s">
        <v>23</v>
      </c>
      <c r="K3324" s="2" t="s">
        <v>4622</v>
      </c>
      <c r="L3324" s="2" t="s">
        <v>10977</v>
      </c>
      <c r="M3324" s="2" t="s">
        <v>26</v>
      </c>
      <c r="N3324" s="2" t="s">
        <v>4588</v>
      </c>
      <c r="O3324" s="2" t="s">
        <v>10972</v>
      </c>
      <c r="P3324" s="4" t="s">
        <v>29</v>
      </c>
      <c r="Q3324" t="s">
        <v>30</v>
      </c>
      <c r="S3324" s="7"/>
      <c r="T3324" s="10"/>
      <c r="W3324"/>
    </row>
    <row r="3325" spans="1:23" ht="14.25">
      <c r="A3325" s="2" t="s">
        <v>17</v>
      </c>
      <c r="B3325" s="2" t="s">
        <v>17</v>
      </c>
      <c r="C3325" s="2" t="s">
        <v>17</v>
      </c>
      <c r="D3325" s="2" t="s">
        <v>10978</v>
      </c>
      <c r="E3325" s="2" t="s">
        <v>2719</v>
      </c>
      <c r="F3325" s="2" t="s">
        <v>10979</v>
      </c>
      <c r="G3325" s="2" t="s">
        <v>6330</v>
      </c>
      <c r="H3325" s="3">
        <v>4998</v>
      </c>
      <c r="I3325" s="3" t="s">
        <v>4977</v>
      </c>
      <c r="J3325" s="3" t="s">
        <v>23</v>
      </c>
      <c r="K3325" s="2" t="s">
        <v>4586</v>
      </c>
      <c r="L3325" s="2" t="s">
        <v>10980</v>
      </c>
      <c r="M3325" s="2" t="s">
        <v>26</v>
      </c>
      <c r="N3325" s="2" t="s">
        <v>4588</v>
      </c>
      <c r="O3325" s="2" t="s">
        <v>10981</v>
      </c>
      <c r="P3325" s="4" t="s">
        <v>37</v>
      </c>
      <c r="Q3325" t="s">
        <v>30</v>
      </c>
      <c r="S3325" s="7"/>
      <c r="T3325" s="10"/>
      <c r="W3325"/>
    </row>
    <row r="3326" spans="1:23" ht="14.25">
      <c r="A3326" s="2" t="s">
        <v>17</v>
      </c>
      <c r="B3326" s="2" t="s">
        <v>17</v>
      </c>
      <c r="C3326" s="2" t="s">
        <v>17</v>
      </c>
      <c r="D3326" s="2" t="s">
        <v>10978</v>
      </c>
      <c r="E3326" s="2" t="s">
        <v>2719</v>
      </c>
      <c r="F3326" s="2" t="s">
        <v>10979</v>
      </c>
      <c r="G3326" s="2" t="s">
        <v>6330</v>
      </c>
      <c r="H3326" s="3">
        <v>5000</v>
      </c>
      <c r="I3326" s="3" t="s">
        <v>4699</v>
      </c>
      <c r="J3326" s="3" t="s">
        <v>23</v>
      </c>
      <c r="K3326" s="2" t="s">
        <v>4586</v>
      </c>
      <c r="L3326" s="2" t="s">
        <v>10982</v>
      </c>
      <c r="M3326" s="2" t="s">
        <v>26</v>
      </c>
      <c r="N3326" s="2" t="s">
        <v>4588</v>
      </c>
      <c r="O3326" s="2" t="s">
        <v>10981</v>
      </c>
      <c r="P3326" s="4" t="s">
        <v>29</v>
      </c>
      <c r="Q3326" t="s">
        <v>30</v>
      </c>
      <c r="S3326" s="7"/>
      <c r="T3326" s="10"/>
      <c r="W3326"/>
    </row>
    <row r="3327" spans="1:23" ht="14.25">
      <c r="A3327" s="2" t="s">
        <v>17</v>
      </c>
      <c r="B3327" s="2" t="s">
        <v>17</v>
      </c>
      <c r="C3327" s="2" t="s">
        <v>17</v>
      </c>
      <c r="D3327" s="2" t="s">
        <v>10967</v>
      </c>
      <c r="E3327" s="2" t="s">
        <v>10968</v>
      </c>
      <c r="F3327" s="2" t="s">
        <v>10969</v>
      </c>
      <c r="G3327" s="2" t="s">
        <v>6330</v>
      </c>
      <c r="H3327" s="3">
        <v>934</v>
      </c>
      <c r="I3327" s="3" t="s">
        <v>10983</v>
      </c>
      <c r="J3327" s="3" t="s">
        <v>23</v>
      </c>
      <c r="K3327" s="2" t="s">
        <v>4622</v>
      </c>
      <c r="L3327" s="2" t="s">
        <v>10984</v>
      </c>
      <c r="M3327" s="2" t="s">
        <v>26</v>
      </c>
      <c r="N3327" s="2" t="s">
        <v>4588</v>
      </c>
      <c r="O3327" s="2" t="s">
        <v>10972</v>
      </c>
      <c r="P3327" s="4" t="s">
        <v>37</v>
      </c>
      <c r="Q3327" t="s">
        <v>30</v>
      </c>
      <c r="S3327" s="7"/>
      <c r="T3327" s="10"/>
      <c r="W3327"/>
    </row>
    <row r="3328" spans="1:23" ht="14.25">
      <c r="A3328" s="2" t="s">
        <v>17</v>
      </c>
      <c r="B3328" s="2" t="s">
        <v>17</v>
      </c>
      <c r="C3328" s="2" t="s">
        <v>17</v>
      </c>
      <c r="D3328" s="2" t="s">
        <v>6612</v>
      </c>
      <c r="E3328" s="2" t="s">
        <v>183</v>
      </c>
      <c r="F3328" s="2" t="s">
        <v>10492</v>
      </c>
      <c r="G3328" s="2" t="s">
        <v>6330</v>
      </c>
      <c r="H3328" s="3">
        <v>5000</v>
      </c>
      <c r="I3328" s="3" t="s">
        <v>4699</v>
      </c>
      <c r="J3328" s="3" t="s">
        <v>23</v>
      </c>
      <c r="K3328" s="2" t="s">
        <v>4586</v>
      </c>
      <c r="L3328" s="2" t="s">
        <v>8193</v>
      </c>
      <c r="M3328" s="2" t="s">
        <v>26</v>
      </c>
      <c r="N3328" s="2" t="s">
        <v>4588</v>
      </c>
      <c r="O3328" s="2" t="s">
        <v>6616</v>
      </c>
      <c r="P3328" s="4" t="s">
        <v>29</v>
      </c>
      <c r="Q3328" t="s">
        <v>30</v>
      </c>
      <c r="S3328" s="7"/>
      <c r="T3328" s="10"/>
      <c r="W3328"/>
    </row>
    <row r="3329" spans="1:23" ht="14.25">
      <c r="A3329" s="2" t="s">
        <v>17</v>
      </c>
      <c r="B3329" s="2" t="s">
        <v>17</v>
      </c>
      <c r="C3329" s="2" t="s">
        <v>17</v>
      </c>
      <c r="D3329" s="2" t="s">
        <v>10507</v>
      </c>
      <c r="E3329" s="2" t="s">
        <v>4277</v>
      </c>
      <c r="F3329" s="2" t="s">
        <v>10508</v>
      </c>
      <c r="G3329" s="2" t="s">
        <v>6330</v>
      </c>
      <c r="H3329" s="3">
        <v>988.7</v>
      </c>
      <c r="I3329" s="3" t="s">
        <v>5597</v>
      </c>
      <c r="J3329" s="3" t="s">
        <v>23</v>
      </c>
      <c r="K3329" s="2" t="s">
        <v>4622</v>
      </c>
      <c r="L3329" s="2" t="s">
        <v>10985</v>
      </c>
      <c r="M3329" s="2" t="s">
        <v>26</v>
      </c>
      <c r="N3329" s="2" t="s">
        <v>4588</v>
      </c>
      <c r="O3329" s="2" t="s">
        <v>10510</v>
      </c>
      <c r="P3329" s="4" t="s">
        <v>37</v>
      </c>
      <c r="Q3329" t="s">
        <v>30</v>
      </c>
      <c r="S3329" s="7"/>
      <c r="T3329" s="10"/>
      <c r="W3329"/>
    </row>
    <row r="3330" spans="1:23" ht="14.25">
      <c r="A3330" s="2" t="s">
        <v>17</v>
      </c>
      <c r="B3330" s="2" t="s">
        <v>17</v>
      </c>
      <c r="C3330" s="2" t="s">
        <v>17</v>
      </c>
      <c r="D3330" s="2" t="s">
        <v>10507</v>
      </c>
      <c r="E3330" s="2" t="s">
        <v>4277</v>
      </c>
      <c r="F3330" s="2" t="s">
        <v>10508</v>
      </c>
      <c r="G3330" s="2" t="s">
        <v>6330</v>
      </c>
      <c r="H3330" s="3">
        <v>936.5</v>
      </c>
      <c r="I3330" s="3" t="s">
        <v>6105</v>
      </c>
      <c r="J3330" s="3" t="s">
        <v>23</v>
      </c>
      <c r="K3330" s="2" t="s">
        <v>4622</v>
      </c>
      <c r="L3330" s="2" t="s">
        <v>10986</v>
      </c>
      <c r="M3330" s="2" t="s">
        <v>26</v>
      </c>
      <c r="N3330" s="2" t="s">
        <v>4588</v>
      </c>
      <c r="O3330" s="2" t="s">
        <v>10510</v>
      </c>
      <c r="P3330" s="4" t="s">
        <v>29</v>
      </c>
      <c r="Q3330" t="s">
        <v>30</v>
      </c>
      <c r="S3330" s="7"/>
      <c r="T3330" s="10"/>
      <c r="W3330"/>
    </row>
    <row r="3331" spans="1:23" ht="14.25">
      <c r="A3331" s="2" t="s">
        <v>17</v>
      </c>
      <c r="B3331" s="2" t="s">
        <v>17</v>
      </c>
      <c r="C3331" s="2" t="s">
        <v>17</v>
      </c>
      <c r="D3331" s="2" t="s">
        <v>7187</v>
      </c>
      <c r="E3331" s="2" t="s">
        <v>7188</v>
      </c>
      <c r="F3331" s="2" t="s">
        <v>10567</v>
      </c>
      <c r="G3331" s="2" t="s">
        <v>6330</v>
      </c>
      <c r="H3331" s="3">
        <v>300</v>
      </c>
      <c r="I3331" s="3" t="s">
        <v>4991</v>
      </c>
      <c r="J3331" s="3" t="s">
        <v>23</v>
      </c>
      <c r="K3331" s="2" t="s">
        <v>4586</v>
      </c>
      <c r="L3331" s="2" t="s">
        <v>10987</v>
      </c>
      <c r="M3331" s="2" t="s">
        <v>26</v>
      </c>
      <c r="N3331" s="2" t="s">
        <v>4588</v>
      </c>
      <c r="O3331" s="2" t="s">
        <v>7192</v>
      </c>
      <c r="P3331" s="4" t="s">
        <v>29</v>
      </c>
      <c r="Q3331" t="s">
        <v>30</v>
      </c>
      <c r="S3331" s="7"/>
      <c r="T3331" s="10"/>
      <c r="W3331"/>
    </row>
    <row r="3332" spans="1:23" ht="14.25">
      <c r="A3332" s="2" t="s">
        <v>17</v>
      </c>
      <c r="B3332" s="2" t="s">
        <v>17</v>
      </c>
      <c r="C3332" s="2" t="s">
        <v>17</v>
      </c>
      <c r="D3332" s="2" t="s">
        <v>10978</v>
      </c>
      <c r="E3332" s="2" t="s">
        <v>2719</v>
      </c>
      <c r="F3332" s="2" t="s">
        <v>10979</v>
      </c>
      <c r="G3332" s="2" t="s">
        <v>6330</v>
      </c>
      <c r="H3332" s="3">
        <v>4500</v>
      </c>
      <c r="I3332" s="3" t="s">
        <v>5433</v>
      </c>
      <c r="J3332" s="3" t="s">
        <v>23</v>
      </c>
      <c r="K3332" s="2" t="s">
        <v>4586</v>
      </c>
      <c r="L3332" s="2" t="s">
        <v>10988</v>
      </c>
      <c r="M3332" s="2" t="s">
        <v>26</v>
      </c>
      <c r="N3332" s="2" t="s">
        <v>4588</v>
      </c>
      <c r="O3332" s="2" t="s">
        <v>10981</v>
      </c>
      <c r="P3332" s="4" t="s">
        <v>37</v>
      </c>
      <c r="Q3332" t="s">
        <v>30</v>
      </c>
      <c r="S3332" s="7"/>
      <c r="T3332" s="10"/>
      <c r="W3332"/>
    </row>
    <row r="3333" spans="1:23" ht="14.25">
      <c r="A3333" s="2" t="s">
        <v>17</v>
      </c>
      <c r="B3333" s="2" t="s">
        <v>17</v>
      </c>
      <c r="C3333" s="2" t="s">
        <v>17</v>
      </c>
      <c r="D3333" s="2" t="s">
        <v>10978</v>
      </c>
      <c r="E3333" s="2" t="s">
        <v>2719</v>
      </c>
      <c r="F3333" s="2" t="s">
        <v>10979</v>
      </c>
      <c r="G3333" s="2" t="s">
        <v>6330</v>
      </c>
      <c r="H3333" s="3">
        <v>1508</v>
      </c>
      <c r="I3333" s="3" t="s">
        <v>6163</v>
      </c>
      <c r="J3333" s="3" t="s">
        <v>23</v>
      </c>
      <c r="K3333" s="2" t="s">
        <v>4586</v>
      </c>
      <c r="L3333" s="2" t="s">
        <v>10989</v>
      </c>
      <c r="M3333" s="2" t="s">
        <v>26</v>
      </c>
      <c r="N3333" s="2" t="s">
        <v>4588</v>
      </c>
      <c r="O3333" s="2" t="s">
        <v>10981</v>
      </c>
      <c r="P3333" s="4" t="s">
        <v>37</v>
      </c>
      <c r="Q3333" t="s">
        <v>30</v>
      </c>
      <c r="S3333" s="7"/>
      <c r="T3333" s="10"/>
      <c r="W3333"/>
    </row>
    <row r="3334" spans="1:23" ht="14.25">
      <c r="A3334" s="2" t="s">
        <v>17</v>
      </c>
      <c r="B3334" s="2" t="s">
        <v>17</v>
      </c>
      <c r="C3334" s="2" t="s">
        <v>17</v>
      </c>
      <c r="D3334" s="2" t="s">
        <v>10507</v>
      </c>
      <c r="E3334" s="2" t="s">
        <v>4277</v>
      </c>
      <c r="F3334" s="2" t="s">
        <v>10508</v>
      </c>
      <c r="G3334" s="2" t="s">
        <v>6330</v>
      </c>
      <c r="H3334" s="3">
        <v>977.8</v>
      </c>
      <c r="I3334" s="3" t="s">
        <v>4673</v>
      </c>
      <c r="J3334" s="3" t="s">
        <v>23</v>
      </c>
      <c r="K3334" s="2" t="s">
        <v>4622</v>
      </c>
      <c r="L3334" s="2" t="s">
        <v>10990</v>
      </c>
      <c r="M3334" s="2" t="s">
        <v>26</v>
      </c>
      <c r="N3334" s="2" t="s">
        <v>4588</v>
      </c>
      <c r="O3334" s="2" t="s">
        <v>10510</v>
      </c>
      <c r="P3334" s="4" t="s">
        <v>29</v>
      </c>
      <c r="Q3334" t="s">
        <v>30</v>
      </c>
      <c r="S3334" s="7"/>
      <c r="T3334" s="10"/>
      <c r="W3334"/>
    </row>
    <row r="3335" spans="1:23" ht="14.25">
      <c r="A3335" s="2" t="s">
        <v>17</v>
      </c>
      <c r="B3335" s="2" t="s">
        <v>17</v>
      </c>
      <c r="C3335" s="2" t="s">
        <v>17</v>
      </c>
      <c r="D3335" s="2" t="s">
        <v>10507</v>
      </c>
      <c r="E3335" s="2" t="s">
        <v>4277</v>
      </c>
      <c r="F3335" s="2" t="s">
        <v>10508</v>
      </c>
      <c r="G3335" s="2" t="s">
        <v>6330</v>
      </c>
      <c r="H3335" s="3">
        <v>963.5</v>
      </c>
      <c r="I3335" s="3" t="s">
        <v>5265</v>
      </c>
      <c r="J3335" s="3" t="s">
        <v>23</v>
      </c>
      <c r="K3335" s="2" t="s">
        <v>4622</v>
      </c>
      <c r="L3335" s="2" t="s">
        <v>10991</v>
      </c>
      <c r="M3335" s="2" t="s">
        <v>26</v>
      </c>
      <c r="N3335" s="2" t="s">
        <v>4588</v>
      </c>
      <c r="O3335" s="2" t="s">
        <v>10510</v>
      </c>
      <c r="P3335" s="4" t="s">
        <v>29</v>
      </c>
      <c r="Q3335" t="s">
        <v>30</v>
      </c>
      <c r="S3335" s="7"/>
      <c r="T3335" s="10"/>
      <c r="W3335"/>
    </row>
    <row r="3336" spans="1:23" ht="14.25">
      <c r="A3336" s="2" t="s">
        <v>17</v>
      </c>
      <c r="B3336" s="2" t="s">
        <v>17</v>
      </c>
      <c r="C3336" s="2" t="s">
        <v>17</v>
      </c>
      <c r="D3336" s="2" t="s">
        <v>3865</v>
      </c>
      <c r="E3336" s="2" t="s">
        <v>2611</v>
      </c>
      <c r="F3336" s="2" t="s">
        <v>10547</v>
      </c>
      <c r="G3336" s="2" t="s">
        <v>6330</v>
      </c>
      <c r="H3336" s="3">
        <v>1300</v>
      </c>
      <c r="I3336" s="3" t="s">
        <v>10992</v>
      </c>
      <c r="J3336" s="3" t="s">
        <v>23</v>
      </c>
      <c r="K3336" s="2" t="s">
        <v>4622</v>
      </c>
      <c r="L3336" s="2" t="s">
        <v>10993</v>
      </c>
      <c r="M3336" s="2" t="s">
        <v>26</v>
      </c>
      <c r="N3336" s="2" t="s">
        <v>4588</v>
      </c>
      <c r="O3336" s="2" t="s">
        <v>3869</v>
      </c>
      <c r="P3336" s="4" t="s">
        <v>29</v>
      </c>
      <c r="Q3336" t="s">
        <v>30</v>
      </c>
      <c r="S3336" s="7"/>
      <c r="T3336" s="10"/>
      <c r="W3336"/>
    </row>
    <row r="3337" spans="1:23" ht="14.25">
      <c r="A3337" s="2" t="s">
        <v>17</v>
      </c>
      <c r="B3337" s="2" t="s">
        <v>17</v>
      </c>
      <c r="C3337" s="2" t="s">
        <v>17</v>
      </c>
      <c r="D3337" s="2" t="s">
        <v>8206</v>
      </c>
      <c r="E3337" s="2" t="s">
        <v>168</v>
      </c>
      <c r="F3337" s="2" t="s">
        <v>10994</v>
      </c>
      <c r="G3337" s="2" t="s">
        <v>6330</v>
      </c>
      <c r="H3337" s="3">
        <v>386</v>
      </c>
      <c r="I3337" s="3" t="s">
        <v>10995</v>
      </c>
      <c r="J3337" s="3" t="s">
        <v>23</v>
      </c>
      <c r="K3337" s="2" t="s">
        <v>4622</v>
      </c>
      <c r="L3337" s="2" t="s">
        <v>10996</v>
      </c>
      <c r="M3337" s="2" t="s">
        <v>26</v>
      </c>
      <c r="N3337" s="2" t="s">
        <v>4588</v>
      </c>
      <c r="O3337" s="2" t="s">
        <v>8209</v>
      </c>
      <c r="P3337" s="4" t="s">
        <v>37</v>
      </c>
      <c r="Q3337" t="s">
        <v>30</v>
      </c>
      <c r="S3337" s="7"/>
      <c r="T3337" s="10"/>
      <c r="W3337"/>
    </row>
    <row r="3338" spans="1:23" ht="14.25">
      <c r="A3338" s="2" t="s">
        <v>17</v>
      </c>
      <c r="B3338" s="2" t="s">
        <v>17</v>
      </c>
      <c r="C3338" s="2" t="s">
        <v>17</v>
      </c>
      <c r="D3338" s="2" t="s">
        <v>10507</v>
      </c>
      <c r="E3338" s="2" t="s">
        <v>4277</v>
      </c>
      <c r="F3338" s="2" t="s">
        <v>10508</v>
      </c>
      <c r="G3338" s="2" t="s">
        <v>6330</v>
      </c>
      <c r="H3338" s="3">
        <v>997.5</v>
      </c>
      <c r="I3338" s="3" t="s">
        <v>4708</v>
      </c>
      <c r="J3338" s="3" t="s">
        <v>23</v>
      </c>
      <c r="K3338" s="2" t="s">
        <v>4622</v>
      </c>
      <c r="L3338" s="2" t="s">
        <v>10997</v>
      </c>
      <c r="M3338" s="2" t="s">
        <v>26</v>
      </c>
      <c r="N3338" s="2" t="s">
        <v>4588</v>
      </c>
      <c r="O3338" s="2" t="s">
        <v>10510</v>
      </c>
      <c r="P3338" s="4" t="s">
        <v>29</v>
      </c>
      <c r="Q3338" t="s">
        <v>30</v>
      </c>
      <c r="S3338" s="7"/>
      <c r="T3338" s="10"/>
      <c r="W3338"/>
    </row>
    <row r="3339" spans="1:23" ht="14.25">
      <c r="A3339" s="2" t="s">
        <v>17</v>
      </c>
      <c r="B3339" s="2" t="s">
        <v>17</v>
      </c>
      <c r="C3339" s="2" t="s">
        <v>17</v>
      </c>
      <c r="D3339" s="2" t="s">
        <v>10998</v>
      </c>
      <c r="E3339" s="2" t="s">
        <v>10999</v>
      </c>
      <c r="F3339" s="2" t="s">
        <v>11000</v>
      </c>
      <c r="G3339" s="2" t="s">
        <v>6330</v>
      </c>
      <c r="H3339" s="3">
        <v>0.1</v>
      </c>
      <c r="I3339" s="3" t="s">
        <v>1037</v>
      </c>
      <c r="J3339" s="3" t="s">
        <v>23</v>
      </c>
      <c r="K3339" s="2" t="s">
        <v>4586</v>
      </c>
      <c r="L3339" s="2" t="s">
        <v>11001</v>
      </c>
      <c r="M3339" s="2" t="s">
        <v>26</v>
      </c>
      <c r="N3339" s="2" t="s">
        <v>4588</v>
      </c>
      <c r="O3339" s="2" t="s">
        <v>11002</v>
      </c>
      <c r="P3339" s="4" t="s">
        <v>29</v>
      </c>
      <c r="Q3339" t="s">
        <v>30</v>
      </c>
      <c r="S3339" s="7"/>
      <c r="T3339" s="10"/>
      <c r="W3339"/>
    </row>
    <row r="3340" spans="1:23" ht="14.25">
      <c r="A3340" s="2" t="s">
        <v>17</v>
      </c>
      <c r="B3340" s="2" t="s">
        <v>17</v>
      </c>
      <c r="C3340" s="2" t="s">
        <v>17</v>
      </c>
      <c r="D3340" s="2" t="s">
        <v>1549</v>
      </c>
      <c r="E3340" s="2" t="s">
        <v>1550</v>
      </c>
      <c r="F3340" s="2" t="s">
        <v>11003</v>
      </c>
      <c r="G3340" s="2" t="s">
        <v>6330</v>
      </c>
      <c r="H3340" s="3">
        <v>971</v>
      </c>
      <c r="I3340" s="3" t="s">
        <v>11004</v>
      </c>
      <c r="J3340" s="3" t="s">
        <v>23</v>
      </c>
      <c r="K3340" s="2" t="s">
        <v>4586</v>
      </c>
      <c r="L3340" s="2" t="s">
        <v>11005</v>
      </c>
      <c r="M3340" s="2" t="s">
        <v>26</v>
      </c>
      <c r="N3340" s="2" t="s">
        <v>4588</v>
      </c>
      <c r="O3340" s="2" t="s">
        <v>1554</v>
      </c>
      <c r="P3340" s="4" t="s">
        <v>116</v>
      </c>
      <c r="Q3340" t="s">
        <v>30</v>
      </c>
      <c r="S3340" s="7"/>
      <c r="T3340" s="10"/>
      <c r="W3340"/>
    </row>
    <row r="3341" spans="1:23" ht="14.25">
      <c r="A3341" s="2" t="s">
        <v>17</v>
      </c>
      <c r="B3341" s="2" t="s">
        <v>17</v>
      </c>
      <c r="C3341" s="2" t="s">
        <v>17</v>
      </c>
      <c r="D3341" s="2" t="s">
        <v>11006</v>
      </c>
      <c r="E3341" s="2" t="s">
        <v>11007</v>
      </c>
      <c r="F3341" s="2" t="s">
        <v>11008</v>
      </c>
      <c r="G3341" s="2" t="s">
        <v>6330</v>
      </c>
      <c r="H3341" s="3">
        <v>10000</v>
      </c>
      <c r="I3341" s="3" t="s">
        <v>4830</v>
      </c>
      <c r="J3341" s="3" t="s">
        <v>23</v>
      </c>
      <c r="K3341" s="2" t="s">
        <v>4586</v>
      </c>
      <c r="L3341" s="2" t="s">
        <v>11009</v>
      </c>
      <c r="M3341" s="2" t="s">
        <v>26</v>
      </c>
      <c r="N3341" s="2" t="s">
        <v>4588</v>
      </c>
      <c r="O3341" s="2" t="s">
        <v>11010</v>
      </c>
      <c r="P3341" s="4" t="s">
        <v>29</v>
      </c>
      <c r="Q3341" t="s">
        <v>30</v>
      </c>
      <c r="S3341" s="7"/>
      <c r="T3341" s="10"/>
      <c r="W3341"/>
    </row>
    <row r="3342" spans="1:23" ht="14.25">
      <c r="A3342" s="2" t="s">
        <v>17</v>
      </c>
      <c r="B3342" s="2" t="s">
        <v>17</v>
      </c>
      <c r="C3342" s="2" t="s">
        <v>17</v>
      </c>
      <c r="D3342" s="2" t="s">
        <v>5231</v>
      </c>
      <c r="E3342" s="2" t="s">
        <v>5232</v>
      </c>
      <c r="F3342" s="2" t="s">
        <v>5233</v>
      </c>
      <c r="G3342" s="2" t="s">
        <v>6330</v>
      </c>
      <c r="H3342" s="3">
        <v>192</v>
      </c>
      <c r="I3342" s="3" t="s">
        <v>11011</v>
      </c>
      <c r="J3342" s="3" t="s">
        <v>23</v>
      </c>
      <c r="K3342" s="2" t="s">
        <v>4586</v>
      </c>
      <c r="L3342" s="2" t="s">
        <v>11012</v>
      </c>
      <c r="M3342" s="2" t="s">
        <v>26</v>
      </c>
      <c r="N3342" s="2" t="s">
        <v>4588</v>
      </c>
      <c r="O3342" s="2" t="s">
        <v>5236</v>
      </c>
      <c r="P3342" s="4" t="s">
        <v>29</v>
      </c>
      <c r="Q3342" t="s">
        <v>30</v>
      </c>
      <c r="S3342" s="7"/>
      <c r="T3342" s="10"/>
      <c r="W3342"/>
    </row>
    <row r="3343" spans="1:23" ht="14.25">
      <c r="A3343" s="2" t="s">
        <v>17</v>
      </c>
      <c r="B3343" s="2" t="s">
        <v>17</v>
      </c>
      <c r="C3343" s="2" t="s">
        <v>17</v>
      </c>
      <c r="D3343" s="2" t="s">
        <v>11006</v>
      </c>
      <c r="E3343" s="2" t="s">
        <v>11007</v>
      </c>
      <c r="F3343" s="2" t="s">
        <v>11008</v>
      </c>
      <c r="G3343" s="2" t="s">
        <v>6330</v>
      </c>
      <c r="H3343" s="3">
        <v>10000</v>
      </c>
      <c r="I3343" s="3" t="s">
        <v>4830</v>
      </c>
      <c r="J3343" s="3" t="s">
        <v>23</v>
      </c>
      <c r="K3343" s="2" t="s">
        <v>4586</v>
      </c>
      <c r="L3343" s="2" t="s">
        <v>11013</v>
      </c>
      <c r="M3343" s="2" t="s">
        <v>26</v>
      </c>
      <c r="N3343" s="2" t="s">
        <v>4588</v>
      </c>
      <c r="O3343" s="2" t="s">
        <v>11010</v>
      </c>
      <c r="P3343" s="4" t="s">
        <v>29</v>
      </c>
      <c r="Q3343" t="s">
        <v>30</v>
      </c>
      <c r="S3343" s="7"/>
      <c r="T3343" s="10"/>
      <c r="W3343"/>
    </row>
    <row r="3344" spans="1:23" ht="14.25">
      <c r="A3344" s="2" t="s">
        <v>17</v>
      </c>
      <c r="B3344" s="2" t="s">
        <v>17</v>
      </c>
      <c r="C3344" s="2" t="s">
        <v>17</v>
      </c>
      <c r="D3344" s="2" t="s">
        <v>11014</v>
      </c>
      <c r="E3344" s="2" t="s">
        <v>11015</v>
      </c>
      <c r="F3344" s="2" t="s">
        <v>11016</v>
      </c>
      <c r="G3344" s="2" t="s">
        <v>6330</v>
      </c>
      <c r="H3344" s="3">
        <v>5000</v>
      </c>
      <c r="I3344" s="3" t="s">
        <v>4699</v>
      </c>
      <c r="J3344" s="3" t="s">
        <v>23</v>
      </c>
      <c r="K3344" s="2" t="s">
        <v>4586</v>
      </c>
      <c r="L3344" s="2" t="s">
        <v>11017</v>
      </c>
      <c r="M3344" s="2" t="s">
        <v>26</v>
      </c>
      <c r="N3344" s="2" t="s">
        <v>4588</v>
      </c>
      <c r="O3344" s="2" t="s">
        <v>11018</v>
      </c>
      <c r="P3344" s="4" t="s">
        <v>37</v>
      </c>
      <c r="Q3344" t="s">
        <v>30</v>
      </c>
      <c r="S3344" s="7"/>
      <c r="T3344" s="10"/>
      <c r="W3344"/>
    </row>
    <row r="3345" spans="1:23" ht="14.25">
      <c r="A3345" s="2" t="s">
        <v>17</v>
      </c>
      <c r="B3345" s="2" t="s">
        <v>17</v>
      </c>
      <c r="C3345" s="2" t="s">
        <v>17</v>
      </c>
      <c r="D3345" s="2" t="s">
        <v>5955</v>
      </c>
      <c r="E3345" s="2" t="s">
        <v>5956</v>
      </c>
      <c r="F3345" s="2" t="s">
        <v>5957</v>
      </c>
      <c r="G3345" s="2" t="s">
        <v>6330</v>
      </c>
      <c r="H3345" s="3">
        <v>6</v>
      </c>
      <c r="I3345" s="3" t="s">
        <v>4667</v>
      </c>
      <c r="J3345" s="3" t="s">
        <v>23</v>
      </c>
      <c r="K3345" s="2" t="s">
        <v>4586</v>
      </c>
      <c r="L3345" s="2" t="s">
        <v>11019</v>
      </c>
      <c r="M3345" s="2" t="s">
        <v>26</v>
      </c>
      <c r="N3345" s="2" t="s">
        <v>4588</v>
      </c>
      <c r="O3345" s="2" t="s">
        <v>5959</v>
      </c>
      <c r="P3345" s="4" t="s">
        <v>37</v>
      </c>
      <c r="Q3345" t="s">
        <v>30</v>
      </c>
      <c r="S3345" s="7"/>
      <c r="T3345" s="10"/>
      <c r="W3345"/>
    </row>
    <row r="3346" spans="1:23" ht="14.25">
      <c r="A3346" s="2" t="s">
        <v>17</v>
      </c>
      <c r="B3346" s="2" t="s">
        <v>17</v>
      </c>
      <c r="C3346" s="2" t="s">
        <v>17</v>
      </c>
      <c r="D3346" s="2" t="s">
        <v>11014</v>
      </c>
      <c r="E3346" s="2" t="s">
        <v>11015</v>
      </c>
      <c r="F3346" s="2" t="s">
        <v>11016</v>
      </c>
      <c r="G3346" s="2" t="s">
        <v>6330</v>
      </c>
      <c r="H3346" s="3">
        <v>2000</v>
      </c>
      <c r="I3346" s="3" t="s">
        <v>4598</v>
      </c>
      <c r="J3346" s="3" t="s">
        <v>23</v>
      </c>
      <c r="K3346" s="2" t="s">
        <v>4586</v>
      </c>
      <c r="L3346" s="2" t="s">
        <v>11020</v>
      </c>
      <c r="M3346" s="2" t="s">
        <v>26</v>
      </c>
      <c r="N3346" s="2" t="s">
        <v>4588</v>
      </c>
      <c r="O3346" s="2" t="s">
        <v>11018</v>
      </c>
      <c r="P3346" s="4" t="s">
        <v>37</v>
      </c>
      <c r="Q3346" t="s">
        <v>30</v>
      </c>
      <c r="S3346" s="7"/>
      <c r="T3346" s="10"/>
      <c r="W3346"/>
    </row>
    <row r="3347" spans="1:23" ht="14.25">
      <c r="A3347" s="2" t="s">
        <v>17</v>
      </c>
      <c r="B3347" s="2" t="s">
        <v>17</v>
      </c>
      <c r="C3347" s="2" t="s">
        <v>17</v>
      </c>
      <c r="D3347" s="2" t="s">
        <v>11021</v>
      </c>
      <c r="E3347" s="2" t="s">
        <v>11022</v>
      </c>
      <c r="F3347" s="2" t="s">
        <v>11023</v>
      </c>
      <c r="G3347" s="2" t="s">
        <v>6330</v>
      </c>
      <c r="H3347" s="3">
        <v>588</v>
      </c>
      <c r="I3347" s="3" t="s">
        <v>11024</v>
      </c>
      <c r="J3347" s="3" t="s">
        <v>23</v>
      </c>
      <c r="K3347" s="2" t="s">
        <v>4586</v>
      </c>
      <c r="L3347" s="2" t="s">
        <v>11025</v>
      </c>
      <c r="M3347" s="2" t="s">
        <v>26</v>
      </c>
      <c r="N3347" s="2" t="s">
        <v>4588</v>
      </c>
      <c r="O3347" s="2" t="s">
        <v>11026</v>
      </c>
      <c r="P3347" s="4" t="s">
        <v>29</v>
      </c>
      <c r="Q3347" t="s">
        <v>30</v>
      </c>
      <c r="S3347" s="7"/>
      <c r="T3347" s="10"/>
      <c r="W3347"/>
    </row>
    <row r="3348" spans="1:23" ht="14.25">
      <c r="A3348" s="2" t="s">
        <v>17</v>
      </c>
      <c r="B3348" s="2" t="s">
        <v>17</v>
      </c>
      <c r="C3348" s="2" t="s">
        <v>17</v>
      </c>
      <c r="D3348" s="2" t="s">
        <v>11027</v>
      </c>
      <c r="E3348" s="2" t="s">
        <v>11028</v>
      </c>
      <c r="F3348" s="2" t="s">
        <v>11029</v>
      </c>
      <c r="G3348" s="2" t="s">
        <v>6330</v>
      </c>
      <c r="H3348" s="3">
        <v>2000</v>
      </c>
      <c r="I3348" s="3" t="s">
        <v>4598</v>
      </c>
      <c r="J3348" s="3" t="s">
        <v>23</v>
      </c>
      <c r="K3348" s="2" t="s">
        <v>4586</v>
      </c>
      <c r="L3348" s="2" t="s">
        <v>11030</v>
      </c>
      <c r="M3348" s="2" t="s">
        <v>26</v>
      </c>
      <c r="N3348" s="2" t="s">
        <v>4588</v>
      </c>
      <c r="O3348" s="2" t="s">
        <v>11031</v>
      </c>
      <c r="P3348" s="4" t="s">
        <v>29</v>
      </c>
      <c r="Q3348" t="s">
        <v>30</v>
      </c>
      <c r="S3348" s="7"/>
      <c r="T3348" s="10"/>
      <c r="W3348"/>
    </row>
    <row r="3349" spans="1:23" ht="14.25">
      <c r="A3349" s="2" t="s">
        <v>17</v>
      </c>
      <c r="B3349" s="2" t="s">
        <v>17</v>
      </c>
      <c r="C3349" s="2" t="s">
        <v>17</v>
      </c>
      <c r="D3349" s="2" t="s">
        <v>5955</v>
      </c>
      <c r="E3349" s="2" t="s">
        <v>5956</v>
      </c>
      <c r="F3349" s="2" t="s">
        <v>5957</v>
      </c>
      <c r="G3349" s="2" t="s">
        <v>6330</v>
      </c>
      <c r="H3349" s="3">
        <v>5</v>
      </c>
      <c r="I3349" s="3" t="s">
        <v>4667</v>
      </c>
      <c r="J3349" s="3" t="s">
        <v>23</v>
      </c>
      <c r="K3349" s="2" t="s">
        <v>4586</v>
      </c>
      <c r="L3349" s="2" t="s">
        <v>11032</v>
      </c>
      <c r="M3349" s="2" t="s">
        <v>26</v>
      </c>
      <c r="N3349" s="2" t="s">
        <v>4588</v>
      </c>
      <c r="O3349" s="2" t="s">
        <v>5959</v>
      </c>
      <c r="P3349" s="4" t="s">
        <v>29</v>
      </c>
      <c r="Q3349" t="s">
        <v>30</v>
      </c>
      <c r="S3349" s="7"/>
      <c r="T3349" s="10"/>
      <c r="W3349"/>
    </row>
    <row r="3350" spans="1:23" ht="14.25">
      <c r="A3350" s="2" t="s">
        <v>17</v>
      </c>
      <c r="B3350" s="2" t="s">
        <v>17</v>
      </c>
      <c r="C3350" s="2" t="s">
        <v>17</v>
      </c>
      <c r="D3350" s="2" t="s">
        <v>10507</v>
      </c>
      <c r="E3350" s="2" t="s">
        <v>4277</v>
      </c>
      <c r="F3350" s="2" t="s">
        <v>10508</v>
      </c>
      <c r="G3350" s="2" t="s">
        <v>6330</v>
      </c>
      <c r="H3350" s="3">
        <v>937.2</v>
      </c>
      <c r="I3350" s="3" t="s">
        <v>6105</v>
      </c>
      <c r="J3350" s="3" t="s">
        <v>23</v>
      </c>
      <c r="K3350" s="2" t="s">
        <v>4622</v>
      </c>
      <c r="L3350" s="2" t="s">
        <v>11033</v>
      </c>
      <c r="M3350" s="2" t="s">
        <v>26</v>
      </c>
      <c r="N3350" s="2" t="s">
        <v>4588</v>
      </c>
      <c r="O3350" s="2" t="s">
        <v>10510</v>
      </c>
      <c r="P3350" s="4" t="s">
        <v>116</v>
      </c>
      <c r="Q3350" t="s">
        <v>30</v>
      </c>
      <c r="S3350" s="7"/>
      <c r="T3350" s="10"/>
      <c r="W3350"/>
    </row>
    <row r="3351" spans="1:23" ht="14.25">
      <c r="A3351" s="2" t="s">
        <v>17</v>
      </c>
      <c r="B3351" s="2" t="s">
        <v>17</v>
      </c>
      <c r="C3351" s="2" t="s">
        <v>17</v>
      </c>
      <c r="D3351" s="2" t="s">
        <v>11034</v>
      </c>
      <c r="E3351" s="2" t="s">
        <v>139</v>
      </c>
      <c r="F3351" s="2" t="s">
        <v>11035</v>
      </c>
      <c r="G3351" s="2" t="s">
        <v>6330</v>
      </c>
      <c r="H3351" s="3">
        <v>4998</v>
      </c>
      <c r="I3351" s="3" t="s">
        <v>2354</v>
      </c>
      <c r="J3351" s="3" t="s">
        <v>23</v>
      </c>
      <c r="K3351" s="2" t="s">
        <v>4626</v>
      </c>
      <c r="L3351" s="2" t="s">
        <v>11036</v>
      </c>
      <c r="M3351" s="2" t="s">
        <v>26</v>
      </c>
      <c r="N3351" s="2" t="s">
        <v>4588</v>
      </c>
      <c r="O3351" s="2" t="s">
        <v>11037</v>
      </c>
      <c r="P3351" s="4" t="s">
        <v>29</v>
      </c>
      <c r="Q3351" t="s">
        <v>30</v>
      </c>
      <c r="S3351" s="7"/>
      <c r="T3351" s="10"/>
      <c r="W3351"/>
    </row>
    <row r="3352" spans="1:23" ht="14.25">
      <c r="A3352" s="2" t="s">
        <v>17</v>
      </c>
      <c r="B3352" s="2" t="s">
        <v>17</v>
      </c>
      <c r="C3352" s="2" t="s">
        <v>17</v>
      </c>
      <c r="D3352" s="2" t="s">
        <v>11034</v>
      </c>
      <c r="E3352" s="2" t="s">
        <v>139</v>
      </c>
      <c r="F3352" s="2" t="s">
        <v>11035</v>
      </c>
      <c r="G3352" s="2" t="s">
        <v>6330</v>
      </c>
      <c r="H3352" s="3">
        <v>4997</v>
      </c>
      <c r="I3352" s="3" t="s">
        <v>4977</v>
      </c>
      <c r="J3352" s="3" t="s">
        <v>23</v>
      </c>
      <c r="K3352" s="2" t="s">
        <v>4586</v>
      </c>
      <c r="L3352" s="2" t="s">
        <v>11038</v>
      </c>
      <c r="M3352" s="2" t="s">
        <v>26</v>
      </c>
      <c r="N3352" s="2" t="s">
        <v>4588</v>
      </c>
      <c r="O3352" s="2" t="s">
        <v>11037</v>
      </c>
      <c r="P3352" s="4" t="s">
        <v>29</v>
      </c>
      <c r="Q3352" t="s">
        <v>30</v>
      </c>
      <c r="S3352" s="7"/>
      <c r="T3352" s="10"/>
      <c r="W3352"/>
    </row>
    <row r="3353" spans="1:23" ht="14.25">
      <c r="A3353" s="2" t="s">
        <v>17</v>
      </c>
      <c r="B3353" s="2" t="s">
        <v>17</v>
      </c>
      <c r="C3353" s="2" t="s">
        <v>17</v>
      </c>
      <c r="D3353" s="2" t="s">
        <v>11034</v>
      </c>
      <c r="E3353" s="2" t="s">
        <v>139</v>
      </c>
      <c r="F3353" s="2" t="s">
        <v>11035</v>
      </c>
      <c r="G3353" s="2" t="s">
        <v>6330</v>
      </c>
      <c r="H3353" s="3">
        <v>4580</v>
      </c>
      <c r="I3353" s="3" t="s">
        <v>1306</v>
      </c>
      <c r="J3353" s="3" t="s">
        <v>23</v>
      </c>
      <c r="K3353" s="2" t="s">
        <v>4586</v>
      </c>
      <c r="L3353" s="2" t="s">
        <v>11039</v>
      </c>
      <c r="M3353" s="2" t="s">
        <v>26</v>
      </c>
      <c r="N3353" s="2" t="s">
        <v>4588</v>
      </c>
      <c r="O3353" s="2" t="s">
        <v>11037</v>
      </c>
      <c r="P3353" s="4" t="s">
        <v>37</v>
      </c>
      <c r="Q3353" t="s">
        <v>30</v>
      </c>
      <c r="S3353" s="7"/>
      <c r="T3353" s="10"/>
      <c r="W3353"/>
    </row>
    <row r="3354" spans="1:23" ht="14.25">
      <c r="A3354" s="2" t="s">
        <v>17</v>
      </c>
      <c r="B3354" s="2" t="s">
        <v>17</v>
      </c>
      <c r="C3354" s="2" t="s">
        <v>17</v>
      </c>
      <c r="D3354" s="2" t="s">
        <v>11034</v>
      </c>
      <c r="E3354" s="2" t="s">
        <v>139</v>
      </c>
      <c r="F3354" s="2" t="s">
        <v>11035</v>
      </c>
      <c r="G3354" s="2" t="s">
        <v>6330</v>
      </c>
      <c r="H3354" s="3">
        <v>4760</v>
      </c>
      <c r="I3354" s="3" t="s">
        <v>11040</v>
      </c>
      <c r="J3354" s="3" t="s">
        <v>23</v>
      </c>
      <c r="K3354" s="2" t="s">
        <v>4586</v>
      </c>
      <c r="L3354" s="2" t="s">
        <v>11041</v>
      </c>
      <c r="M3354" s="2" t="s">
        <v>26</v>
      </c>
      <c r="N3354" s="2" t="s">
        <v>4588</v>
      </c>
      <c r="O3354" s="2" t="s">
        <v>11037</v>
      </c>
      <c r="P3354" s="4" t="s">
        <v>29</v>
      </c>
      <c r="Q3354" t="s">
        <v>30</v>
      </c>
      <c r="S3354" s="7"/>
      <c r="T3354" s="10"/>
      <c r="W3354"/>
    </row>
    <row r="3355" spans="1:23" ht="14.25">
      <c r="A3355" s="2" t="s">
        <v>17</v>
      </c>
      <c r="B3355" s="2" t="s">
        <v>17</v>
      </c>
      <c r="C3355" s="2" t="s">
        <v>17</v>
      </c>
      <c r="D3355" s="2" t="s">
        <v>11042</v>
      </c>
      <c r="E3355" s="2" t="s">
        <v>72</v>
      </c>
      <c r="F3355" s="2" t="s">
        <v>11043</v>
      </c>
      <c r="G3355" s="2" t="s">
        <v>6330</v>
      </c>
      <c r="H3355" s="3">
        <v>4599.3599999999997</v>
      </c>
      <c r="I3355" s="3" t="s">
        <v>11044</v>
      </c>
      <c r="J3355" s="3" t="s">
        <v>23</v>
      </c>
      <c r="K3355" s="2" t="s">
        <v>4586</v>
      </c>
      <c r="L3355" s="2" t="s">
        <v>11045</v>
      </c>
      <c r="M3355" s="2" t="s">
        <v>26</v>
      </c>
      <c r="N3355" s="2" t="s">
        <v>4588</v>
      </c>
      <c r="O3355" s="2" t="s">
        <v>11046</v>
      </c>
      <c r="P3355" s="4" t="s">
        <v>37</v>
      </c>
      <c r="Q3355" t="s">
        <v>30</v>
      </c>
      <c r="S3355" s="7"/>
      <c r="T3355" s="10"/>
      <c r="W3355"/>
    </row>
    <row r="3356" spans="1:23" ht="14.25">
      <c r="A3356" s="2" t="s">
        <v>17</v>
      </c>
      <c r="B3356" s="2" t="s">
        <v>17</v>
      </c>
      <c r="C3356" s="2" t="s">
        <v>17</v>
      </c>
      <c r="D3356" s="2" t="s">
        <v>5955</v>
      </c>
      <c r="E3356" s="2" t="s">
        <v>5956</v>
      </c>
      <c r="F3356" s="2" t="s">
        <v>5957</v>
      </c>
      <c r="G3356" s="2" t="s">
        <v>6330</v>
      </c>
      <c r="H3356" s="3">
        <v>1</v>
      </c>
      <c r="I3356" s="3" t="s">
        <v>1037</v>
      </c>
      <c r="J3356" s="3" t="s">
        <v>23</v>
      </c>
      <c r="K3356" s="2" t="s">
        <v>4586</v>
      </c>
      <c r="L3356" s="2" t="s">
        <v>11047</v>
      </c>
      <c r="M3356" s="2" t="s">
        <v>26</v>
      </c>
      <c r="N3356" s="2" t="s">
        <v>4588</v>
      </c>
      <c r="O3356" s="2" t="s">
        <v>5959</v>
      </c>
      <c r="P3356" s="4" t="s">
        <v>37</v>
      </c>
      <c r="Q3356" t="s">
        <v>30</v>
      </c>
      <c r="S3356" s="7"/>
      <c r="T3356" s="10"/>
      <c r="W3356"/>
    </row>
    <row r="3357" spans="1:23" ht="14.25">
      <c r="A3357" s="2" t="s">
        <v>17</v>
      </c>
      <c r="B3357" s="2" t="s">
        <v>17</v>
      </c>
      <c r="C3357" s="2" t="s">
        <v>17</v>
      </c>
      <c r="D3357" s="2" t="s">
        <v>11042</v>
      </c>
      <c r="E3357" s="2" t="s">
        <v>72</v>
      </c>
      <c r="F3357" s="2" t="s">
        <v>11043</v>
      </c>
      <c r="G3357" s="2" t="s">
        <v>6330</v>
      </c>
      <c r="H3357" s="3">
        <v>1999.87</v>
      </c>
      <c r="I3357" s="3" t="s">
        <v>4598</v>
      </c>
      <c r="J3357" s="3" t="s">
        <v>23</v>
      </c>
      <c r="K3357" s="2" t="s">
        <v>4586</v>
      </c>
      <c r="L3357" s="2" t="s">
        <v>11048</v>
      </c>
      <c r="M3357" s="2" t="s">
        <v>26</v>
      </c>
      <c r="N3357" s="2" t="s">
        <v>4588</v>
      </c>
      <c r="O3357" s="2" t="s">
        <v>11046</v>
      </c>
      <c r="P3357" s="4" t="s">
        <v>37</v>
      </c>
      <c r="Q3357" t="s">
        <v>30</v>
      </c>
      <c r="S3357" s="7"/>
      <c r="T3357" s="10"/>
      <c r="W3357"/>
    </row>
    <row r="3358" spans="1:23" ht="14.25">
      <c r="A3358" s="2" t="s">
        <v>17</v>
      </c>
      <c r="B3358" s="2" t="s">
        <v>17</v>
      </c>
      <c r="C3358" s="2" t="s">
        <v>17</v>
      </c>
      <c r="D3358" s="2" t="s">
        <v>4660</v>
      </c>
      <c r="E3358" s="2" t="s">
        <v>4661</v>
      </c>
      <c r="F3358" s="2" t="s">
        <v>4662</v>
      </c>
      <c r="G3358" s="2" t="s">
        <v>6330</v>
      </c>
      <c r="H3358" s="3">
        <v>3</v>
      </c>
      <c r="I3358" s="3" t="s">
        <v>2421</v>
      </c>
      <c r="J3358" s="3" t="s">
        <v>23</v>
      </c>
      <c r="K3358" s="2" t="s">
        <v>4586</v>
      </c>
      <c r="L3358" s="2" t="s">
        <v>11049</v>
      </c>
      <c r="M3358" s="2" t="s">
        <v>26</v>
      </c>
      <c r="N3358" s="2" t="s">
        <v>4588</v>
      </c>
      <c r="O3358" s="2" t="s">
        <v>4664</v>
      </c>
      <c r="P3358" s="4" t="s">
        <v>29</v>
      </c>
      <c r="Q3358" t="s">
        <v>30</v>
      </c>
      <c r="S3358" s="7"/>
      <c r="T3358" s="10"/>
      <c r="W3358"/>
    </row>
    <row r="3359" spans="1:23" ht="14.25">
      <c r="A3359" s="2" t="s">
        <v>17</v>
      </c>
      <c r="B3359" s="2" t="s">
        <v>17</v>
      </c>
      <c r="C3359" s="2" t="s">
        <v>17</v>
      </c>
      <c r="D3359" s="2" t="s">
        <v>11050</v>
      </c>
      <c r="E3359" s="2" t="s">
        <v>72</v>
      </c>
      <c r="F3359" s="2" t="s">
        <v>11051</v>
      </c>
      <c r="G3359" s="2" t="s">
        <v>6330</v>
      </c>
      <c r="H3359" s="3">
        <v>438</v>
      </c>
      <c r="I3359" s="3" t="s">
        <v>11052</v>
      </c>
      <c r="J3359" s="3" t="s">
        <v>23</v>
      </c>
      <c r="K3359" s="2" t="s">
        <v>4586</v>
      </c>
      <c r="L3359" s="2" t="s">
        <v>11053</v>
      </c>
      <c r="M3359" s="2" t="s">
        <v>26</v>
      </c>
      <c r="N3359" s="2" t="s">
        <v>4588</v>
      </c>
      <c r="O3359" s="2" t="s">
        <v>11054</v>
      </c>
      <c r="P3359" s="4" t="s">
        <v>29</v>
      </c>
      <c r="Q3359" t="s">
        <v>30</v>
      </c>
      <c r="S3359" s="7"/>
      <c r="T3359" s="10"/>
      <c r="W3359"/>
    </row>
    <row r="3360" spans="1:23" ht="14.25">
      <c r="A3360" s="2" t="s">
        <v>17</v>
      </c>
      <c r="B3360" s="2" t="s">
        <v>17</v>
      </c>
      <c r="C3360" s="2" t="s">
        <v>17</v>
      </c>
      <c r="D3360" s="2" t="s">
        <v>11055</v>
      </c>
      <c r="E3360" s="2" t="s">
        <v>438</v>
      </c>
      <c r="F3360" s="2" t="s">
        <v>11056</v>
      </c>
      <c r="G3360" s="2" t="s">
        <v>6330</v>
      </c>
      <c r="H3360" s="3">
        <v>750</v>
      </c>
      <c r="I3360" s="3" t="s">
        <v>4983</v>
      </c>
      <c r="J3360" s="3" t="s">
        <v>23</v>
      </c>
      <c r="K3360" s="2" t="s">
        <v>4586</v>
      </c>
      <c r="L3360" s="2" t="s">
        <v>11057</v>
      </c>
      <c r="M3360" s="2" t="s">
        <v>26</v>
      </c>
      <c r="N3360" s="2" t="s">
        <v>4588</v>
      </c>
      <c r="O3360" s="2" t="s">
        <v>11058</v>
      </c>
      <c r="P3360" s="4" t="s">
        <v>29</v>
      </c>
      <c r="Q3360" t="s">
        <v>30</v>
      </c>
      <c r="S3360" s="7"/>
      <c r="T3360" s="10"/>
      <c r="W3360"/>
    </row>
    <row r="3361" spans="1:23" ht="14.25">
      <c r="A3361" s="2" t="s">
        <v>17</v>
      </c>
      <c r="B3361" s="2" t="s">
        <v>17</v>
      </c>
      <c r="C3361" s="2" t="s">
        <v>17</v>
      </c>
      <c r="D3361" s="2" t="s">
        <v>11059</v>
      </c>
      <c r="E3361" s="2" t="s">
        <v>72</v>
      </c>
      <c r="F3361" s="2" t="s">
        <v>11060</v>
      </c>
      <c r="G3361" s="2" t="s">
        <v>6330</v>
      </c>
      <c r="H3361" s="3">
        <v>4000</v>
      </c>
      <c r="I3361" s="3" t="s">
        <v>4072</v>
      </c>
      <c r="J3361" s="3" t="s">
        <v>23</v>
      </c>
      <c r="K3361" s="2" t="s">
        <v>4586</v>
      </c>
      <c r="L3361" s="2" t="s">
        <v>11061</v>
      </c>
      <c r="M3361" s="2" t="s">
        <v>26</v>
      </c>
      <c r="N3361" s="2" t="s">
        <v>4588</v>
      </c>
      <c r="O3361" s="2" t="s">
        <v>11062</v>
      </c>
      <c r="P3361" s="4" t="s">
        <v>29</v>
      </c>
      <c r="Q3361" t="s">
        <v>30</v>
      </c>
      <c r="S3361" s="7"/>
      <c r="T3361" s="10"/>
      <c r="W3361"/>
    </row>
    <row r="3362" spans="1:23" ht="14.25">
      <c r="A3362" s="2" t="s">
        <v>17</v>
      </c>
      <c r="B3362" s="2" t="s">
        <v>17</v>
      </c>
      <c r="C3362" s="2" t="s">
        <v>17</v>
      </c>
      <c r="D3362" s="2" t="s">
        <v>4660</v>
      </c>
      <c r="E3362" s="2" t="s">
        <v>4661</v>
      </c>
      <c r="F3362" s="2" t="s">
        <v>4662</v>
      </c>
      <c r="G3362" s="2" t="s">
        <v>6330</v>
      </c>
      <c r="H3362" s="3">
        <v>2</v>
      </c>
      <c r="I3362" s="3" t="s">
        <v>2421</v>
      </c>
      <c r="J3362" s="3" t="s">
        <v>23</v>
      </c>
      <c r="K3362" s="2" t="s">
        <v>4586</v>
      </c>
      <c r="L3362" s="2" t="s">
        <v>11063</v>
      </c>
      <c r="M3362" s="2" t="s">
        <v>26</v>
      </c>
      <c r="N3362" s="2" t="s">
        <v>4588</v>
      </c>
      <c r="O3362" s="2" t="s">
        <v>4664</v>
      </c>
      <c r="P3362" s="4" t="s">
        <v>29</v>
      </c>
      <c r="Q3362" t="s">
        <v>30</v>
      </c>
      <c r="S3362" s="7"/>
      <c r="T3362" s="10"/>
      <c r="W3362"/>
    </row>
    <row r="3363" spans="1:23" ht="14.25">
      <c r="A3363" s="2" t="s">
        <v>17</v>
      </c>
      <c r="B3363" s="2" t="s">
        <v>17</v>
      </c>
      <c r="C3363" s="2" t="s">
        <v>17</v>
      </c>
      <c r="D3363" s="2" t="s">
        <v>10080</v>
      </c>
      <c r="E3363" s="2" t="s">
        <v>10081</v>
      </c>
      <c r="F3363" s="2" t="s">
        <v>11064</v>
      </c>
      <c r="G3363" s="2" t="s">
        <v>6330</v>
      </c>
      <c r="H3363" s="3">
        <v>1000</v>
      </c>
      <c r="I3363" s="3" t="s">
        <v>4592</v>
      </c>
      <c r="J3363" s="3" t="s">
        <v>23</v>
      </c>
      <c r="K3363" s="2" t="s">
        <v>4586</v>
      </c>
      <c r="L3363" s="2" t="s">
        <v>11065</v>
      </c>
      <c r="M3363" s="2" t="s">
        <v>26</v>
      </c>
      <c r="N3363" s="2" t="s">
        <v>4588</v>
      </c>
      <c r="O3363" s="2" t="s">
        <v>10084</v>
      </c>
      <c r="P3363" s="4" t="s">
        <v>37</v>
      </c>
      <c r="Q3363" t="s">
        <v>30</v>
      </c>
      <c r="S3363" s="7"/>
      <c r="T3363" s="10"/>
      <c r="W3363"/>
    </row>
    <row r="3364" spans="1:23" ht="14.25">
      <c r="A3364" s="2" t="s">
        <v>17</v>
      </c>
      <c r="B3364" s="2" t="s">
        <v>17</v>
      </c>
      <c r="C3364" s="2" t="s">
        <v>17</v>
      </c>
      <c r="D3364" s="2" t="s">
        <v>4660</v>
      </c>
      <c r="E3364" s="2" t="s">
        <v>4661</v>
      </c>
      <c r="F3364" s="2" t="s">
        <v>4662</v>
      </c>
      <c r="G3364" s="2" t="s">
        <v>6330</v>
      </c>
      <c r="H3364" s="3">
        <v>2</v>
      </c>
      <c r="I3364" s="3" t="s">
        <v>2421</v>
      </c>
      <c r="J3364" s="3" t="s">
        <v>23</v>
      </c>
      <c r="K3364" s="2" t="s">
        <v>4586</v>
      </c>
      <c r="L3364" s="2" t="s">
        <v>11066</v>
      </c>
      <c r="M3364" s="2" t="s">
        <v>26</v>
      </c>
      <c r="N3364" s="2" t="s">
        <v>4588</v>
      </c>
      <c r="O3364" s="2" t="s">
        <v>4664</v>
      </c>
      <c r="P3364" s="4" t="s">
        <v>29</v>
      </c>
      <c r="Q3364" t="s">
        <v>30</v>
      </c>
      <c r="S3364" s="7"/>
      <c r="T3364" s="10"/>
      <c r="W3364"/>
    </row>
    <row r="3365" spans="1:23" ht="14.25">
      <c r="A3365" s="2" t="s">
        <v>17</v>
      </c>
      <c r="B3365" s="2" t="s">
        <v>17</v>
      </c>
      <c r="C3365" s="2" t="s">
        <v>17</v>
      </c>
      <c r="D3365" s="2" t="s">
        <v>8387</v>
      </c>
      <c r="E3365" s="2" t="s">
        <v>8388</v>
      </c>
      <c r="F3365" s="2" t="s">
        <v>11067</v>
      </c>
      <c r="G3365" s="2" t="s">
        <v>6330</v>
      </c>
      <c r="H3365" s="3">
        <v>1635</v>
      </c>
      <c r="I3365" s="3" t="s">
        <v>11068</v>
      </c>
      <c r="J3365" s="3" t="s">
        <v>23</v>
      </c>
      <c r="K3365" s="2" t="s">
        <v>4586</v>
      </c>
      <c r="L3365" s="2" t="s">
        <v>11069</v>
      </c>
      <c r="M3365" s="2" t="s">
        <v>26</v>
      </c>
      <c r="N3365" s="2" t="s">
        <v>4588</v>
      </c>
      <c r="O3365" s="2" t="s">
        <v>8392</v>
      </c>
      <c r="P3365" s="4" t="s">
        <v>37</v>
      </c>
      <c r="Q3365" t="s">
        <v>30</v>
      </c>
      <c r="S3365" s="7"/>
      <c r="T3365" s="10"/>
      <c r="W3365"/>
    </row>
    <row r="3366" spans="1:23" ht="14.25">
      <c r="A3366" s="2" t="s">
        <v>17</v>
      </c>
      <c r="B3366" s="2" t="s">
        <v>17</v>
      </c>
      <c r="C3366" s="2" t="s">
        <v>17</v>
      </c>
      <c r="D3366" s="2" t="s">
        <v>4505</v>
      </c>
      <c r="E3366" s="2" t="s">
        <v>526</v>
      </c>
      <c r="F3366" s="2" t="s">
        <v>5322</v>
      </c>
      <c r="G3366" s="2" t="s">
        <v>6330</v>
      </c>
      <c r="H3366" s="3">
        <v>5000</v>
      </c>
      <c r="I3366" s="3" t="s">
        <v>4699</v>
      </c>
      <c r="J3366" s="3" t="s">
        <v>23</v>
      </c>
      <c r="K3366" s="2" t="s">
        <v>4586</v>
      </c>
      <c r="L3366" s="2" t="s">
        <v>11070</v>
      </c>
      <c r="M3366" s="2" t="s">
        <v>26</v>
      </c>
      <c r="N3366" s="2" t="s">
        <v>4588</v>
      </c>
      <c r="O3366" s="2" t="s">
        <v>4509</v>
      </c>
      <c r="P3366" s="4" t="s">
        <v>37</v>
      </c>
      <c r="Q3366" t="s">
        <v>30</v>
      </c>
      <c r="S3366" s="7"/>
      <c r="T3366" s="10"/>
      <c r="W3366"/>
    </row>
    <row r="3367" spans="1:23" ht="14.25">
      <c r="A3367" s="2" t="s">
        <v>17</v>
      </c>
      <c r="B3367" s="2" t="s">
        <v>17</v>
      </c>
      <c r="C3367" s="2" t="s">
        <v>17</v>
      </c>
      <c r="D3367" s="2" t="s">
        <v>11071</v>
      </c>
      <c r="E3367" s="2" t="s">
        <v>11072</v>
      </c>
      <c r="F3367" s="2" t="s">
        <v>11073</v>
      </c>
      <c r="G3367" s="2" t="s">
        <v>6330</v>
      </c>
      <c r="H3367" s="3">
        <v>4998</v>
      </c>
      <c r="I3367" s="3" t="s">
        <v>4977</v>
      </c>
      <c r="J3367" s="3" t="s">
        <v>23</v>
      </c>
      <c r="K3367" s="2" t="s">
        <v>4586</v>
      </c>
      <c r="L3367" s="2" t="s">
        <v>11074</v>
      </c>
      <c r="M3367" s="2" t="s">
        <v>26</v>
      </c>
      <c r="N3367" s="2" t="s">
        <v>4588</v>
      </c>
      <c r="O3367" s="2" t="s">
        <v>11075</v>
      </c>
      <c r="P3367" s="4" t="s">
        <v>37</v>
      </c>
      <c r="Q3367" t="s">
        <v>30</v>
      </c>
      <c r="S3367" s="7"/>
      <c r="T3367" s="10"/>
      <c r="W3367"/>
    </row>
    <row r="3368" spans="1:23" ht="14.25">
      <c r="A3368" s="2" t="s">
        <v>17</v>
      </c>
      <c r="B3368" s="2" t="s">
        <v>17</v>
      </c>
      <c r="C3368" s="2" t="s">
        <v>17</v>
      </c>
      <c r="D3368" s="2" t="s">
        <v>11076</v>
      </c>
      <c r="E3368" s="2" t="s">
        <v>11077</v>
      </c>
      <c r="F3368" s="2" t="s">
        <v>11078</v>
      </c>
      <c r="G3368" s="2" t="s">
        <v>6330</v>
      </c>
      <c r="H3368" s="3">
        <v>1998</v>
      </c>
      <c r="I3368" s="3" t="s">
        <v>5558</v>
      </c>
      <c r="J3368" s="3" t="s">
        <v>23</v>
      </c>
      <c r="K3368" s="2" t="s">
        <v>4586</v>
      </c>
      <c r="L3368" s="2" t="s">
        <v>11079</v>
      </c>
      <c r="M3368" s="2" t="s">
        <v>26</v>
      </c>
      <c r="N3368" s="2" t="s">
        <v>4588</v>
      </c>
      <c r="O3368" s="2" t="s">
        <v>11080</v>
      </c>
      <c r="P3368" s="4" t="s">
        <v>37</v>
      </c>
      <c r="Q3368" t="s">
        <v>30</v>
      </c>
      <c r="S3368" s="7"/>
      <c r="T3368" s="10"/>
      <c r="W3368"/>
    </row>
    <row r="3369" spans="1:23" ht="14.25">
      <c r="A3369" s="2" t="s">
        <v>17</v>
      </c>
      <c r="B3369" s="2" t="s">
        <v>17</v>
      </c>
      <c r="C3369" s="2" t="s">
        <v>17</v>
      </c>
      <c r="D3369" s="2" t="s">
        <v>11071</v>
      </c>
      <c r="E3369" s="2" t="s">
        <v>11072</v>
      </c>
      <c r="F3369" s="2" t="s">
        <v>11073</v>
      </c>
      <c r="G3369" s="2" t="s">
        <v>6330</v>
      </c>
      <c r="H3369" s="3">
        <v>4880</v>
      </c>
      <c r="I3369" s="3" t="s">
        <v>10385</v>
      </c>
      <c r="J3369" s="3" t="s">
        <v>23</v>
      </c>
      <c r="K3369" s="2" t="s">
        <v>4586</v>
      </c>
      <c r="L3369" s="2" t="s">
        <v>11081</v>
      </c>
      <c r="M3369" s="2" t="s">
        <v>26</v>
      </c>
      <c r="N3369" s="2" t="s">
        <v>4588</v>
      </c>
      <c r="O3369" s="2" t="s">
        <v>11075</v>
      </c>
      <c r="P3369" s="4" t="s">
        <v>29</v>
      </c>
      <c r="Q3369" t="s">
        <v>30</v>
      </c>
      <c r="S3369" s="7"/>
      <c r="T3369" s="10"/>
      <c r="W3369"/>
    </row>
    <row r="3370" spans="1:23" ht="14.25">
      <c r="A3370" s="2" t="s">
        <v>17</v>
      </c>
      <c r="B3370" s="2" t="s">
        <v>17</v>
      </c>
      <c r="C3370" s="2" t="s">
        <v>17</v>
      </c>
      <c r="D3370" s="2" t="s">
        <v>8459</v>
      </c>
      <c r="E3370" s="2" t="s">
        <v>8460</v>
      </c>
      <c r="F3370" s="2" t="s">
        <v>11082</v>
      </c>
      <c r="G3370" s="2" t="s">
        <v>6330</v>
      </c>
      <c r="H3370" s="3">
        <v>4998</v>
      </c>
      <c r="I3370" s="3" t="s">
        <v>4977</v>
      </c>
      <c r="J3370" s="3" t="s">
        <v>23</v>
      </c>
      <c r="K3370" s="2" t="s">
        <v>4586</v>
      </c>
      <c r="L3370" s="2" t="s">
        <v>11083</v>
      </c>
      <c r="M3370" s="2" t="s">
        <v>26</v>
      </c>
      <c r="N3370" s="2" t="s">
        <v>4588</v>
      </c>
      <c r="O3370" s="2" t="s">
        <v>8464</v>
      </c>
      <c r="P3370" s="4" t="s">
        <v>37</v>
      </c>
      <c r="Q3370" t="s">
        <v>30</v>
      </c>
      <c r="S3370" s="7"/>
      <c r="T3370" s="10"/>
      <c r="W3370"/>
    </row>
    <row r="3371" spans="1:23" ht="14.25">
      <c r="A3371" s="2" t="s">
        <v>17</v>
      </c>
      <c r="B3371" s="2" t="s">
        <v>17</v>
      </c>
      <c r="C3371" s="2" t="s">
        <v>17</v>
      </c>
      <c r="D3371" s="2" t="s">
        <v>8569</v>
      </c>
      <c r="E3371" s="2" t="s">
        <v>8195</v>
      </c>
      <c r="F3371" s="2" t="s">
        <v>11084</v>
      </c>
      <c r="G3371" s="2" t="s">
        <v>6330</v>
      </c>
      <c r="H3371" s="3">
        <v>3220</v>
      </c>
      <c r="I3371" s="3" t="s">
        <v>11085</v>
      </c>
      <c r="J3371" s="3" t="s">
        <v>23</v>
      </c>
      <c r="K3371" s="2" t="s">
        <v>4586</v>
      </c>
      <c r="L3371" s="2" t="s">
        <v>11086</v>
      </c>
      <c r="M3371" s="2" t="s">
        <v>26</v>
      </c>
      <c r="N3371" s="2" t="s">
        <v>4588</v>
      </c>
      <c r="O3371" s="2" t="s">
        <v>8572</v>
      </c>
      <c r="P3371" s="4" t="s">
        <v>37</v>
      </c>
      <c r="Q3371" t="s">
        <v>30</v>
      </c>
      <c r="S3371" s="7"/>
      <c r="T3371" s="10"/>
      <c r="W3371"/>
    </row>
    <row r="3372" spans="1:23" ht="14.25">
      <c r="A3372" s="2" t="s">
        <v>17</v>
      </c>
      <c r="B3372" s="2" t="s">
        <v>17</v>
      </c>
      <c r="C3372" s="2" t="s">
        <v>17</v>
      </c>
      <c r="D3372" s="2" t="s">
        <v>11087</v>
      </c>
      <c r="E3372" s="2" t="s">
        <v>151</v>
      </c>
      <c r="F3372" s="2" t="s">
        <v>11088</v>
      </c>
      <c r="G3372" s="2" t="s">
        <v>6330</v>
      </c>
      <c r="H3372" s="3">
        <v>2000</v>
      </c>
      <c r="I3372" s="3" t="s">
        <v>4598</v>
      </c>
      <c r="J3372" s="3" t="s">
        <v>23</v>
      </c>
      <c r="K3372" s="2" t="s">
        <v>4586</v>
      </c>
      <c r="L3372" s="2" t="s">
        <v>11089</v>
      </c>
      <c r="M3372" s="2" t="s">
        <v>26</v>
      </c>
      <c r="N3372" s="2" t="s">
        <v>4588</v>
      </c>
      <c r="O3372" s="2" t="s">
        <v>11090</v>
      </c>
      <c r="P3372" s="4" t="s">
        <v>29</v>
      </c>
      <c r="Q3372" t="s">
        <v>30</v>
      </c>
      <c r="S3372" s="7"/>
      <c r="T3372" s="10"/>
      <c r="W3372"/>
    </row>
    <row r="3373" spans="1:23" ht="14.25">
      <c r="A3373" s="2" t="s">
        <v>17</v>
      </c>
      <c r="B3373" s="2" t="s">
        <v>17</v>
      </c>
      <c r="C3373" s="2" t="s">
        <v>17</v>
      </c>
      <c r="D3373" s="2" t="s">
        <v>11071</v>
      </c>
      <c r="E3373" s="2" t="s">
        <v>11072</v>
      </c>
      <c r="F3373" s="2" t="s">
        <v>11073</v>
      </c>
      <c r="G3373" s="2" t="s">
        <v>6330</v>
      </c>
      <c r="H3373" s="3">
        <v>510</v>
      </c>
      <c r="I3373" s="3" t="s">
        <v>11091</v>
      </c>
      <c r="J3373" s="3" t="s">
        <v>23</v>
      </c>
      <c r="K3373" s="2" t="s">
        <v>4586</v>
      </c>
      <c r="L3373" s="2" t="s">
        <v>11092</v>
      </c>
      <c r="M3373" s="2" t="s">
        <v>26</v>
      </c>
      <c r="N3373" s="2" t="s">
        <v>4588</v>
      </c>
      <c r="O3373" s="2" t="s">
        <v>11075</v>
      </c>
      <c r="P3373" s="4" t="s">
        <v>29</v>
      </c>
      <c r="Q3373" t="s">
        <v>30</v>
      </c>
      <c r="S3373" s="7"/>
      <c r="T3373" s="10"/>
      <c r="W3373"/>
    </row>
    <row r="3374" spans="1:23" ht="14.25">
      <c r="A3374" s="2" t="s">
        <v>17</v>
      </c>
      <c r="B3374" s="2" t="s">
        <v>17</v>
      </c>
      <c r="C3374" s="2" t="s">
        <v>17</v>
      </c>
      <c r="D3374" s="2" t="s">
        <v>2978</v>
      </c>
      <c r="E3374" s="2" t="s">
        <v>318</v>
      </c>
      <c r="F3374" s="2" t="s">
        <v>11093</v>
      </c>
      <c r="G3374" s="2" t="s">
        <v>6330</v>
      </c>
      <c r="H3374" s="3">
        <v>1234.1099999999999</v>
      </c>
      <c r="I3374" s="3" t="s">
        <v>11094</v>
      </c>
      <c r="J3374" s="3" t="s">
        <v>23</v>
      </c>
      <c r="K3374" s="2" t="s">
        <v>4586</v>
      </c>
      <c r="L3374" s="2" t="s">
        <v>11095</v>
      </c>
      <c r="M3374" s="2" t="s">
        <v>26</v>
      </c>
      <c r="N3374" s="2" t="s">
        <v>4588</v>
      </c>
      <c r="O3374" s="2" t="s">
        <v>2981</v>
      </c>
      <c r="P3374" s="4" t="s">
        <v>37</v>
      </c>
      <c r="Q3374" t="s">
        <v>30</v>
      </c>
      <c r="S3374" s="7"/>
      <c r="T3374" s="10"/>
      <c r="W3374"/>
    </row>
    <row r="3375" spans="1:23" ht="14.25">
      <c r="A3375" s="2" t="s">
        <v>17</v>
      </c>
      <c r="B3375" s="2" t="s">
        <v>17</v>
      </c>
      <c r="C3375" s="2" t="s">
        <v>17</v>
      </c>
      <c r="D3375" s="2" t="s">
        <v>2978</v>
      </c>
      <c r="E3375" s="2" t="s">
        <v>318</v>
      </c>
      <c r="F3375" s="2" t="s">
        <v>11093</v>
      </c>
      <c r="G3375" s="2" t="s">
        <v>6330</v>
      </c>
      <c r="H3375" s="3">
        <v>1010.12</v>
      </c>
      <c r="I3375" s="3" t="s">
        <v>4482</v>
      </c>
      <c r="J3375" s="3" t="s">
        <v>23</v>
      </c>
      <c r="K3375" s="2" t="s">
        <v>4586</v>
      </c>
      <c r="L3375" s="2" t="s">
        <v>11096</v>
      </c>
      <c r="M3375" s="2" t="s">
        <v>26</v>
      </c>
      <c r="N3375" s="2" t="s">
        <v>4588</v>
      </c>
      <c r="O3375" s="2" t="s">
        <v>2981</v>
      </c>
      <c r="P3375" s="4" t="s">
        <v>29</v>
      </c>
      <c r="Q3375" t="s">
        <v>30</v>
      </c>
      <c r="S3375" s="7"/>
      <c r="T3375" s="10"/>
      <c r="W3375"/>
    </row>
    <row r="3376" spans="1:23" ht="14.25">
      <c r="A3376" s="2" t="s">
        <v>17</v>
      </c>
      <c r="B3376" s="2" t="s">
        <v>17</v>
      </c>
      <c r="C3376" s="2" t="s">
        <v>17</v>
      </c>
      <c r="D3376" s="2" t="s">
        <v>11097</v>
      </c>
      <c r="E3376" s="2" t="s">
        <v>11098</v>
      </c>
      <c r="F3376" s="2" t="s">
        <v>11099</v>
      </c>
      <c r="G3376" s="2" t="s">
        <v>6330</v>
      </c>
      <c r="H3376" s="3">
        <v>986</v>
      </c>
      <c r="I3376" s="3" t="s">
        <v>1013</v>
      </c>
      <c r="J3376" s="3" t="s">
        <v>23</v>
      </c>
      <c r="K3376" s="2" t="s">
        <v>4586</v>
      </c>
      <c r="L3376" s="2" t="s">
        <v>11100</v>
      </c>
      <c r="M3376" s="2" t="s">
        <v>26</v>
      </c>
      <c r="N3376" s="2" t="s">
        <v>4588</v>
      </c>
      <c r="O3376" s="2" t="s">
        <v>11101</v>
      </c>
      <c r="P3376" s="4" t="s">
        <v>37</v>
      </c>
      <c r="Q3376" t="s">
        <v>30</v>
      </c>
      <c r="S3376" s="7"/>
      <c r="T3376" s="10"/>
      <c r="W3376"/>
    </row>
    <row r="3377" spans="1:23" ht="14.25">
      <c r="A3377" s="2" t="s">
        <v>17</v>
      </c>
      <c r="B3377" s="2" t="s">
        <v>17</v>
      </c>
      <c r="C3377" s="2" t="s">
        <v>17</v>
      </c>
      <c r="D3377" s="2" t="s">
        <v>11102</v>
      </c>
      <c r="E3377" s="2" t="s">
        <v>11103</v>
      </c>
      <c r="F3377" s="2" t="s">
        <v>11104</v>
      </c>
      <c r="G3377" s="2" t="s">
        <v>6330</v>
      </c>
      <c r="H3377" s="3">
        <v>9000</v>
      </c>
      <c r="I3377" s="3" t="s">
        <v>3606</v>
      </c>
      <c r="J3377" s="3" t="s">
        <v>23</v>
      </c>
      <c r="K3377" s="2" t="s">
        <v>4586</v>
      </c>
      <c r="L3377" s="2" t="s">
        <v>11105</v>
      </c>
      <c r="M3377" s="2" t="s">
        <v>26</v>
      </c>
      <c r="N3377" s="2" t="s">
        <v>4588</v>
      </c>
      <c r="O3377" s="2" t="s">
        <v>11106</v>
      </c>
      <c r="P3377" s="4" t="s">
        <v>29</v>
      </c>
      <c r="Q3377" t="s">
        <v>30</v>
      </c>
      <c r="S3377" s="7"/>
      <c r="T3377" s="10"/>
      <c r="W3377"/>
    </row>
    <row r="3378" spans="1:23" ht="14.25">
      <c r="A3378" s="2" t="s">
        <v>17</v>
      </c>
      <c r="B3378" s="2" t="s">
        <v>17</v>
      </c>
      <c r="C3378" s="2" t="s">
        <v>17</v>
      </c>
      <c r="D3378" s="2" t="s">
        <v>11034</v>
      </c>
      <c r="E3378" s="2" t="s">
        <v>139</v>
      </c>
      <c r="F3378" s="2" t="s">
        <v>11035</v>
      </c>
      <c r="G3378" s="2" t="s">
        <v>6330</v>
      </c>
      <c r="H3378" s="3">
        <v>4900</v>
      </c>
      <c r="I3378" s="3" t="s">
        <v>4732</v>
      </c>
      <c r="J3378" s="3" t="s">
        <v>23</v>
      </c>
      <c r="K3378" s="2" t="s">
        <v>4586</v>
      </c>
      <c r="L3378" s="2" t="s">
        <v>11107</v>
      </c>
      <c r="M3378" s="2" t="s">
        <v>26</v>
      </c>
      <c r="N3378" s="2" t="s">
        <v>4588</v>
      </c>
      <c r="O3378" s="2" t="s">
        <v>11037</v>
      </c>
      <c r="P3378" s="4" t="s">
        <v>37</v>
      </c>
      <c r="Q3378" t="s">
        <v>30</v>
      </c>
      <c r="S3378" s="7"/>
      <c r="T3378" s="10"/>
      <c r="W3378"/>
    </row>
    <row r="3379" spans="1:23" ht="14.25">
      <c r="A3379" s="2" t="s">
        <v>17</v>
      </c>
      <c r="B3379" s="2" t="s">
        <v>17</v>
      </c>
      <c r="C3379" s="2" t="s">
        <v>17</v>
      </c>
      <c r="D3379" s="2" t="s">
        <v>11034</v>
      </c>
      <c r="E3379" s="2" t="s">
        <v>139</v>
      </c>
      <c r="F3379" s="2" t="s">
        <v>11035</v>
      </c>
      <c r="G3379" s="2" t="s">
        <v>6330</v>
      </c>
      <c r="H3379" s="3">
        <v>4860</v>
      </c>
      <c r="I3379" s="3" t="s">
        <v>11108</v>
      </c>
      <c r="J3379" s="3" t="s">
        <v>23</v>
      </c>
      <c r="K3379" s="2" t="s">
        <v>4586</v>
      </c>
      <c r="L3379" s="2" t="s">
        <v>11109</v>
      </c>
      <c r="M3379" s="2" t="s">
        <v>26</v>
      </c>
      <c r="N3379" s="2" t="s">
        <v>4588</v>
      </c>
      <c r="O3379" s="2" t="s">
        <v>11037</v>
      </c>
      <c r="P3379" s="4" t="s">
        <v>29</v>
      </c>
      <c r="Q3379" t="s">
        <v>30</v>
      </c>
      <c r="S3379" s="7"/>
      <c r="T3379" s="10"/>
      <c r="W3379"/>
    </row>
    <row r="3380" spans="1:23" ht="14.25">
      <c r="A3380" s="2" t="s">
        <v>17</v>
      </c>
      <c r="B3380" s="2" t="s">
        <v>17</v>
      </c>
      <c r="C3380" s="2" t="s">
        <v>17</v>
      </c>
      <c r="D3380" s="2" t="s">
        <v>7286</v>
      </c>
      <c r="E3380" s="2" t="s">
        <v>7287</v>
      </c>
      <c r="F3380" s="2" t="s">
        <v>11110</v>
      </c>
      <c r="G3380" s="2" t="s">
        <v>6330</v>
      </c>
      <c r="H3380" s="3">
        <v>5000</v>
      </c>
      <c r="I3380" s="3" t="s">
        <v>4699</v>
      </c>
      <c r="J3380" s="3" t="s">
        <v>23</v>
      </c>
      <c r="K3380" s="2" t="s">
        <v>4622</v>
      </c>
      <c r="L3380" s="2" t="s">
        <v>11111</v>
      </c>
      <c r="M3380" s="2" t="s">
        <v>26</v>
      </c>
      <c r="N3380" s="2" t="s">
        <v>4588</v>
      </c>
      <c r="O3380" s="2" t="s">
        <v>7291</v>
      </c>
      <c r="P3380" s="4" t="s">
        <v>29</v>
      </c>
      <c r="Q3380" t="s">
        <v>30</v>
      </c>
      <c r="S3380" s="7"/>
      <c r="T3380" s="10"/>
      <c r="W3380"/>
    </row>
    <row r="3381" spans="1:23" ht="14.25">
      <c r="A3381" s="2" t="s">
        <v>17</v>
      </c>
      <c r="B3381" s="2" t="s">
        <v>17</v>
      </c>
      <c r="C3381" s="2" t="s">
        <v>17</v>
      </c>
      <c r="D3381" s="2" t="s">
        <v>7286</v>
      </c>
      <c r="E3381" s="2" t="s">
        <v>7287</v>
      </c>
      <c r="F3381" s="2" t="s">
        <v>11110</v>
      </c>
      <c r="G3381" s="2" t="s">
        <v>6330</v>
      </c>
      <c r="H3381" s="3">
        <v>5000</v>
      </c>
      <c r="I3381" s="3" t="s">
        <v>4699</v>
      </c>
      <c r="J3381" s="3" t="s">
        <v>23</v>
      </c>
      <c r="K3381" s="2" t="s">
        <v>4622</v>
      </c>
      <c r="L3381" s="2" t="s">
        <v>11112</v>
      </c>
      <c r="M3381" s="2" t="s">
        <v>26</v>
      </c>
      <c r="N3381" s="2" t="s">
        <v>4588</v>
      </c>
      <c r="O3381" s="2" t="s">
        <v>7291</v>
      </c>
      <c r="P3381" s="4" t="s">
        <v>29</v>
      </c>
      <c r="Q3381" t="s">
        <v>30</v>
      </c>
      <c r="S3381" s="7"/>
      <c r="T3381" s="10"/>
      <c r="W3381"/>
    </row>
    <row r="3382" spans="1:23" ht="14.25">
      <c r="A3382" s="2" t="s">
        <v>17</v>
      </c>
      <c r="B3382" s="2" t="s">
        <v>17</v>
      </c>
      <c r="C3382" s="2" t="s">
        <v>17</v>
      </c>
      <c r="D3382" s="2" t="s">
        <v>7286</v>
      </c>
      <c r="E3382" s="2" t="s">
        <v>7287</v>
      </c>
      <c r="F3382" s="2" t="s">
        <v>11110</v>
      </c>
      <c r="G3382" s="2" t="s">
        <v>6330</v>
      </c>
      <c r="H3382" s="3">
        <v>5000</v>
      </c>
      <c r="I3382" s="3" t="s">
        <v>4699</v>
      </c>
      <c r="J3382" s="3" t="s">
        <v>23</v>
      </c>
      <c r="K3382" s="2" t="s">
        <v>4622</v>
      </c>
      <c r="L3382" s="2" t="s">
        <v>11113</v>
      </c>
      <c r="M3382" s="2" t="s">
        <v>26</v>
      </c>
      <c r="N3382" s="2" t="s">
        <v>4588</v>
      </c>
      <c r="O3382" s="2" t="s">
        <v>7291</v>
      </c>
      <c r="P3382" s="4" t="s">
        <v>37</v>
      </c>
      <c r="Q3382" t="s">
        <v>30</v>
      </c>
      <c r="S3382" s="7"/>
      <c r="T3382" s="10"/>
      <c r="W3382"/>
    </row>
    <row r="3383" spans="1:23" ht="14.25">
      <c r="A3383" s="2" t="s">
        <v>17</v>
      </c>
      <c r="B3383" s="2" t="s">
        <v>17</v>
      </c>
      <c r="C3383" s="2" t="s">
        <v>17</v>
      </c>
      <c r="D3383" s="2" t="s">
        <v>11034</v>
      </c>
      <c r="E3383" s="2" t="s">
        <v>139</v>
      </c>
      <c r="F3383" s="2" t="s">
        <v>11035</v>
      </c>
      <c r="G3383" s="2" t="s">
        <v>6330</v>
      </c>
      <c r="H3383" s="3">
        <v>4950</v>
      </c>
      <c r="I3383" s="3" t="s">
        <v>10863</v>
      </c>
      <c r="J3383" s="3" t="s">
        <v>23</v>
      </c>
      <c r="K3383" s="2" t="s">
        <v>4586</v>
      </c>
      <c r="L3383" s="2" t="s">
        <v>11114</v>
      </c>
      <c r="M3383" s="2" t="s">
        <v>26</v>
      </c>
      <c r="N3383" s="2" t="s">
        <v>4588</v>
      </c>
      <c r="O3383" s="2" t="s">
        <v>11037</v>
      </c>
      <c r="P3383" s="4" t="s">
        <v>29</v>
      </c>
      <c r="Q3383" t="s">
        <v>30</v>
      </c>
      <c r="S3383" s="7"/>
      <c r="T3383" s="10"/>
      <c r="W3383"/>
    </row>
    <row r="3384" spans="1:23" ht="14.25">
      <c r="A3384" s="2" t="s">
        <v>17</v>
      </c>
      <c r="B3384" s="2" t="s">
        <v>17</v>
      </c>
      <c r="C3384" s="2" t="s">
        <v>17</v>
      </c>
      <c r="D3384" s="2" t="s">
        <v>7563</v>
      </c>
      <c r="E3384" s="2" t="s">
        <v>7564</v>
      </c>
      <c r="F3384" s="2" t="s">
        <v>11115</v>
      </c>
      <c r="G3384" s="2" t="s">
        <v>6330</v>
      </c>
      <c r="H3384" s="3">
        <v>4965</v>
      </c>
      <c r="I3384" s="3" t="s">
        <v>11116</v>
      </c>
      <c r="J3384" s="3" t="s">
        <v>23</v>
      </c>
      <c r="K3384" s="2" t="s">
        <v>4586</v>
      </c>
      <c r="L3384" s="2" t="s">
        <v>11117</v>
      </c>
      <c r="M3384" s="2" t="s">
        <v>26</v>
      </c>
      <c r="N3384" s="2" t="s">
        <v>4588</v>
      </c>
      <c r="O3384" s="2" t="s">
        <v>7568</v>
      </c>
      <c r="P3384" s="4" t="s">
        <v>29</v>
      </c>
      <c r="Q3384" t="s">
        <v>30</v>
      </c>
      <c r="S3384" s="7"/>
      <c r="T3384" s="10"/>
      <c r="W3384"/>
    </row>
    <row r="3385" spans="1:23" ht="14.25">
      <c r="A3385" s="2" t="s">
        <v>17</v>
      </c>
      <c r="B3385" s="2" t="s">
        <v>17</v>
      </c>
      <c r="C3385" s="2" t="s">
        <v>17</v>
      </c>
      <c r="D3385" s="2" t="s">
        <v>11034</v>
      </c>
      <c r="E3385" s="2" t="s">
        <v>139</v>
      </c>
      <c r="F3385" s="2" t="s">
        <v>11035</v>
      </c>
      <c r="G3385" s="2" t="s">
        <v>6330</v>
      </c>
      <c r="H3385" s="3">
        <v>4000</v>
      </c>
      <c r="I3385" s="3" t="s">
        <v>4072</v>
      </c>
      <c r="J3385" s="3" t="s">
        <v>23</v>
      </c>
      <c r="K3385" s="2" t="s">
        <v>4586</v>
      </c>
      <c r="L3385" s="2" t="s">
        <v>11118</v>
      </c>
      <c r="M3385" s="2" t="s">
        <v>26</v>
      </c>
      <c r="N3385" s="2" t="s">
        <v>4588</v>
      </c>
      <c r="O3385" s="2" t="s">
        <v>11037</v>
      </c>
      <c r="P3385" s="4" t="s">
        <v>29</v>
      </c>
      <c r="Q3385" t="s">
        <v>30</v>
      </c>
      <c r="S3385" s="7"/>
      <c r="T3385" s="10"/>
      <c r="W3385"/>
    </row>
    <row r="3386" spans="1:23" ht="14.25">
      <c r="A3386" s="2" t="s">
        <v>17</v>
      </c>
      <c r="B3386" s="2" t="s">
        <v>17</v>
      </c>
      <c r="C3386" s="2" t="s">
        <v>17</v>
      </c>
      <c r="D3386" s="2" t="s">
        <v>11119</v>
      </c>
      <c r="E3386" s="2" t="s">
        <v>11120</v>
      </c>
      <c r="F3386" s="2" t="s">
        <v>11121</v>
      </c>
      <c r="G3386" s="2" t="s">
        <v>6330</v>
      </c>
      <c r="H3386" s="3">
        <v>1289</v>
      </c>
      <c r="I3386" s="3" t="s">
        <v>11122</v>
      </c>
      <c r="J3386" s="3" t="s">
        <v>23</v>
      </c>
      <c r="K3386" s="2" t="s">
        <v>4586</v>
      </c>
      <c r="L3386" s="2" t="s">
        <v>8585</v>
      </c>
      <c r="M3386" s="2" t="s">
        <v>26</v>
      </c>
      <c r="N3386" s="2" t="s">
        <v>4588</v>
      </c>
      <c r="O3386" s="2" t="s">
        <v>11123</v>
      </c>
      <c r="P3386" s="4" t="s">
        <v>29</v>
      </c>
      <c r="Q3386" t="s">
        <v>30</v>
      </c>
      <c r="S3386" s="7"/>
      <c r="T3386" s="10"/>
      <c r="W3386"/>
    </row>
    <row r="3387" spans="1:23" ht="14.25">
      <c r="A3387" s="2" t="s">
        <v>17</v>
      </c>
      <c r="B3387" s="2" t="s">
        <v>17</v>
      </c>
      <c r="C3387" s="2" t="s">
        <v>17</v>
      </c>
      <c r="D3387" s="2" t="s">
        <v>11124</v>
      </c>
      <c r="E3387" s="2" t="s">
        <v>11125</v>
      </c>
      <c r="F3387" s="2" t="s">
        <v>11126</v>
      </c>
      <c r="G3387" s="2" t="s">
        <v>6330</v>
      </c>
      <c r="H3387" s="3">
        <v>1400.1</v>
      </c>
      <c r="I3387" s="3" t="s">
        <v>5767</v>
      </c>
      <c r="J3387" s="3" t="s">
        <v>23</v>
      </c>
      <c r="K3387" s="2" t="s">
        <v>4622</v>
      </c>
      <c r="L3387" s="2" t="s">
        <v>11127</v>
      </c>
      <c r="M3387" s="2" t="s">
        <v>26</v>
      </c>
      <c r="N3387" s="2" t="s">
        <v>4588</v>
      </c>
      <c r="O3387" s="2" t="s">
        <v>11128</v>
      </c>
      <c r="P3387" s="4" t="s">
        <v>29</v>
      </c>
      <c r="Q3387" t="s">
        <v>30</v>
      </c>
      <c r="S3387" s="7"/>
      <c r="T3387" s="10"/>
      <c r="W3387"/>
    </row>
    <row r="3388" spans="1:23" ht="14.25">
      <c r="A3388" s="2" t="s">
        <v>17</v>
      </c>
      <c r="B3388" s="2" t="s">
        <v>17</v>
      </c>
      <c r="C3388" s="2" t="s">
        <v>17</v>
      </c>
      <c r="D3388" s="2" t="s">
        <v>7740</v>
      </c>
      <c r="E3388" s="2" t="s">
        <v>72</v>
      </c>
      <c r="F3388" s="2" t="s">
        <v>11129</v>
      </c>
      <c r="G3388" s="2" t="s">
        <v>6330</v>
      </c>
      <c r="H3388" s="3">
        <v>4169</v>
      </c>
      <c r="I3388" s="3" t="s">
        <v>2369</v>
      </c>
      <c r="J3388" s="3" t="s">
        <v>23</v>
      </c>
      <c r="K3388" s="2" t="s">
        <v>4586</v>
      </c>
      <c r="L3388" s="2" t="s">
        <v>11130</v>
      </c>
      <c r="M3388" s="2" t="s">
        <v>26</v>
      </c>
      <c r="N3388" s="2" t="s">
        <v>4588</v>
      </c>
      <c r="O3388" s="2" t="s">
        <v>7744</v>
      </c>
      <c r="P3388" s="4" t="s">
        <v>29</v>
      </c>
      <c r="Q3388" t="s">
        <v>30</v>
      </c>
      <c r="S3388" s="7"/>
      <c r="T3388" s="10"/>
      <c r="W3388"/>
    </row>
    <row r="3389" spans="1:23" ht="14.25">
      <c r="A3389" s="2" t="s">
        <v>17</v>
      </c>
      <c r="B3389" s="2" t="s">
        <v>17</v>
      </c>
      <c r="C3389" s="2" t="s">
        <v>17</v>
      </c>
      <c r="D3389" s="2" t="s">
        <v>11131</v>
      </c>
      <c r="E3389" s="2" t="s">
        <v>11132</v>
      </c>
      <c r="F3389" s="2" t="s">
        <v>11133</v>
      </c>
      <c r="G3389" s="2" t="s">
        <v>6330</v>
      </c>
      <c r="H3389" s="3">
        <v>4500</v>
      </c>
      <c r="I3389" s="3" t="s">
        <v>5433</v>
      </c>
      <c r="J3389" s="3" t="s">
        <v>23</v>
      </c>
      <c r="K3389" s="2" t="s">
        <v>4586</v>
      </c>
      <c r="L3389" s="2" t="s">
        <v>11134</v>
      </c>
      <c r="M3389" s="2" t="s">
        <v>26</v>
      </c>
      <c r="N3389" s="2" t="s">
        <v>4588</v>
      </c>
      <c r="O3389" s="2" t="s">
        <v>11135</v>
      </c>
      <c r="P3389" s="4" t="s">
        <v>29</v>
      </c>
      <c r="Q3389" t="s">
        <v>30</v>
      </c>
      <c r="S3389" s="7"/>
      <c r="T3389" s="10"/>
      <c r="W3389"/>
    </row>
    <row r="3390" spans="1:23" ht="14.25">
      <c r="A3390" s="2" t="s">
        <v>17</v>
      </c>
      <c r="B3390" s="2" t="s">
        <v>17</v>
      </c>
      <c r="C3390" s="2" t="s">
        <v>17</v>
      </c>
      <c r="D3390" s="2" t="s">
        <v>11131</v>
      </c>
      <c r="E3390" s="2" t="s">
        <v>11132</v>
      </c>
      <c r="F3390" s="2" t="s">
        <v>11133</v>
      </c>
      <c r="G3390" s="2" t="s">
        <v>6330</v>
      </c>
      <c r="H3390" s="3">
        <v>3500</v>
      </c>
      <c r="I3390" s="3" t="s">
        <v>5605</v>
      </c>
      <c r="J3390" s="3" t="s">
        <v>23</v>
      </c>
      <c r="K3390" s="2" t="s">
        <v>4586</v>
      </c>
      <c r="L3390" s="2" t="s">
        <v>11136</v>
      </c>
      <c r="M3390" s="2" t="s">
        <v>26</v>
      </c>
      <c r="N3390" s="2" t="s">
        <v>4588</v>
      </c>
      <c r="O3390" s="2" t="s">
        <v>11135</v>
      </c>
      <c r="P3390" s="4" t="s">
        <v>37</v>
      </c>
      <c r="Q3390" t="s">
        <v>30</v>
      </c>
      <c r="S3390" s="7"/>
      <c r="T3390" s="10"/>
      <c r="W3390"/>
    </row>
    <row r="3391" spans="1:23" ht="14.25">
      <c r="A3391" s="2" t="s">
        <v>17</v>
      </c>
      <c r="B3391" s="2" t="s">
        <v>17</v>
      </c>
      <c r="C3391" s="2" t="s">
        <v>17</v>
      </c>
      <c r="D3391" s="2" t="s">
        <v>11137</v>
      </c>
      <c r="E3391" s="2" t="s">
        <v>9010</v>
      </c>
      <c r="F3391" s="2" t="s">
        <v>11138</v>
      </c>
      <c r="G3391" s="2" t="s">
        <v>6330</v>
      </c>
      <c r="H3391" s="3">
        <v>5000</v>
      </c>
      <c r="I3391" s="3" t="s">
        <v>4699</v>
      </c>
      <c r="J3391" s="3" t="s">
        <v>23</v>
      </c>
      <c r="K3391" s="2" t="s">
        <v>4586</v>
      </c>
      <c r="L3391" s="2" t="s">
        <v>11139</v>
      </c>
      <c r="M3391" s="2" t="s">
        <v>26</v>
      </c>
      <c r="N3391" s="2" t="s">
        <v>4588</v>
      </c>
      <c r="O3391" s="2" t="s">
        <v>11140</v>
      </c>
      <c r="P3391" s="4" t="s">
        <v>29</v>
      </c>
      <c r="Q3391" t="s">
        <v>30</v>
      </c>
      <c r="S3391" s="7"/>
      <c r="T3391" s="10"/>
      <c r="W3391"/>
    </row>
    <row r="3392" spans="1:23" ht="14.25">
      <c r="A3392" s="2" t="s">
        <v>17</v>
      </c>
      <c r="B3392" s="2" t="s">
        <v>17</v>
      </c>
      <c r="C3392" s="2" t="s">
        <v>17</v>
      </c>
      <c r="D3392" s="2" t="s">
        <v>11137</v>
      </c>
      <c r="E3392" s="2" t="s">
        <v>9010</v>
      </c>
      <c r="F3392" s="2" t="s">
        <v>11138</v>
      </c>
      <c r="G3392" s="2" t="s">
        <v>6330</v>
      </c>
      <c r="H3392" s="3">
        <v>5000</v>
      </c>
      <c r="I3392" s="3" t="s">
        <v>4699</v>
      </c>
      <c r="J3392" s="3" t="s">
        <v>23</v>
      </c>
      <c r="K3392" s="2" t="s">
        <v>4586</v>
      </c>
      <c r="L3392" s="2" t="s">
        <v>11141</v>
      </c>
      <c r="M3392" s="2" t="s">
        <v>26</v>
      </c>
      <c r="N3392" s="2" t="s">
        <v>4588</v>
      </c>
      <c r="O3392" s="2" t="s">
        <v>11140</v>
      </c>
      <c r="P3392" s="4" t="s">
        <v>29</v>
      </c>
      <c r="Q3392" t="s">
        <v>30</v>
      </c>
      <c r="S3392" s="7"/>
      <c r="T3392" s="10"/>
      <c r="W3392"/>
    </row>
    <row r="3393" spans="1:23" ht="14.25">
      <c r="A3393" s="2" t="s">
        <v>17</v>
      </c>
      <c r="B3393" s="2" t="s">
        <v>17</v>
      </c>
      <c r="C3393" s="2" t="s">
        <v>17</v>
      </c>
      <c r="D3393" s="2" t="s">
        <v>11137</v>
      </c>
      <c r="E3393" s="2" t="s">
        <v>9010</v>
      </c>
      <c r="F3393" s="2" t="s">
        <v>11138</v>
      </c>
      <c r="G3393" s="2" t="s">
        <v>6330</v>
      </c>
      <c r="H3393" s="3">
        <v>5000</v>
      </c>
      <c r="I3393" s="3" t="s">
        <v>4699</v>
      </c>
      <c r="J3393" s="3" t="s">
        <v>23</v>
      </c>
      <c r="K3393" s="2" t="s">
        <v>4586</v>
      </c>
      <c r="L3393" s="2" t="s">
        <v>11142</v>
      </c>
      <c r="M3393" s="2" t="s">
        <v>26</v>
      </c>
      <c r="N3393" s="2" t="s">
        <v>4588</v>
      </c>
      <c r="O3393" s="2" t="s">
        <v>11140</v>
      </c>
      <c r="P3393" s="4" t="s">
        <v>29</v>
      </c>
      <c r="Q3393" t="s">
        <v>30</v>
      </c>
      <c r="S3393" s="7"/>
      <c r="T3393" s="10"/>
      <c r="W3393"/>
    </row>
    <row r="3394" spans="1:23" ht="14.25">
      <c r="A3394" s="2" t="s">
        <v>17</v>
      </c>
      <c r="B3394" s="2" t="s">
        <v>17</v>
      </c>
      <c r="C3394" s="2" t="s">
        <v>17</v>
      </c>
      <c r="D3394" s="2" t="s">
        <v>5955</v>
      </c>
      <c r="E3394" s="2" t="s">
        <v>5956</v>
      </c>
      <c r="F3394" s="2" t="s">
        <v>5957</v>
      </c>
      <c r="G3394" s="2" t="s">
        <v>6330</v>
      </c>
      <c r="H3394" s="3">
        <v>1</v>
      </c>
      <c r="I3394" s="3" t="s">
        <v>1037</v>
      </c>
      <c r="J3394" s="3" t="s">
        <v>23</v>
      </c>
      <c r="K3394" s="2" t="s">
        <v>4586</v>
      </c>
      <c r="L3394" s="2" t="s">
        <v>11143</v>
      </c>
      <c r="M3394" s="2" t="s">
        <v>26</v>
      </c>
      <c r="N3394" s="2" t="s">
        <v>4588</v>
      </c>
      <c r="O3394" s="2" t="s">
        <v>5959</v>
      </c>
      <c r="P3394" s="4" t="s">
        <v>29</v>
      </c>
      <c r="Q3394" t="s">
        <v>30</v>
      </c>
      <c r="S3394" s="7"/>
      <c r="T3394" s="10"/>
      <c r="W3394"/>
    </row>
    <row r="3395" spans="1:23" ht="14.25">
      <c r="A3395" s="2" t="s">
        <v>17</v>
      </c>
      <c r="B3395" s="2" t="s">
        <v>17</v>
      </c>
      <c r="C3395" s="2" t="s">
        <v>17</v>
      </c>
      <c r="D3395" s="2" t="s">
        <v>11137</v>
      </c>
      <c r="E3395" s="2" t="s">
        <v>9010</v>
      </c>
      <c r="F3395" s="2" t="s">
        <v>11138</v>
      </c>
      <c r="G3395" s="2" t="s">
        <v>6330</v>
      </c>
      <c r="H3395" s="3">
        <v>5000</v>
      </c>
      <c r="I3395" s="3" t="s">
        <v>4699</v>
      </c>
      <c r="J3395" s="3" t="s">
        <v>23</v>
      </c>
      <c r="K3395" s="2" t="s">
        <v>4586</v>
      </c>
      <c r="L3395" s="2" t="s">
        <v>11144</v>
      </c>
      <c r="M3395" s="2" t="s">
        <v>26</v>
      </c>
      <c r="N3395" s="2" t="s">
        <v>4588</v>
      </c>
      <c r="O3395" s="2" t="s">
        <v>11140</v>
      </c>
      <c r="P3395" s="4" t="s">
        <v>37</v>
      </c>
      <c r="Q3395" t="s">
        <v>30</v>
      </c>
      <c r="S3395" s="7"/>
      <c r="T3395" s="10"/>
      <c r="W3395"/>
    </row>
    <row r="3396" spans="1:23" ht="14.25">
      <c r="A3396" s="2" t="s">
        <v>17</v>
      </c>
      <c r="B3396" s="2" t="s">
        <v>17</v>
      </c>
      <c r="C3396" s="2" t="s">
        <v>17</v>
      </c>
      <c r="D3396" s="2" t="s">
        <v>11137</v>
      </c>
      <c r="E3396" s="2" t="s">
        <v>9010</v>
      </c>
      <c r="F3396" s="2" t="s">
        <v>11138</v>
      </c>
      <c r="G3396" s="2" t="s">
        <v>6330</v>
      </c>
      <c r="H3396" s="3">
        <v>2000</v>
      </c>
      <c r="I3396" s="3" t="s">
        <v>4598</v>
      </c>
      <c r="J3396" s="3" t="s">
        <v>23</v>
      </c>
      <c r="K3396" s="2" t="s">
        <v>4586</v>
      </c>
      <c r="L3396" s="2" t="s">
        <v>11145</v>
      </c>
      <c r="M3396" s="2" t="s">
        <v>26</v>
      </c>
      <c r="N3396" s="2" t="s">
        <v>4588</v>
      </c>
      <c r="O3396" s="2" t="s">
        <v>11140</v>
      </c>
      <c r="P3396" s="4" t="s">
        <v>37</v>
      </c>
      <c r="Q3396" t="s">
        <v>30</v>
      </c>
      <c r="S3396" s="7"/>
      <c r="T3396" s="10"/>
      <c r="W3396"/>
    </row>
    <row r="3397" spans="1:23" ht="14.25">
      <c r="A3397" s="2" t="s">
        <v>17</v>
      </c>
      <c r="B3397" s="2" t="s">
        <v>17</v>
      </c>
      <c r="C3397" s="2" t="s">
        <v>17</v>
      </c>
      <c r="D3397" s="2" t="s">
        <v>8615</v>
      </c>
      <c r="E3397" s="2" t="s">
        <v>8616</v>
      </c>
      <c r="F3397" s="2" t="s">
        <v>11146</v>
      </c>
      <c r="G3397" s="2" t="s">
        <v>6330</v>
      </c>
      <c r="H3397" s="3">
        <v>4900</v>
      </c>
      <c r="I3397" s="3" t="s">
        <v>4732</v>
      </c>
      <c r="J3397" s="3" t="s">
        <v>23</v>
      </c>
      <c r="K3397" s="2" t="s">
        <v>4586</v>
      </c>
      <c r="L3397" s="2" t="s">
        <v>11147</v>
      </c>
      <c r="M3397" s="2" t="s">
        <v>26</v>
      </c>
      <c r="N3397" s="2" t="s">
        <v>4588</v>
      </c>
      <c r="O3397" s="2" t="s">
        <v>8620</v>
      </c>
      <c r="P3397" s="4" t="s">
        <v>29</v>
      </c>
      <c r="Q3397" t="s">
        <v>30</v>
      </c>
      <c r="S3397" s="7"/>
      <c r="T3397" s="10"/>
      <c r="W3397"/>
    </row>
    <row r="3398" spans="1:23" ht="14.25">
      <c r="A3398" s="2" t="s">
        <v>17</v>
      </c>
      <c r="B3398" s="2" t="s">
        <v>17</v>
      </c>
      <c r="C3398" s="2" t="s">
        <v>17</v>
      </c>
      <c r="D3398" s="2" t="s">
        <v>5955</v>
      </c>
      <c r="E3398" s="2" t="s">
        <v>5956</v>
      </c>
      <c r="F3398" s="2" t="s">
        <v>5957</v>
      </c>
      <c r="G3398" s="2" t="s">
        <v>6330</v>
      </c>
      <c r="H3398" s="3">
        <v>1</v>
      </c>
      <c r="I3398" s="3" t="s">
        <v>1037</v>
      </c>
      <c r="J3398" s="3" t="s">
        <v>23</v>
      </c>
      <c r="K3398" s="2" t="s">
        <v>4586</v>
      </c>
      <c r="L3398" s="2" t="s">
        <v>11148</v>
      </c>
      <c r="M3398" s="2" t="s">
        <v>26</v>
      </c>
      <c r="N3398" s="2" t="s">
        <v>4588</v>
      </c>
      <c r="O3398" s="2" t="s">
        <v>5959</v>
      </c>
      <c r="P3398" s="4" t="s">
        <v>29</v>
      </c>
      <c r="Q3398" t="s">
        <v>30</v>
      </c>
      <c r="S3398" s="7"/>
      <c r="T3398" s="10"/>
      <c r="W3398"/>
    </row>
    <row r="3399" spans="1:23" ht="14.25">
      <c r="A3399" s="2" t="s">
        <v>17</v>
      </c>
      <c r="B3399" s="2" t="s">
        <v>17</v>
      </c>
      <c r="C3399" s="2" t="s">
        <v>17</v>
      </c>
      <c r="D3399" s="2" t="s">
        <v>8615</v>
      </c>
      <c r="E3399" s="2" t="s">
        <v>8616</v>
      </c>
      <c r="F3399" s="2" t="s">
        <v>11146</v>
      </c>
      <c r="G3399" s="2" t="s">
        <v>6330</v>
      </c>
      <c r="H3399" s="3">
        <v>4985</v>
      </c>
      <c r="I3399" s="3" t="s">
        <v>5145</v>
      </c>
      <c r="J3399" s="3" t="s">
        <v>23</v>
      </c>
      <c r="K3399" s="2" t="s">
        <v>4586</v>
      </c>
      <c r="L3399" s="2" t="s">
        <v>11149</v>
      </c>
      <c r="M3399" s="2" t="s">
        <v>26</v>
      </c>
      <c r="N3399" s="2" t="s">
        <v>4588</v>
      </c>
      <c r="O3399" s="2" t="s">
        <v>8620</v>
      </c>
      <c r="P3399" s="4" t="s">
        <v>29</v>
      </c>
      <c r="Q3399" t="s">
        <v>30</v>
      </c>
      <c r="S3399" s="7"/>
      <c r="T3399" s="10"/>
      <c r="W3399"/>
    </row>
    <row r="3400" spans="1:23" ht="14.25">
      <c r="A3400" s="2" t="s">
        <v>17</v>
      </c>
      <c r="B3400" s="2" t="s">
        <v>17</v>
      </c>
      <c r="C3400" s="2" t="s">
        <v>17</v>
      </c>
      <c r="D3400" s="2" t="s">
        <v>7929</v>
      </c>
      <c r="E3400" s="2" t="s">
        <v>7930</v>
      </c>
      <c r="F3400" s="2" t="s">
        <v>11150</v>
      </c>
      <c r="G3400" s="2" t="s">
        <v>6330</v>
      </c>
      <c r="H3400" s="3">
        <v>2400</v>
      </c>
      <c r="I3400" s="3" t="s">
        <v>5430</v>
      </c>
      <c r="J3400" s="3" t="s">
        <v>23</v>
      </c>
      <c r="K3400" s="2" t="s">
        <v>4586</v>
      </c>
      <c r="L3400" s="2" t="s">
        <v>11151</v>
      </c>
      <c r="M3400" s="2" t="s">
        <v>26</v>
      </c>
      <c r="N3400" s="2" t="s">
        <v>4588</v>
      </c>
      <c r="O3400" s="2" t="s">
        <v>7933</v>
      </c>
      <c r="P3400" s="4" t="s">
        <v>37</v>
      </c>
      <c r="Q3400" t="s">
        <v>30</v>
      </c>
      <c r="S3400" s="7"/>
      <c r="T3400" s="10"/>
      <c r="W3400"/>
    </row>
    <row r="3401" spans="1:23" ht="14.25">
      <c r="A3401" s="2" t="s">
        <v>17</v>
      </c>
      <c r="B3401" s="2" t="s">
        <v>17</v>
      </c>
      <c r="C3401" s="2" t="s">
        <v>17</v>
      </c>
      <c r="D3401" s="2" t="s">
        <v>5955</v>
      </c>
      <c r="E3401" s="2" t="s">
        <v>5956</v>
      </c>
      <c r="F3401" s="2" t="s">
        <v>5957</v>
      </c>
      <c r="G3401" s="2" t="s">
        <v>6330</v>
      </c>
      <c r="H3401" s="3">
        <v>2</v>
      </c>
      <c r="I3401" s="3" t="s">
        <v>2421</v>
      </c>
      <c r="J3401" s="3" t="s">
        <v>23</v>
      </c>
      <c r="K3401" s="2" t="s">
        <v>4586</v>
      </c>
      <c r="L3401" s="2" t="s">
        <v>11152</v>
      </c>
      <c r="M3401" s="2" t="s">
        <v>26</v>
      </c>
      <c r="N3401" s="2" t="s">
        <v>4588</v>
      </c>
      <c r="O3401" s="2" t="s">
        <v>5959</v>
      </c>
      <c r="P3401" s="4" t="s">
        <v>29</v>
      </c>
      <c r="Q3401" t="s">
        <v>30</v>
      </c>
      <c r="S3401" s="7"/>
      <c r="T3401" s="10"/>
      <c r="W3401"/>
    </row>
    <row r="3402" spans="1:23" ht="14.25">
      <c r="A3402" s="2" t="s">
        <v>17</v>
      </c>
      <c r="B3402" s="2" t="s">
        <v>17</v>
      </c>
      <c r="C3402" s="2" t="s">
        <v>17</v>
      </c>
      <c r="D3402" s="2" t="s">
        <v>11153</v>
      </c>
      <c r="E3402" s="2" t="s">
        <v>11154</v>
      </c>
      <c r="F3402" s="2" t="s">
        <v>11155</v>
      </c>
      <c r="G3402" s="2" t="s">
        <v>6330</v>
      </c>
      <c r="H3402" s="3">
        <v>4976</v>
      </c>
      <c r="I3402" s="3" t="s">
        <v>2037</v>
      </c>
      <c r="J3402" s="3" t="s">
        <v>23</v>
      </c>
      <c r="K3402" s="2" t="s">
        <v>4586</v>
      </c>
      <c r="L3402" s="2" t="s">
        <v>11156</v>
      </c>
      <c r="M3402" s="2" t="s">
        <v>26</v>
      </c>
      <c r="N3402" s="2" t="s">
        <v>4588</v>
      </c>
      <c r="O3402" s="2" t="s">
        <v>11157</v>
      </c>
      <c r="P3402" s="4" t="s">
        <v>37</v>
      </c>
      <c r="Q3402" t="s">
        <v>30</v>
      </c>
      <c r="S3402" s="7"/>
      <c r="T3402" s="10"/>
      <c r="W3402"/>
    </row>
    <row r="3403" spans="1:23" ht="14.25">
      <c r="A3403" s="2" t="s">
        <v>17</v>
      </c>
      <c r="B3403" s="2" t="s">
        <v>17</v>
      </c>
      <c r="C3403" s="2" t="s">
        <v>17</v>
      </c>
      <c r="D3403" s="2" t="s">
        <v>5121</v>
      </c>
      <c r="E3403" s="2" t="s">
        <v>849</v>
      </c>
      <c r="F3403" s="2" t="s">
        <v>5122</v>
      </c>
      <c r="G3403" s="2" t="s">
        <v>6330</v>
      </c>
      <c r="H3403" s="3">
        <v>1995</v>
      </c>
      <c r="I3403" s="3" t="s">
        <v>5123</v>
      </c>
      <c r="J3403" s="3" t="s">
        <v>23</v>
      </c>
      <c r="K3403" s="2" t="s">
        <v>4586</v>
      </c>
      <c r="L3403" s="2" t="s">
        <v>11158</v>
      </c>
      <c r="M3403" s="2" t="s">
        <v>26</v>
      </c>
      <c r="N3403" s="2" t="s">
        <v>4588</v>
      </c>
      <c r="O3403" s="2" t="s">
        <v>5125</v>
      </c>
      <c r="P3403" s="4" t="s">
        <v>29</v>
      </c>
      <c r="Q3403" t="s">
        <v>30</v>
      </c>
      <c r="S3403" s="7"/>
      <c r="T3403" s="10"/>
      <c r="W3403"/>
    </row>
    <row r="3404" spans="1:23" ht="14.25">
      <c r="A3404" s="2" t="s">
        <v>17</v>
      </c>
      <c r="B3404" s="2" t="s">
        <v>17</v>
      </c>
      <c r="C3404" s="2" t="s">
        <v>17</v>
      </c>
      <c r="D3404" s="2" t="s">
        <v>5955</v>
      </c>
      <c r="E3404" s="2" t="s">
        <v>5956</v>
      </c>
      <c r="F3404" s="2" t="s">
        <v>5957</v>
      </c>
      <c r="G3404" s="2" t="s">
        <v>6330</v>
      </c>
      <c r="H3404" s="3">
        <v>1</v>
      </c>
      <c r="I3404" s="3" t="s">
        <v>1037</v>
      </c>
      <c r="J3404" s="3" t="s">
        <v>23</v>
      </c>
      <c r="K3404" s="2" t="s">
        <v>4586</v>
      </c>
      <c r="L3404" s="2" t="s">
        <v>11159</v>
      </c>
      <c r="M3404" s="2" t="s">
        <v>26</v>
      </c>
      <c r="N3404" s="2" t="s">
        <v>4588</v>
      </c>
      <c r="O3404" s="2" t="s">
        <v>5959</v>
      </c>
      <c r="P3404" s="4" t="s">
        <v>29</v>
      </c>
      <c r="Q3404" t="s">
        <v>30</v>
      </c>
      <c r="S3404" s="7"/>
      <c r="T3404" s="10"/>
      <c r="W3404"/>
    </row>
    <row r="3405" spans="1:23" ht="14.25">
      <c r="A3405" s="2" t="s">
        <v>17</v>
      </c>
      <c r="B3405" s="2" t="s">
        <v>17</v>
      </c>
      <c r="C3405" s="2" t="s">
        <v>17</v>
      </c>
      <c r="D3405" s="2" t="s">
        <v>11160</v>
      </c>
      <c r="E3405" s="2" t="s">
        <v>3698</v>
      </c>
      <c r="F3405" s="2" t="s">
        <v>11161</v>
      </c>
      <c r="G3405" s="2" t="s">
        <v>6330</v>
      </c>
      <c r="H3405" s="3">
        <v>2584.63</v>
      </c>
      <c r="I3405" s="3" t="s">
        <v>11162</v>
      </c>
      <c r="J3405" s="3" t="s">
        <v>23</v>
      </c>
      <c r="K3405" s="2" t="s">
        <v>4586</v>
      </c>
      <c r="L3405" s="2" t="s">
        <v>8726</v>
      </c>
      <c r="M3405" s="2" t="s">
        <v>26</v>
      </c>
      <c r="N3405" s="2" t="s">
        <v>4588</v>
      </c>
      <c r="O3405" s="2" t="s">
        <v>11163</v>
      </c>
      <c r="P3405" s="4" t="s">
        <v>29</v>
      </c>
      <c r="Q3405" t="s">
        <v>30</v>
      </c>
      <c r="S3405" s="7"/>
      <c r="T3405" s="10"/>
      <c r="W3405"/>
    </row>
    <row r="3406" spans="1:23" ht="14.25">
      <c r="A3406" s="2" t="s">
        <v>17</v>
      </c>
      <c r="B3406" s="2" t="s">
        <v>17</v>
      </c>
      <c r="C3406" s="2" t="s">
        <v>17</v>
      </c>
      <c r="D3406" s="2" t="s">
        <v>11153</v>
      </c>
      <c r="E3406" s="2" t="s">
        <v>11154</v>
      </c>
      <c r="F3406" s="2" t="s">
        <v>11155</v>
      </c>
      <c r="G3406" s="2" t="s">
        <v>6330</v>
      </c>
      <c r="H3406" s="3">
        <v>992</v>
      </c>
      <c r="I3406" s="3" t="s">
        <v>1411</v>
      </c>
      <c r="J3406" s="3" t="s">
        <v>23</v>
      </c>
      <c r="K3406" s="2" t="s">
        <v>4626</v>
      </c>
      <c r="L3406" s="2" t="s">
        <v>11164</v>
      </c>
      <c r="M3406" s="2" t="s">
        <v>26</v>
      </c>
      <c r="N3406" s="2" t="s">
        <v>4588</v>
      </c>
      <c r="O3406" s="2" t="s">
        <v>11157</v>
      </c>
      <c r="P3406" s="4" t="s">
        <v>29</v>
      </c>
      <c r="Q3406" t="s">
        <v>30</v>
      </c>
      <c r="S3406" s="7"/>
      <c r="T3406" s="10"/>
      <c r="W3406"/>
    </row>
    <row r="3407" spans="1:23" ht="14.25">
      <c r="A3407" s="2" t="s">
        <v>17</v>
      </c>
      <c r="B3407" s="2" t="s">
        <v>17</v>
      </c>
      <c r="C3407" s="2" t="s">
        <v>17</v>
      </c>
      <c r="D3407" s="2" t="s">
        <v>11137</v>
      </c>
      <c r="E3407" s="2" t="s">
        <v>9010</v>
      </c>
      <c r="F3407" s="2" t="s">
        <v>11138</v>
      </c>
      <c r="G3407" s="2" t="s">
        <v>6330</v>
      </c>
      <c r="H3407" s="3">
        <v>2000</v>
      </c>
      <c r="I3407" s="3" t="s">
        <v>4598</v>
      </c>
      <c r="J3407" s="3" t="s">
        <v>23</v>
      </c>
      <c r="K3407" s="2" t="s">
        <v>4586</v>
      </c>
      <c r="L3407" s="2" t="s">
        <v>11165</v>
      </c>
      <c r="M3407" s="2" t="s">
        <v>26</v>
      </c>
      <c r="N3407" s="2" t="s">
        <v>4588</v>
      </c>
      <c r="O3407" s="2" t="s">
        <v>11140</v>
      </c>
      <c r="P3407" s="4" t="s">
        <v>116</v>
      </c>
      <c r="Q3407" t="s">
        <v>30</v>
      </c>
      <c r="S3407" s="7"/>
      <c r="T3407" s="10"/>
      <c r="W3407"/>
    </row>
    <row r="3408" spans="1:23" ht="14.25">
      <c r="A3408" s="2" t="s">
        <v>17</v>
      </c>
      <c r="B3408" s="2" t="s">
        <v>17</v>
      </c>
      <c r="C3408" s="2" t="s">
        <v>17</v>
      </c>
      <c r="D3408" s="2" t="s">
        <v>11166</v>
      </c>
      <c r="E3408" s="2" t="s">
        <v>178</v>
      </c>
      <c r="F3408" s="2" t="s">
        <v>11167</v>
      </c>
      <c r="G3408" s="2" t="s">
        <v>6330</v>
      </c>
      <c r="H3408" s="3">
        <v>1000</v>
      </c>
      <c r="I3408" s="3" t="s">
        <v>4592</v>
      </c>
      <c r="J3408" s="3" t="s">
        <v>23</v>
      </c>
      <c r="K3408" s="2" t="s">
        <v>4586</v>
      </c>
      <c r="L3408" s="2" t="s">
        <v>11168</v>
      </c>
      <c r="M3408" s="2" t="s">
        <v>26</v>
      </c>
      <c r="N3408" s="2" t="s">
        <v>4588</v>
      </c>
      <c r="O3408" s="2" t="s">
        <v>11169</v>
      </c>
      <c r="P3408" s="4" t="s">
        <v>29</v>
      </c>
      <c r="Q3408" t="s">
        <v>30</v>
      </c>
      <c r="S3408" s="7"/>
      <c r="T3408" s="10"/>
      <c r="W3408"/>
    </row>
    <row r="3409" spans="1:23" ht="14.25">
      <c r="A3409" s="2" t="s">
        <v>17</v>
      </c>
      <c r="B3409" s="2" t="s">
        <v>17</v>
      </c>
      <c r="C3409" s="2" t="s">
        <v>17</v>
      </c>
      <c r="D3409" s="2" t="s">
        <v>5231</v>
      </c>
      <c r="E3409" s="2" t="s">
        <v>5232</v>
      </c>
      <c r="F3409" s="2" t="s">
        <v>5233</v>
      </c>
      <c r="G3409" s="2" t="s">
        <v>6330</v>
      </c>
      <c r="H3409" s="3">
        <v>142</v>
      </c>
      <c r="I3409" s="3" t="s">
        <v>6036</v>
      </c>
      <c r="J3409" s="3" t="s">
        <v>23</v>
      </c>
      <c r="K3409" s="2" t="s">
        <v>4586</v>
      </c>
      <c r="L3409" s="2" t="s">
        <v>11170</v>
      </c>
      <c r="M3409" s="2" t="s">
        <v>26</v>
      </c>
      <c r="N3409" s="2" t="s">
        <v>4588</v>
      </c>
      <c r="O3409" s="2" t="s">
        <v>5236</v>
      </c>
      <c r="P3409" s="4" t="s">
        <v>29</v>
      </c>
      <c r="Q3409" t="s">
        <v>30</v>
      </c>
      <c r="S3409" s="7"/>
      <c r="T3409" s="10"/>
      <c r="W3409"/>
    </row>
    <row r="3410" spans="1:23" ht="14.25">
      <c r="A3410" s="2" t="s">
        <v>17</v>
      </c>
      <c r="B3410" s="2" t="s">
        <v>17</v>
      </c>
      <c r="C3410" s="2" t="s">
        <v>17</v>
      </c>
      <c r="D3410" s="2" t="s">
        <v>3865</v>
      </c>
      <c r="E3410" s="2" t="s">
        <v>2611</v>
      </c>
      <c r="F3410" s="2" t="s">
        <v>10547</v>
      </c>
      <c r="G3410" s="2" t="s">
        <v>6330</v>
      </c>
      <c r="H3410" s="3">
        <v>1385</v>
      </c>
      <c r="I3410" s="3" t="s">
        <v>11171</v>
      </c>
      <c r="J3410" s="3" t="s">
        <v>23</v>
      </c>
      <c r="K3410" s="2" t="s">
        <v>4586</v>
      </c>
      <c r="L3410" s="2" t="s">
        <v>11172</v>
      </c>
      <c r="M3410" s="2" t="s">
        <v>26</v>
      </c>
      <c r="N3410" s="2" t="s">
        <v>4588</v>
      </c>
      <c r="O3410" s="2" t="s">
        <v>3869</v>
      </c>
      <c r="P3410" s="4" t="s">
        <v>37</v>
      </c>
      <c r="Q3410" t="s">
        <v>30</v>
      </c>
      <c r="S3410" s="7"/>
      <c r="T3410" s="10"/>
      <c r="W3410"/>
    </row>
    <row r="3411" spans="1:23" ht="14.25">
      <c r="A3411" s="2" t="s">
        <v>17</v>
      </c>
      <c r="B3411" s="2" t="s">
        <v>17</v>
      </c>
      <c r="C3411" s="2" t="s">
        <v>17</v>
      </c>
      <c r="D3411" s="2" t="s">
        <v>5955</v>
      </c>
      <c r="E3411" s="2" t="s">
        <v>5956</v>
      </c>
      <c r="F3411" s="2" t="s">
        <v>5957</v>
      </c>
      <c r="G3411" s="2" t="s">
        <v>6330</v>
      </c>
      <c r="H3411" s="3">
        <v>1</v>
      </c>
      <c r="I3411" s="3" t="s">
        <v>1037</v>
      </c>
      <c r="J3411" s="3" t="s">
        <v>23</v>
      </c>
      <c r="K3411" s="2" t="s">
        <v>4586</v>
      </c>
      <c r="L3411" s="2" t="s">
        <v>11173</v>
      </c>
      <c r="M3411" s="2" t="s">
        <v>26</v>
      </c>
      <c r="N3411" s="2" t="s">
        <v>4588</v>
      </c>
      <c r="O3411" s="2" t="s">
        <v>5959</v>
      </c>
      <c r="P3411" s="4" t="s">
        <v>37</v>
      </c>
      <c r="Q3411" t="s">
        <v>30</v>
      </c>
      <c r="S3411" s="7"/>
      <c r="T3411" s="10"/>
      <c r="W3411"/>
    </row>
    <row r="3412" spans="1:23" ht="14.25">
      <c r="A3412" s="2" t="s">
        <v>17</v>
      </c>
      <c r="B3412" s="2" t="s">
        <v>17</v>
      </c>
      <c r="C3412" s="2" t="s">
        <v>17</v>
      </c>
      <c r="D3412" s="2" t="s">
        <v>11174</v>
      </c>
      <c r="E3412" s="2" t="s">
        <v>11175</v>
      </c>
      <c r="F3412" s="2" t="s">
        <v>11176</v>
      </c>
      <c r="G3412" s="2" t="s">
        <v>6330</v>
      </c>
      <c r="H3412" s="3">
        <v>4980</v>
      </c>
      <c r="I3412" s="3" t="s">
        <v>5153</v>
      </c>
      <c r="J3412" s="3" t="s">
        <v>23</v>
      </c>
      <c r="K3412" s="2" t="s">
        <v>4586</v>
      </c>
      <c r="L3412" s="2" t="s">
        <v>8762</v>
      </c>
      <c r="M3412" s="2" t="s">
        <v>26</v>
      </c>
      <c r="N3412" s="2" t="s">
        <v>4588</v>
      </c>
      <c r="O3412" s="2" t="s">
        <v>11177</v>
      </c>
      <c r="P3412" s="4" t="s">
        <v>37</v>
      </c>
      <c r="Q3412" t="s">
        <v>30</v>
      </c>
      <c r="S3412" s="7"/>
      <c r="T3412" s="10"/>
      <c r="W3412"/>
    </row>
    <row r="3413" spans="1:23" ht="14.25">
      <c r="A3413" s="2" t="s">
        <v>17</v>
      </c>
      <c r="B3413" s="2" t="s">
        <v>17</v>
      </c>
      <c r="C3413" s="2" t="s">
        <v>17</v>
      </c>
      <c r="D3413" s="2" t="s">
        <v>5537</v>
      </c>
      <c r="E3413" s="2" t="s">
        <v>1288</v>
      </c>
      <c r="F3413" s="2" t="s">
        <v>5538</v>
      </c>
      <c r="G3413" s="2" t="s">
        <v>6330</v>
      </c>
      <c r="H3413" s="3">
        <v>3000</v>
      </c>
      <c r="I3413" s="3" t="s">
        <v>4758</v>
      </c>
      <c r="J3413" s="3" t="s">
        <v>23</v>
      </c>
      <c r="K3413" s="2" t="s">
        <v>4586</v>
      </c>
      <c r="L3413" s="2" t="s">
        <v>11178</v>
      </c>
      <c r="M3413" s="2" t="s">
        <v>26</v>
      </c>
      <c r="N3413" s="2" t="s">
        <v>4588</v>
      </c>
      <c r="O3413" s="2" t="s">
        <v>5540</v>
      </c>
      <c r="P3413" s="4" t="s">
        <v>37</v>
      </c>
      <c r="Q3413" t="s">
        <v>30</v>
      </c>
      <c r="S3413" s="7"/>
      <c r="T3413" s="10"/>
      <c r="W3413"/>
    </row>
    <row r="3414" spans="1:23" ht="14.25">
      <c r="A3414" s="2" t="s">
        <v>17</v>
      </c>
      <c r="B3414" s="2" t="s">
        <v>17</v>
      </c>
      <c r="C3414" s="2" t="s">
        <v>17</v>
      </c>
      <c r="D3414" s="2" t="s">
        <v>11179</v>
      </c>
      <c r="E3414" s="2" t="s">
        <v>4616</v>
      </c>
      <c r="F3414" s="2" t="s">
        <v>11180</v>
      </c>
      <c r="G3414" s="2" t="s">
        <v>6330</v>
      </c>
      <c r="H3414" s="3">
        <v>985</v>
      </c>
      <c r="I3414" s="3" t="s">
        <v>9412</v>
      </c>
      <c r="J3414" s="3" t="s">
        <v>23</v>
      </c>
      <c r="K3414" s="2" t="s">
        <v>4586</v>
      </c>
      <c r="L3414" s="2" t="s">
        <v>11181</v>
      </c>
      <c r="M3414" s="2" t="s">
        <v>26</v>
      </c>
      <c r="N3414" s="2" t="s">
        <v>4588</v>
      </c>
      <c r="O3414" s="2" t="s">
        <v>11182</v>
      </c>
      <c r="P3414" s="4" t="s">
        <v>37</v>
      </c>
      <c r="Q3414" t="s">
        <v>30</v>
      </c>
      <c r="S3414" s="7"/>
      <c r="T3414" s="10"/>
      <c r="W3414"/>
    </row>
    <row r="3415" spans="1:23" ht="14.25">
      <c r="A3415" s="2" t="s">
        <v>17</v>
      </c>
      <c r="B3415" s="2" t="s">
        <v>17</v>
      </c>
      <c r="C3415" s="2" t="s">
        <v>17</v>
      </c>
      <c r="D3415" s="2" t="s">
        <v>11179</v>
      </c>
      <c r="E3415" s="2" t="s">
        <v>4616</v>
      </c>
      <c r="F3415" s="2" t="s">
        <v>11180</v>
      </c>
      <c r="G3415" s="2" t="s">
        <v>6330</v>
      </c>
      <c r="H3415" s="3">
        <v>965</v>
      </c>
      <c r="I3415" s="3" t="s">
        <v>11183</v>
      </c>
      <c r="J3415" s="3" t="s">
        <v>23</v>
      </c>
      <c r="K3415" s="2" t="s">
        <v>4586</v>
      </c>
      <c r="L3415" s="2" t="s">
        <v>11184</v>
      </c>
      <c r="M3415" s="2" t="s">
        <v>26</v>
      </c>
      <c r="N3415" s="2" t="s">
        <v>4588</v>
      </c>
      <c r="O3415" s="2" t="s">
        <v>11182</v>
      </c>
      <c r="P3415" s="4" t="s">
        <v>37</v>
      </c>
      <c r="Q3415" t="s">
        <v>30</v>
      </c>
      <c r="S3415" s="7"/>
      <c r="T3415" s="10"/>
      <c r="W3415"/>
    </row>
    <row r="3416" spans="1:23" ht="14.25">
      <c r="A3416" s="2" t="s">
        <v>17</v>
      </c>
      <c r="B3416" s="2" t="s">
        <v>17</v>
      </c>
      <c r="C3416" s="2" t="s">
        <v>17</v>
      </c>
      <c r="D3416" s="2" t="s">
        <v>11185</v>
      </c>
      <c r="E3416" s="2" t="s">
        <v>1445</v>
      </c>
      <c r="F3416" s="2" t="s">
        <v>11186</v>
      </c>
      <c r="G3416" s="2" t="s">
        <v>6330</v>
      </c>
      <c r="H3416" s="3">
        <v>1000</v>
      </c>
      <c r="I3416" s="3" t="s">
        <v>4592</v>
      </c>
      <c r="J3416" s="3" t="s">
        <v>23</v>
      </c>
      <c r="K3416" s="2" t="s">
        <v>4586</v>
      </c>
      <c r="L3416" s="2" t="s">
        <v>11187</v>
      </c>
      <c r="M3416" s="2" t="s">
        <v>26</v>
      </c>
      <c r="N3416" s="2" t="s">
        <v>4588</v>
      </c>
      <c r="O3416" s="2" t="s">
        <v>11188</v>
      </c>
      <c r="P3416" s="4" t="s">
        <v>29</v>
      </c>
      <c r="Q3416" t="s">
        <v>30</v>
      </c>
      <c r="S3416" s="7"/>
      <c r="T3416" s="10"/>
      <c r="W3416"/>
    </row>
    <row r="3417" spans="1:23" ht="14.25">
      <c r="A3417" s="2" t="s">
        <v>17</v>
      </c>
      <c r="B3417" s="2" t="s">
        <v>17</v>
      </c>
      <c r="C3417" s="2" t="s">
        <v>17</v>
      </c>
      <c r="D3417" s="2" t="s">
        <v>11189</v>
      </c>
      <c r="E3417" s="2" t="s">
        <v>11190</v>
      </c>
      <c r="F3417" s="2" t="s">
        <v>11191</v>
      </c>
      <c r="G3417" s="2" t="s">
        <v>6330</v>
      </c>
      <c r="H3417" s="3">
        <v>16840</v>
      </c>
      <c r="I3417" s="3" t="s">
        <v>2264</v>
      </c>
      <c r="J3417" s="3" t="s">
        <v>23</v>
      </c>
      <c r="K3417" s="2" t="s">
        <v>4586</v>
      </c>
      <c r="L3417" s="2" t="s">
        <v>11192</v>
      </c>
      <c r="M3417" s="2" t="s">
        <v>26</v>
      </c>
      <c r="N3417" s="2" t="s">
        <v>4588</v>
      </c>
      <c r="O3417" s="2" t="s">
        <v>11193</v>
      </c>
      <c r="P3417" s="4" t="s">
        <v>37</v>
      </c>
      <c r="Q3417" t="s">
        <v>30</v>
      </c>
      <c r="S3417" s="7"/>
      <c r="T3417" s="10"/>
      <c r="W3417"/>
    </row>
    <row r="3418" spans="1:23" ht="14.25">
      <c r="A3418" s="2" t="s">
        <v>17</v>
      </c>
      <c r="B3418" s="2" t="s">
        <v>17</v>
      </c>
      <c r="C3418" s="2" t="s">
        <v>17</v>
      </c>
      <c r="D3418" s="2" t="s">
        <v>3865</v>
      </c>
      <c r="E3418" s="2" t="s">
        <v>2611</v>
      </c>
      <c r="F3418" s="2" t="s">
        <v>10547</v>
      </c>
      <c r="G3418" s="2" t="s">
        <v>6330</v>
      </c>
      <c r="H3418" s="3">
        <v>5000</v>
      </c>
      <c r="I3418" s="3" t="s">
        <v>4699</v>
      </c>
      <c r="J3418" s="3" t="s">
        <v>23</v>
      </c>
      <c r="K3418" s="2" t="s">
        <v>4586</v>
      </c>
      <c r="L3418" s="2" t="s">
        <v>11194</v>
      </c>
      <c r="M3418" s="2" t="s">
        <v>26</v>
      </c>
      <c r="N3418" s="2" t="s">
        <v>4588</v>
      </c>
      <c r="O3418" s="2" t="s">
        <v>3869</v>
      </c>
      <c r="P3418" s="4" t="s">
        <v>37</v>
      </c>
      <c r="Q3418" t="s">
        <v>30</v>
      </c>
      <c r="S3418" s="7"/>
      <c r="T3418" s="10"/>
      <c r="W3418"/>
    </row>
    <row r="3419" spans="1:23" ht="14.25">
      <c r="A3419" s="2" t="s">
        <v>17</v>
      </c>
      <c r="B3419" s="2" t="s">
        <v>17</v>
      </c>
      <c r="C3419" s="2" t="s">
        <v>17</v>
      </c>
      <c r="D3419" s="2" t="s">
        <v>11195</v>
      </c>
      <c r="E3419" s="2" t="s">
        <v>1796</v>
      </c>
      <c r="F3419" s="2" t="s">
        <v>11196</v>
      </c>
      <c r="G3419" s="2" t="s">
        <v>6330</v>
      </c>
      <c r="H3419" s="3">
        <v>999</v>
      </c>
      <c r="I3419" s="3" t="s">
        <v>4592</v>
      </c>
      <c r="J3419" s="3" t="s">
        <v>23</v>
      </c>
      <c r="K3419" s="2" t="s">
        <v>4586</v>
      </c>
      <c r="L3419" s="2" t="s">
        <v>11197</v>
      </c>
      <c r="M3419" s="2" t="s">
        <v>26</v>
      </c>
      <c r="N3419" s="2" t="s">
        <v>4588</v>
      </c>
      <c r="O3419" s="2" t="s">
        <v>11198</v>
      </c>
      <c r="P3419" s="4" t="s">
        <v>29</v>
      </c>
      <c r="Q3419" t="s">
        <v>30</v>
      </c>
      <c r="S3419" s="7"/>
      <c r="T3419" s="10"/>
      <c r="W3419"/>
    </row>
    <row r="3420" spans="1:23" ht="14.25">
      <c r="A3420" s="2" t="s">
        <v>17</v>
      </c>
      <c r="B3420" s="2" t="s">
        <v>17</v>
      </c>
      <c r="C3420" s="2" t="s">
        <v>17</v>
      </c>
      <c r="D3420" s="2" t="s">
        <v>11124</v>
      </c>
      <c r="E3420" s="2" t="s">
        <v>11125</v>
      </c>
      <c r="F3420" s="2" t="s">
        <v>11126</v>
      </c>
      <c r="G3420" s="2" t="s">
        <v>6330</v>
      </c>
      <c r="H3420" s="3">
        <v>1500.1</v>
      </c>
      <c r="I3420" s="3" t="s">
        <v>4595</v>
      </c>
      <c r="J3420" s="3" t="s">
        <v>23</v>
      </c>
      <c r="K3420" s="2" t="s">
        <v>4586</v>
      </c>
      <c r="L3420" s="2" t="s">
        <v>11199</v>
      </c>
      <c r="M3420" s="2" t="s">
        <v>26</v>
      </c>
      <c r="N3420" s="2" t="s">
        <v>4588</v>
      </c>
      <c r="O3420" s="2" t="s">
        <v>11128</v>
      </c>
      <c r="P3420" s="4" t="s">
        <v>29</v>
      </c>
      <c r="Q3420" t="s">
        <v>30</v>
      </c>
      <c r="S3420" s="7"/>
      <c r="T3420" s="10"/>
      <c r="W3420"/>
    </row>
    <row r="3421" spans="1:23" ht="14.25">
      <c r="A3421" s="2" t="s">
        <v>17</v>
      </c>
      <c r="B3421" s="2" t="s">
        <v>17</v>
      </c>
      <c r="C3421" s="2" t="s">
        <v>17</v>
      </c>
      <c r="D3421" s="2" t="s">
        <v>11195</v>
      </c>
      <c r="E3421" s="2" t="s">
        <v>1796</v>
      </c>
      <c r="F3421" s="2" t="s">
        <v>11196</v>
      </c>
      <c r="G3421" s="2" t="s">
        <v>6330</v>
      </c>
      <c r="H3421" s="3">
        <v>997</v>
      </c>
      <c r="I3421" s="3" t="s">
        <v>4708</v>
      </c>
      <c r="J3421" s="3" t="s">
        <v>23</v>
      </c>
      <c r="K3421" s="2" t="s">
        <v>4586</v>
      </c>
      <c r="L3421" s="2" t="s">
        <v>11200</v>
      </c>
      <c r="M3421" s="2" t="s">
        <v>26</v>
      </c>
      <c r="N3421" s="2" t="s">
        <v>4588</v>
      </c>
      <c r="O3421" s="2" t="s">
        <v>11198</v>
      </c>
      <c r="P3421" s="4" t="s">
        <v>37</v>
      </c>
      <c r="Q3421" t="s">
        <v>30</v>
      </c>
      <c r="S3421" s="7"/>
      <c r="T3421" s="10"/>
      <c r="W3421"/>
    </row>
    <row r="3422" spans="1:23" ht="14.25">
      <c r="A3422" s="2" t="s">
        <v>17</v>
      </c>
      <c r="B3422" s="2" t="s">
        <v>17</v>
      </c>
      <c r="C3422" s="2" t="s">
        <v>17</v>
      </c>
      <c r="D3422" s="2" t="s">
        <v>11195</v>
      </c>
      <c r="E3422" s="2" t="s">
        <v>1796</v>
      </c>
      <c r="F3422" s="2" t="s">
        <v>11196</v>
      </c>
      <c r="G3422" s="2" t="s">
        <v>6330</v>
      </c>
      <c r="H3422" s="3">
        <v>996</v>
      </c>
      <c r="I3422" s="3" t="s">
        <v>4686</v>
      </c>
      <c r="J3422" s="3" t="s">
        <v>23</v>
      </c>
      <c r="K3422" s="2" t="s">
        <v>4586</v>
      </c>
      <c r="L3422" s="2" t="s">
        <v>11201</v>
      </c>
      <c r="M3422" s="2" t="s">
        <v>26</v>
      </c>
      <c r="N3422" s="2" t="s">
        <v>4588</v>
      </c>
      <c r="O3422" s="2" t="s">
        <v>11198</v>
      </c>
      <c r="P3422" s="4" t="s">
        <v>29</v>
      </c>
      <c r="Q3422" t="s">
        <v>30</v>
      </c>
      <c r="S3422" s="7"/>
      <c r="T3422" s="10"/>
      <c r="W3422"/>
    </row>
    <row r="3423" spans="1:23" ht="14.25">
      <c r="A3423" s="2" t="s">
        <v>17</v>
      </c>
      <c r="B3423" s="2" t="s">
        <v>17</v>
      </c>
      <c r="C3423" s="2" t="s">
        <v>17</v>
      </c>
      <c r="D3423" s="2" t="s">
        <v>11195</v>
      </c>
      <c r="E3423" s="2" t="s">
        <v>1796</v>
      </c>
      <c r="F3423" s="2" t="s">
        <v>11196</v>
      </c>
      <c r="G3423" s="2" t="s">
        <v>6330</v>
      </c>
      <c r="H3423" s="3">
        <v>995</v>
      </c>
      <c r="I3423" s="3" t="s">
        <v>4686</v>
      </c>
      <c r="J3423" s="3" t="s">
        <v>23</v>
      </c>
      <c r="K3423" s="2" t="s">
        <v>4586</v>
      </c>
      <c r="L3423" s="2" t="s">
        <v>11202</v>
      </c>
      <c r="M3423" s="2" t="s">
        <v>26</v>
      </c>
      <c r="N3423" s="2" t="s">
        <v>4588</v>
      </c>
      <c r="O3423" s="2" t="s">
        <v>11198</v>
      </c>
      <c r="P3423" s="4" t="s">
        <v>29</v>
      </c>
      <c r="Q3423" t="s">
        <v>30</v>
      </c>
      <c r="S3423" s="7"/>
      <c r="T3423" s="10"/>
      <c r="W3423"/>
    </row>
    <row r="3424" spans="1:23" ht="14.25">
      <c r="A3424" s="2" t="s">
        <v>17</v>
      </c>
      <c r="B3424" s="2" t="s">
        <v>17</v>
      </c>
      <c r="C3424" s="2" t="s">
        <v>17</v>
      </c>
      <c r="D3424" s="2" t="s">
        <v>11195</v>
      </c>
      <c r="E3424" s="2" t="s">
        <v>1796</v>
      </c>
      <c r="F3424" s="2" t="s">
        <v>11196</v>
      </c>
      <c r="G3424" s="2" t="s">
        <v>6330</v>
      </c>
      <c r="H3424" s="3">
        <v>994</v>
      </c>
      <c r="I3424" s="3" t="s">
        <v>4686</v>
      </c>
      <c r="J3424" s="3" t="s">
        <v>23</v>
      </c>
      <c r="K3424" s="2" t="s">
        <v>4586</v>
      </c>
      <c r="L3424" s="2" t="s">
        <v>11203</v>
      </c>
      <c r="M3424" s="2" t="s">
        <v>26</v>
      </c>
      <c r="N3424" s="2" t="s">
        <v>4588</v>
      </c>
      <c r="O3424" s="2" t="s">
        <v>11198</v>
      </c>
      <c r="P3424" s="4" t="s">
        <v>37</v>
      </c>
      <c r="Q3424" t="s">
        <v>30</v>
      </c>
      <c r="S3424" s="7"/>
      <c r="T3424" s="10"/>
      <c r="W3424"/>
    </row>
    <row r="3425" spans="1:23" ht="14.25">
      <c r="A3425" s="2" t="s">
        <v>17</v>
      </c>
      <c r="B3425" s="2" t="s">
        <v>17</v>
      </c>
      <c r="C3425" s="2" t="s">
        <v>17</v>
      </c>
      <c r="D3425" s="2" t="s">
        <v>11195</v>
      </c>
      <c r="E3425" s="2" t="s">
        <v>1796</v>
      </c>
      <c r="F3425" s="2" t="s">
        <v>11196</v>
      </c>
      <c r="G3425" s="2" t="s">
        <v>6330</v>
      </c>
      <c r="H3425" s="3">
        <v>998</v>
      </c>
      <c r="I3425" s="3" t="s">
        <v>4708</v>
      </c>
      <c r="J3425" s="3" t="s">
        <v>23</v>
      </c>
      <c r="K3425" s="2" t="s">
        <v>4586</v>
      </c>
      <c r="L3425" s="2" t="s">
        <v>11204</v>
      </c>
      <c r="M3425" s="2" t="s">
        <v>26</v>
      </c>
      <c r="N3425" s="2" t="s">
        <v>4588</v>
      </c>
      <c r="O3425" s="2" t="s">
        <v>11198</v>
      </c>
      <c r="P3425" s="4" t="s">
        <v>37</v>
      </c>
      <c r="Q3425" t="s">
        <v>30</v>
      </c>
      <c r="S3425" s="7"/>
      <c r="T3425" s="10"/>
      <c r="W3425"/>
    </row>
    <row r="3426" spans="1:23" ht="14.25">
      <c r="A3426" s="2" t="s">
        <v>17</v>
      </c>
      <c r="B3426" s="2" t="s">
        <v>17</v>
      </c>
      <c r="C3426" s="2" t="s">
        <v>17</v>
      </c>
      <c r="D3426" s="2" t="s">
        <v>11205</v>
      </c>
      <c r="E3426" s="2" t="s">
        <v>2709</v>
      </c>
      <c r="F3426" s="2" t="s">
        <v>11206</v>
      </c>
      <c r="G3426" s="2" t="s">
        <v>6330</v>
      </c>
      <c r="H3426" s="3">
        <v>4998.6499999999996</v>
      </c>
      <c r="I3426" s="3" t="s">
        <v>4977</v>
      </c>
      <c r="J3426" s="3" t="s">
        <v>23</v>
      </c>
      <c r="K3426" s="2" t="s">
        <v>4586</v>
      </c>
      <c r="L3426" s="2" t="s">
        <v>11207</v>
      </c>
      <c r="M3426" s="2" t="s">
        <v>26</v>
      </c>
      <c r="N3426" s="2" t="s">
        <v>4588</v>
      </c>
      <c r="O3426" s="2" t="s">
        <v>11208</v>
      </c>
      <c r="P3426" s="4" t="s">
        <v>37</v>
      </c>
      <c r="Q3426" t="s">
        <v>30</v>
      </c>
      <c r="S3426" s="7"/>
      <c r="T3426" s="10"/>
      <c r="W3426"/>
    </row>
    <row r="3427" spans="1:23" ht="14.25">
      <c r="A3427" s="2" t="s">
        <v>17</v>
      </c>
      <c r="B3427" s="2" t="s">
        <v>17</v>
      </c>
      <c r="C3427" s="2" t="s">
        <v>17</v>
      </c>
      <c r="D3427" s="2" t="s">
        <v>11209</v>
      </c>
      <c r="E3427" s="2" t="s">
        <v>11210</v>
      </c>
      <c r="F3427" s="2" t="s">
        <v>11211</v>
      </c>
      <c r="G3427" s="2" t="s">
        <v>6330</v>
      </c>
      <c r="H3427" s="3">
        <v>980</v>
      </c>
      <c r="I3427" s="3" t="s">
        <v>4673</v>
      </c>
      <c r="J3427" s="3" t="s">
        <v>23</v>
      </c>
      <c r="K3427" s="2" t="s">
        <v>4622</v>
      </c>
      <c r="L3427" s="2" t="s">
        <v>11212</v>
      </c>
      <c r="M3427" s="2" t="s">
        <v>26</v>
      </c>
      <c r="N3427" s="2" t="s">
        <v>4588</v>
      </c>
      <c r="O3427" s="2" t="s">
        <v>11213</v>
      </c>
      <c r="P3427" s="4" t="s">
        <v>37</v>
      </c>
      <c r="Q3427" t="s">
        <v>30</v>
      </c>
      <c r="S3427" s="7"/>
      <c r="T3427" s="10"/>
      <c r="W3427"/>
    </row>
    <row r="3428" spans="1:23" ht="14.25">
      <c r="A3428" s="2" t="s">
        <v>17</v>
      </c>
      <c r="B3428" s="2" t="s">
        <v>17</v>
      </c>
      <c r="C3428" s="2" t="s">
        <v>17</v>
      </c>
      <c r="D3428" s="2" t="s">
        <v>6086</v>
      </c>
      <c r="E3428" s="2" t="s">
        <v>72</v>
      </c>
      <c r="F3428" s="2" t="s">
        <v>6087</v>
      </c>
      <c r="G3428" s="2" t="s">
        <v>6330</v>
      </c>
      <c r="H3428" s="3">
        <v>958</v>
      </c>
      <c r="I3428" s="3" t="s">
        <v>11214</v>
      </c>
      <c r="J3428" s="3" t="s">
        <v>23</v>
      </c>
      <c r="K3428" s="2" t="s">
        <v>4626</v>
      </c>
      <c r="L3428" s="2" t="s">
        <v>11215</v>
      </c>
      <c r="M3428" s="2" t="s">
        <v>26</v>
      </c>
      <c r="N3428" s="2" t="s">
        <v>4588</v>
      </c>
      <c r="O3428" s="2" t="s">
        <v>6089</v>
      </c>
      <c r="P3428" s="4" t="s">
        <v>37</v>
      </c>
      <c r="Q3428" t="s">
        <v>30</v>
      </c>
      <c r="S3428" s="7"/>
      <c r="T3428" s="10"/>
      <c r="W3428"/>
    </row>
    <row r="3429" spans="1:23" ht="14.25">
      <c r="A3429" s="2" t="s">
        <v>17</v>
      </c>
      <c r="B3429" s="2" t="s">
        <v>17</v>
      </c>
      <c r="C3429" s="2" t="s">
        <v>17</v>
      </c>
      <c r="D3429" s="2" t="s">
        <v>6086</v>
      </c>
      <c r="E3429" s="2" t="s">
        <v>72</v>
      </c>
      <c r="F3429" s="2" t="s">
        <v>6087</v>
      </c>
      <c r="G3429" s="2" t="s">
        <v>6330</v>
      </c>
      <c r="H3429" s="3">
        <v>789</v>
      </c>
      <c r="I3429" s="3" t="s">
        <v>1925</v>
      </c>
      <c r="J3429" s="3" t="s">
        <v>23</v>
      </c>
      <c r="K3429" s="2" t="s">
        <v>4626</v>
      </c>
      <c r="L3429" s="2" t="s">
        <v>11216</v>
      </c>
      <c r="M3429" s="2" t="s">
        <v>26</v>
      </c>
      <c r="N3429" s="2" t="s">
        <v>4588</v>
      </c>
      <c r="O3429" s="2" t="s">
        <v>6089</v>
      </c>
      <c r="P3429" s="4" t="s">
        <v>37</v>
      </c>
      <c r="Q3429" t="s">
        <v>30</v>
      </c>
      <c r="S3429" s="7"/>
      <c r="T3429" s="10"/>
      <c r="W3429"/>
    </row>
    <row r="3430" spans="1:23" ht="14.25">
      <c r="A3430" s="2" t="s">
        <v>17</v>
      </c>
      <c r="B3430" s="2" t="s">
        <v>17</v>
      </c>
      <c r="C3430" s="2" t="s">
        <v>17</v>
      </c>
      <c r="D3430" s="2" t="s">
        <v>6086</v>
      </c>
      <c r="E3430" s="2" t="s">
        <v>72</v>
      </c>
      <c r="F3430" s="2" t="s">
        <v>6087</v>
      </c>
      <c r="G3430" s="2" t="s">
        <v>6330</v>
      </c>
      <c r="H3430" s="3">
        <v>957</v>
      </c>
      <c r="I3430" s="3" t="s">
        <v>11214</v>
      </c>
      <c r="J3430" s="3" t="s">
        <v>23</v>
      </c>
      <c r="K3430" s="2" t="s">
        <v>4626</v>
      </c>
      <c r="L3430" s="2" t="s">
        <v>11217</v>
      </c>
      <c r="M3430" s="2" t="s">
        <v>26</v>
      </c>
      <c r="N3430" s="2" t="s">
        <v>4588</v>
      </c>
      <c r="O3430" s="2" t="s">
        <v>6089</v>
      </c>
      <c r="P3430" s="4" t="s">
        <v>37</v>
      </c>
      <c r="Q3430" t="s">
        <v>30</v>
      </c>
      <c r="S3430" s="7"/>
      <c r="T3430" s="10"/>
      <c r="W3430"/>
    </row>
    <row r="3431" spans="1:23" ht="14.25">
      <c r="A3431" s="2" t="s">
        <v>17</v>
      </c>
      <c r="B3431" s="2" t="s">
        <v>17</v>
      </c>
      <c r="C3431" s="2" t="s">
        <v>17</v>
      </c>
      <c r="D3431" s="2" t="s">
        <v>6086</v>
      </c>
      <c r="E3431" s="2" t="s">
        <v>72</v>
      </c>
      <c r="F3431" s="2" t="s">
        <v>6087</v>
      </c>
      <c r="G3431" s="2" t="s">
        <v>6330</v>
      </c>
      <c r="H3431" s="3">
        <v>699</v>
      </c>
      <c r="I3431" s="3" t="s">
        <v>10340</v>
      </c>
      <c r="J3431" s="3" t="s">
        <v>23</v>
      </c>
      <c r="K3431" s="2" t="s">
        <v>4626</v>
      </c>
      <c r="L3431" s="2" t="s">
        <v>11218</v>
      </c>
      <c r="M3431" s="2" t="s">
        <v>26</v>
      </c>
      <c r="N3431" s="2" t="s">
        <v>4588</v>
      </c>
      <c r="O3431" s="2" t="s">
        <v>6089</v>
      </c>
      <c r="P3431" s="4" t="s">
        <v>37</v>
      </c>
      <c r="Q3431" t="s">
        <v>30</v>
      </c>
      <c r="S3431" s="7"/>
      <c r="T3431" s="10"/>
      <c r="W3431"/>
    </row>
    <row r="3432" spans="1:23" ht="14.25">
      <c r="A3432" s="2" t="s">
        <v>17</v>
      </c>
      <c r="B3432" s="2" t="s">
        <v>17</v>
      </c>
      <c r="C3432" s="2" t="s">
        <v>17</v>
      </c>
      <c r="D3432" s="2" t="s">
        <v>6086</v>
      </c>
      <c r="E3432" s="2" t="s">
        <v>72</v>
      </c>
      <c r="F3432" s="2" t="s">
        <v>6087</v>
      </c>
      <c r="G3432" s="2" t="s">
        <v>6330</v>
      </c>
      <c r="H3432" s="3">
        <v>896</v>
      </c>
      <c r="I3432" s="3" t="s">
        <v>10514</v>
      </c>
      <c r="J3432" s="3" t="s">
        <v>23</v>
      </c>
      <c r="K3432" s="2" t="s">
        <v>4626</v>
      </c>
      <c r="L3432" s="2" t="s">
        <v>11219</v>
      </c>
      <c r="M3432" s="2" t="s">
        <v>26</v>
      </c>
      <c r="N3432" s="2" t="s">
        <v>4588</v>
      </c>
      <c r="O3432" s="2" t="s">
        <v>6089</v>
      </c>
      <c r="P3432" s="4" t="s">
        <v>37</v>
      </c>
      <c r="Q3432" t="s">
        <v>30</v>
      </c>
      <c r="S3432" s="7"/>
      <c r="T3432" s="10"/>
      <c r="W3432"/>
    </row>
    <row r="3433" spans="1:23" ht="14.25">
      <c r="A3433" s="2" t="s">
        <v>17</v>
      </c>
      <c r="B3433" s="2" t="s">
        <v>17</v>
      </c>
      <c r="C3433" s="2" t="s">
        <v>17</v>
      </c>
      <c r="D3433" s="2" t="s">
        <v>11220</v>
      </c>
      <c r="E3433" s="2" t="s">
        <v>11210</v>
      </c>
      <c r="F3433" s="2" t="s">
        <v>11221</v>
      </c>
      <c r="G3433" s="2" t="s">
        <v>6330</v>
      </c>
      <c r="H3433" s="3">
        <v>4999</v>
      </c>
      <c r="I3433" s="3" t="s">
        <v>4699</v>
      </c>
      <c r="J3433" s="3" t="s">
        <v>23</v>
      </c>
      <c r="K3433" s="2" t="s">
        <v>4586</v>
      </c>
      <c r="L3433" s="2" t="s">
        <v>11222</v>
      </c>
      <c r="M3433" s="2" t="s">
        <v>26</v>
      </c>
      <c r="N3433" s="2" t="s">
        <v>4588</v>
      </c>
      <c r="O3433" s="2" t="s">
        <v>11223</v>
      </c>
      <c r="P3433" s="4" t="s">
        <v>37</v>
      </c>
      <c r="Q3433" t="s">
        <v>30</v>
      </c>
      <c r="S3433" s="7"/>
      <c r="T3433" s="10"/>
      <c r="W3433"/>
    </row>
    <row r="3434" spans="1:23" ht="14.25">
      <c r="A3434" s="2" t="s">
        <v>17</v>
      </c>
      <c r="B3434" s="2" t="s">
        <v>17</v>
      </c>
      <c r="C3434" s="2" t="s">
        <v>17</v>
      </c>
      <c r="D3434" s="2" t="s">
        <v>5664</v>
      </c>
      <c r="E3434" s="2" t="s">
        <v>72</v>
      </c>
      <c r="F3434" s="2" t="s">
        <v>5665</v>
      </c>
      <c r="G3434" s="2" t="s">
        <v>6330</v>
      </c>
      <c r="H3434" s="3">
        <v>897</v>
      </c>
      <c r="I3434" s="3" t="s">
        <v>11224</v>
      </c>
      <c r="J3434" s="3" t="s">
        <v>23</v>
      </c>
      <c r="K3434" s="2" t="s">
        <v>4626</v>
      </c>
      <c r="L3434" s="2" t="s">
        <v>11225</v>
      </c>
      <c r="M3434" s="2" t="s">
        <v>26</v>
      </c>
      <c r="N3434" s="2" t="s">
        <v>4588</v>
      </c>
      <c r="O3434" s="2" t="s">
        <v>5668</v>
      </c>
      <c r="P3434" s="4" t="s">
        <v>37</v>
      </c>
      <c r="Q3434" t="s">
        <v>30</v>
      </c>
      <c r="S3434" s="7"/>
      <c r="T3434" s="10"/>
      <c r="W3434"/>
    </row>
    <row r="3435" spans="1:23" ht="14.25">
      <c r="A3435" s="2" t="s">
        <v>17</v>
      </c>
      <c r="B3435" s="2" t="s">
        <v>17</v>
      </c>
      <c r="C3435" s="2" t="s">
        <v>17</v>
      </c>
      <c r="D3435" s="2" t="s">
        <v>8892</v>
      </c>
      <c r="E3435" s="2" t="s">
        <v>139</v>
      </c>
      <c r="F3435" s="2" t="s">
        <v>11226</v>
      </c>
      <c r="G3435" s="2" t="s">
        <v>6330</v>
      </c>
      <c r="H3435" s="3">
        <v>1050</v>
      </c>
      <c r="I3435" s="3" t="s">
        <v>6237</v>
      </c>
      <c r="J3435" s="3" t="s">
        <v>23</v>
      </c>
      <c r="K3435" s="2" t="s">
        <v>4586</v>
      </c>
      <c r="L3435" s="2" t="s">
        <v>11227</v>
      </c>
      <c r="M3435" s="2" t="s">
        <v>26</v>
      </c>
      <c r="N3435" s="2" t="s">
        <v>4588</v>
      </c>
      <c r="O3435" s="2" t="s">
        <v>8896</v>
      </c>
      <c r="P3435" s="4" t="s">
        <v>37</v>
      </c>
      <c r="Q3435" t="s">
        <v>30</v>
      </c>
      <c r="S3435" s="7"/>
      <c r="T3435" s="10"/>
      <c r="W3435"/>
    </row>
    <row r="3436" spans="1:23" ht="14.25">
      <c r="A3436" s="2" t="s">
        <v>17</v>
      </c>
      <c r="B3436" s="2" t="s">
        <v>17</v>
      </c>
      <c r="C3436" s="2" t="s">
        <v>17</v>
      </c>
      <c r="D3436" s="2" t="s">
        <v>5892</v>
      </c>
      <c r="E3436" s="2" t="s">
        <v>4141</v>
      </c>
      <c r="F3436" s="2" t="s">
        <v>5893</v>
      </c>
      <c r="G3436" s="2" t="s">
        <v>6330</v>
      </c>
      <c r="H3436" s="3">
        <v>814</v>
      </c>
      <c r="I3436" s="3" t="s">
        <v>1404</v>
      </c>
      <c r="J3436" s="3" t="s">
        <v>23</v>
      </c>
      <c r="K3436" s="2" t="s">
        <v>4626</v>
      </c>
      <c r="L3436" s="2" t="s">
        <v>11228</v>
      </c>
      <c r="M3436" s="2" t="s">
        <v>26</v>
      </c>
      <c r="N3436" s="2" t="s">
        <v>4588</v>
      </c>
      <c r="O3436" s="2" t="s">
        <v>5895</v>
      </c>
      <c r="P3436" s="4" t="s">
        <v>37</v>
      </c>
      <c r="Q3436" t="s">
        <v>30</v>
      </c>
      <c r="S3436" s="7"/>
      <c r="T3436" s="10"/>
      <c r="W3436"/>
    </row>
    <row r="3437" spans="1:23" ht="14.25">
      <c r="A3437" s="2" t="s">
        <v>17</v>
      </c>
      <c r="B3437" s="2" t="s">
        <v>17</v>
      </c>
      <c r="C3437" s="2" t="s">
        <v>17</v>
      </c>
      <c r="D3437" s="2" t="s">
        <v>11229</v>
      </c>
      <c r="E3437" s="2" t="s">
        <v>2860</v>
      </c>
      <c r="F3437" s="2" t="s">
        <v>11230</v>
      </c>
      <c r="G3437" s="2" t="s">
        <v>6330</v>
      </c>
      <c r="H3437" s="3">
        <v>5163</v>
      </c>
      <c r="I3437" s="3" t="s">
        <v>11231</v>
      </c>
      <c r="J3437" s="3" t="s">
        <v>23</v>
      </c>
      <c r="K3437" s="2" t="s">
        <v>4586</v>
      </c>
      <c r="L3437" s="2" t="s">
        <v>11232</v>
      </c>
      <c r="M3437" s="2" t="s">
        <v>26</v>
      </c>
      <c r="N3437" s="2" t="s">
        <v>4588</v>
      </c>
      <c r="O3437" s="2" t="s">
        <v>11233</v>
      </c>
      <c r="P3437" s="4" t="s">
        <v>37</v>
      </c>
      <c r="Q3437" t="s">
        <v>30</v>
      </c>
      <c r="S3437" s="7"/>
      <c r="T3437" s="10"/>
      <c r="W3437"/>
    </row>
    <row r="3438" spans="1:23" ht="14.25">
      <c r="A3438" s="2" t="s">
        <v>17</v>
      </c>
      <c r="B3438" s="2" t="s">
        <v>17</v>
      </c>
      <c r="C3438" s="2" t="s">
        <v>17</v>
      </c>
      <c r="D3438" s="2" t="s">
        <v>5435</v>
      </c>
      <c r="E3438" s="2" t="s">
        <v>318</v>
      </c>
      <c r="F3438" s="2" t="s">
        <v>5436</v>
      </c>
      <c r="G3438" s="2" t="s">
        <v>6330</v>
      </c>
      <c r="H3438" s="3">
        <v>15566</v>
      </c>
      <c r="I3438" s="3" t="s">
        <v>11234</v>
      </c>
      <c r="J3438" s="3" t="s">
        <v>23</v>
      </c>
      <c r="K3438" s="2" t="s">
        <v>4622</v>
      </c>
      <c r="L3438" s="2" t="s">
        <v>11235</v>
      </c>
      <c r="M3438" s="2" t="s">
        <v>26</v>
      </c>
      <c r="N3438" s="2" t="s">
        <v>4588</v>
      </c>
      <c r="O3438" s="2" t="s">
        <v>5439</v>
      </c>
      <c r="P3438" s="4" t="s">
        <v>37</v>
      </c>
      <c r="Q3438" t="s">
        <v>30</v>
      </c>
      <c r="S3438" s="7"/>
      <c r="T3438" s="10"/>
      <c r="W3438"/>
    </row>
    <row r="3439" spans="1:23" ht="14.25">
      <c r="A3439" s="2" t="s">
        <v>17</v>
      </c>
      <c r="B3439" s="2" t="s">
        <v>17</v>
      </c>
      <c r="C3439" s="2" t="s">
        <v>17</v>
      </c>
      <c r="D3439" s="2" t="s">
        <v>8887</v>
      </c>
      <c r="E3439" s="2" t="s">
        <v>8888</v>
      </c>
      <c r="F3439" s="2" t="s">
        <v>11236</v>
      </c>
      <c r="G3439" s="2" t="s">
        <v>6330</v>
      </c>
      <c r="H3439" s="3">
        <v>550</v>
      </c>
      <c r="I3439" s="3" t="s">
        <v>11237</v>
      </c>
      <c r="J3439" s="3" t="s">
        <v>23</v>
      </c>
      <c r="K3439" s="2" t="s">
        <v>4586</v>
      </c>
      <c r="L3439" s="2" t="s">
        <v>8928</v>
      </c>
      <c r="M3439" s="2" t="s">
        <v>26</v>
      </c>
      <c r="N3439" s="2" t="s">
        <v>4588</v>
      </c>
      <c r="O3439" s="2" t="s">
        <v>8891</v>
      </c>
      <c r="P3439" s="4" t="s">
        <v>37</v>
      </c>
      <c r="Q3439" t="s">
        <v>30</v>
      </c>
      <c r="S3439" s="7"/>
      <c r="T3439" s="10"/>
      <c r="W3439"/>
    </row>
    <row r="3440" spans="1:23" ht="14.25">
      <c r="A3440" s="2" t="s">
        <v>17</v>
      </c>
      <c r="B3440" s="2" t="s">
        <v>17</v>
      </c>
      <c r="C3440" s="2" t="s">
        <v>17</v>
      </c>
      <c r="D3440" s="2" t="s">
        <v>11238</v>
      </c>
      <c r="E3440" s="2" t="s">
        <v>11239</v>
      </c>
      <c r="F3440" s="2" t="s">
        <v>11240</v>
      </c>
      <c r="G3440" s="2" t="s">
        <v>6330</v>
      </c>
      <c r="H3440" s="3">
        <v>549</v>
      </c>
      <c r="I3440" s="3" t="s">
        <v>11237</v>
      </c>
      <c r="J3440" s="3" t="s">
        <v>23</v>
      </c>
      <c r="K3440" s="2" t="s">
        <v>4622</v>
      </c>
      <c r="L3440" s="2" t="s">
        <v>11241</v>
      </c>
      <c r="M3440" s="2" t="s">
        <v>26</v>
      </c>
      <c r="N3440" s="2" t="s">
        <v>4872</v>
      </c>
      <c r="O3440" s="2" t="s">
        <v>4873</v>
      </c>
      <c r="P3440" s="4" t="s">
        <v>37</v>
      </c>
      <c r="Q3440" t="s">
        <v>30</v>
      </c>
      <c r="S3440" s="7"/>
      <c r="T3440" s="10"/>
      <c r="W3440"/>
    </row>
    <row r="3441" spans="1:23" ht="14.25">
      <c r="A3441" s="2" t="s">
        <v>17</v>
      </c>
      <c r="B3441" s="2" t="s">
        <v>17</v>
      </c>
      <c r="C3441" s="2" t="s">
        <v>17</v>
      </c>
      <c r="D3441" s="2" t="s">
        <v>5892</v>
      </c>
      <c r="E3441" s="2" t="s">
        <v>4141</v>
      </c>
      <c r="F3441" s="2" t="s">
        <v>5893</v>
      </c>
      <c r="G3441" s="2" t="s">
        <v>6330</v>
      </c>
      <c r="H3441" s="3">
        <v>784</v>
      </c>
      <c r="I3441" s="3" t="s">
        <v>11242</v>
      </c>
      <c r="J3441" s="3" t="s">
        <v>23</v>
      </c>
      <c r="K3441" s="2" t="s">
        <v>4626</v>
      </c>
      <c r="L3441" s="2" t="s">
        <v>11243</v>
      </c>
      <c r="M3441" s="2" t="s">
        <v>26</v>
      </c>
      <c r="N3441" s="2" t="s">
        <v>4588</v>
      </c>
      <c r="O3441" s="2" t="s">
        <v>5895</v>
      </c>
      <c r="P3441" s="4" t="s">
        <v>37</v>
      </c>
      <c r="Q3441" t="s">
        <v>30</v>
      </c>
      <c r="S3441" s="7"/>
      <c r="T3441" s="10"/>
      <c r="W3441"/>
    </row>
    <row r="3442" spans="1:23" ht="14.25">
      <c r="A3442" s="2" t="s">
        <v>17</v>
      </c>
      <c r="B3442" s="2" t="s">
        <v>17</v>
      </c>
      <c r="C3442" s="2" t="s">
        <v>17</v>
      </c>
      <c r="D3442" s="2" t="s">
        <v>11244</v>
      </c>
      <c r="E3442" s="2" t="s">
        <v>11245</v>
      </c>
      <c r="F3442" s="2" t="s">
        <v>11246</v>
      </c>
      <c r="G3442" s="2" t="s">
        <v>6330</v>
      </c>
      <c r="H3442" s="3">
        <v>860</v>
      </c>
      <c r="I3442" s="3" t="s">
        <v>4679</v>
      </c>
      <c r="J3442" s="3" t="s">
        <v>23</v>
      </c>
      <c r="K3442" s="2" t="s">
        <v>4586</v>
      </c>
      <c r="L3442" s="2" t="s">
        <v>11247</v>
      </c>
      <c r="M3442" s="2" t="s">
        <v>26</v>
      </c>
      <c r="N3442" s="2" t="s">
        <v>4588</v>
      </c>
      <c r="O3442" s="2" t="s">
        <v>11248</v>
      </c>
      <c r="P3442" s="4" t="s">
        <v>37</v>
      </c>
      <c r="Q3442" t="s">
        <v>30</v>
      </c>
      <c r="S3442" s="7"/>
      <c r="T3442" s="10"/>
      <c r="W3442"/>
    </row>
    <row r="3443" spans="1:23" ht="14.25">
      <c r="A3443" s="2" t="s">
        <v>17</v>
      </c>
      <c r="B3443" s="2" t="s">
        <v>17</v>
      </c>
      <c r="C3443" s="2" t="s">
        <v>17</v>
      </c>
      <c r="D3443" s="2" t="s">
        <v>11249</v>
      </c>
      <c r="E3443" s="2" t="s">
        <v>11250</v>
      </c>
      <c r="F3443" s="2" t="s">
        <v>11251</v>
      </c>
      <c r="G3443" s="2" t="s">
        <v>6330</v>
      </c>
      <c r="H3443" s="3">
        <v>1010</v>
      </c>
      <c r="I3443" s="3" t="s">
        <v>4482</v>
      </c>
      <c r="J3443" s="3" t="s">
        <v>23</v>
      </c>
      <c r="K3443" s="2" t="s">
        <v>4586</v>
      </c>
      <c r="L3443" s="2" t="s">
        <v>11252</v>
      </c>
      <c r="M3443" s="2" t="s">
        <v>26</v>
      </c>
      <c r="N3443" s="2" t="s">
        <v>4588</v>
      </c>
      <c r="O3443" s="2" t="s">
        <v>11253</v>
      </c>
      <c r="P3443" s="4" t="s">
        <v>37</v>
      </c>
      <c r="Q3443" t="s">
        <v>30</v>
      </c>
      <c r="S3443" s="7"/>
      <c r="T3443" s="10"/>
      <c r="W3443"/>
    </row>
    <row r="3444" spans="1:23" ht="14.25">
      <c r="A3444" s="2" t="s">
        <v>17</v>
      </c>
      <c r="B3444" s="2" t="s">
        <v>17</v>
      </c>
      <c r="C3444" s="2" t="s">
        <v>17</v>
      </c>
      <c r="D3444" s="2" t="s">
        <v>5892</v>
      </c>
      <c r="E3444" s="2" t="s">
        <v>4141</v>
      </c>
      <c r="F3444" s="2" t="s">
        <v>5893</v>
      </c>
      <c r="G3444" s="2" t="s">
        <v>6330</v>
      </c>
      <c r="H3444" s="3">
        <v>864</v>
      </c>
      <c r="I3444" s="3" t="s">
        <v>1701</v>
      </c>
      <c r="J3444" s="3" t="s">
        <v>23</v>
      </c>
      <c r="K3444" s="2" t="s">
        <v>4626</v>
      </c>
      <c r="L3444" s="2" t="s">
        <v>11254</v>
      </c>
      <c r="M3444" s="2" t="s">
        <v>26</v>
      </c>
      <c r="N3444" s="2" t="s">
        <v>4588</v>
      </c>
      <c r="O3444" s="2" t="s">
        <v>5895</v>
      </c>
      <c r="P3444" s="4" t="s">
        <v>37</v>
      </c>
      <c r="Q3444" t="s">
        <v>30</v>
      </c>
      <c r="S3444" s="7"/>
      <c r="T3444" s="10"/>
      <c r="W3444"/>
    </row>
    <row r="3445" spans="1:23" ht="14.25">
      <c r="A3445" s="2" t="s">
        <v>17</v>
      </c>
      <c r="B3445" s="2" t="s">
        <v>17</v>
      </c>
      <c r="C3445" s="2" t="s">
        <v>17</v>
      </c>
      <c r="D3445" s="2" t="s">
        <v>11255</v>
      </c>
      <c r="E3445" s="2" t="s">
        <v>5956</v>
      </c>
      <c r="F3445" s="2" t="s">
        <v>11256</v>
      </c>
      <c r="G3445" s="2" t="s">
        <v>6330</v>
      </c>
      <c r="H3445" s="3">
        <v>10</v>
      </c>
      <c r="I3445" s="3" t="s">
        <v>4630</v>
      </c>
      <c r="J3445" s="3" t="s">
        <v>23</v>
      </c>
      <c r="K3445" s="2" t="s">
        <v>4586</v>
      </c>
      <c r="L3445" s="2" t="s">
        <v>11257</v>
      </c>
      <c r="M3445" s="2" t="s">
        <v>26</v>
      </c>
      <c r="N3445" s="2" t="s">
        <v>4588</v>
      </c>
      <c r="O3445" s="2" t="s">
        <v>11258</v>
      </c>
      <c r="P3445" s="4" t="s">
        <v>37</v>
      </c>
      <c r="Q3445" t="s">
        <v>30</v>
      </c>
      <c r="S3445" s="7"/>
      <c r="T3445" s="10"/>
      <c r="W3445"/>
    </row>
    <row r="3446" spans="1:23" ht="14.25">
      <c r="A3446" s="2" t="s">
        <v>17</v>
      </c>
      <c r="B3446" s="2" t="s">
        <v>17</v>
      </c>
      <c r="C3446" s="2" t="s">
        <v>17</v>
      </c>
      <c r="D3446" s="2" t="s">
        <v>11259</v>
      </c>
      <c r="E3446" s="2" t="s">
        <v>11260</v>
      </c>
      <c r="F3446" s="2" t="s">
        <v>11261</v>
      </c>
      <c r="G3446" s="2" t="s">
        <v>6330</v>
      </c>
      <c r="H3446" s="3">
        <v>269</v>
      </c>
      <c r="I3446" s="3" t="s">
        <v>11262</v>
      </c>
      <c r="J3446" s="3" t="s">
        <v>23</v>
      </c>
      <c r="K3446" s="2" t="s">
        <v>4586</v>
      </c>
      <c r="L3446" s="2" t="s">
        <v>11263</v>
      </c>
      <c r="M3446" s="2" t="s">
        <v>26</v>
      </c>
      <c r="N3446" s="2" t="s">
        <v>4588</v>
      </c>
      <c r="O3446" s="2" t="s">
        <v>11264</v>
      </c>
      <c r="P3446" s="4" t="s">
        <v>37</v>
      </c>
      <c r="Q3446" t="s">
        <v>30</v>
      </c>
      <c r="S3446" s="7"/>
      <c r="T3446" s="10"/>
      <c r="W3446"/>
    </row>
    <row r="3447" spans="1:23" ht="14.25">
      <c r="A3447" s="2" t="s">
        <v>17</v>
      </c>
      <c r="B3447" s="2" t="s">
        <v>17</v>
      </c>
      <c r="C3447" s="2" t="s">
        <v>17</v>
      </c>
      <c r="D3447" s="2" t="s">
        <v>11265</v>
      </c>
      <c r="E3447" s="2" t="s">
        <v>11266</v>
      </c>
      <c r="F3447" s="2" t="s">
        <v>11267</v>
      </c>
      <c r="G3447" s="2" t="s">
        <v>6330</v>
      </c>
      <c r="H3447" s="3">
        <v>3980</v>
      </c>
      <c r="I3447" s="3" t="s">
        <v>4778</v>
      </c>
      <c r="J3447" s="3" t="s">
        <v>23</v>
      </c>
      <c r="K3447" s="2" t="s">
        <v>4586</v>
      </c>
      <c r="L3447" s="2" t="s">
        <v>11268</v>
      </c>
      <c r="M3447" s="2" t="s">
        <v>26</v>
      </c>
      <c r="N3447" s="2" t="s">
        <v>4588</v>
      </c>
      <c r="O3447" s="2" t="s">
        <v>11269</v>
      </c>
      <c r="P3447" s="4" t="s">
        <v>29</v>
      </c>
      <c r="Q3447" t="s">
        <v>30</v>
      </c>
      <c r="S3447" s="7"/>
      <c r="T3447" s="10"/>
      <c r="W3447"/>
    </row>
    <row r="3448" spans="1:23" ht="14.25">
      <c r="A3448" s="2" t="s">
        <v>17</v>
      </c>
      <c r="B3448" s="2" t="s">
        <v>17</v>
      </c>
      <c r="C3448" s="2" t="s">
        <v>17</v>
      </c>
      <c r="D3448" s="2" t="s">
        <v>11255</v>
      </c>
      <c r="E3448" s="2" t="s">
        <v>5956</v>
      </c>
      <c r="F3448" s="2" t="s">
        <v>11256</v>
      </c>
      <c r="G3448" s="2" t="s">
        <v>6330</v>
      </c>
      <c r="H3448" s="3">
        <v>100</v>
      </c>
      <c r="I3448" s="3" t="s">
        <v>4995</v>
      </c>
      <c r="J3448" s="3" t="s">
        <v>23</v>
      </c>
      <c r="K3448" s="2" t="s">
        <v>4586</v>
      </c>
      <c r="L3448" s="2" t="s">
        <v>11270</v>
      </c>
      <c r="M3448" s="2" t="s">
        <v>26</v>
      </c>
      <c r="N3448" s="2" t="s">
        <v>4588</v>
      </c>
      <c r="O3448" s="2" t="s">
        <v>11258</v>
      </c>
      <c r="P3448" s="4" t="s">
        <v>37</v>
      </c>
      <c r="Q3448" t="s">
        <v>30</v>
      </c>
      <c r="S3448" s="7"/>
      <c r="T3448" s="10"/>
      <c r="W3448"/>
    </row>
    <row r="3449" spans="1:23" ht="14.25">
      <c r="A3449" s="2" t="s">
        <v>17</v>
      </c>
      <c r="B3449" s="2" t="s">
        <v>17</v>
      </c>
      <c r="C3449" s="2" t="s">
        <v>17</v>
      </c>
      <c r="D3449" s="2" t="s">
        <v>5892</v>
      </c>
      <c r="E3449" s="2" t="s">
        <v>4141</v>
      </c>
      <c r="F3449" s="2" t="s">
        <v>5893</v>
      </c>
      <c r="G3449" s="2" t="s">
        <v>6330</v>
      </c>
      <c r="H3449" s="3">
        <v>758</v>
      </c>
      <c r="I3449" s="3" t="s">
        <v>11271</v>
      </c>
      <c r="J3449" s="3" t="s">
        <v>23</v>
      </c>
      <c r="K3449" s="2" t="s">
        <v>4626</v>
      </c>
      <c r="L3449" s="2" t="s">
        <v>11272</v>
      </c>
      <c r="M3449" s="2" t="s">
        <v>26</v>
      </c>
      <c r="N3449" s="2" t="s">
        <v>4588</v>
      </c>
      <c r="O3449" s="2" t="s">
        <v>5895</v>
      </c>
      <c r="P3449" s="4" t="s">
        <v>29</v>
      </c>
      <c r="Q3449" t="s">
        <v>30</v>
      </c>
      <c r="S3449" s="7"/>
      <c r="T3449" s="10"/>
      <c r="W3449"/>
    </row>
    <row r="3450" spans="1:23" ht="14.25">
      <c r="A3450" s="2" t="s">
        <v>17</v>
      </c>
      <c r="B3450" s="2" t="s">
        <v>17</v>
      </c>
      <c r="C3450" s="2" t="s">
        <v>17</v>
      </c>
      <c r="D3450" s="2" t="s">
        <v>5955</v>
      </c>
      <c r="E3450" s="2" t="s">
        <v>5956</v>
      </c>
      <c r="F3450" s="2" t="s">
        <v>5957</v>
      </c>
      <c r="G3450" s="2" t="s">
        <v>6330</v>
      </c>
      <c r="H3450" s="3">
        <v>3</v>
      </c>
      <c r="I3450" s="3" t="s">
        <v>2421</v>
      </c>
      <c r="J3450" s="3" t="s">
        <v>23</v>
      </c>
      <c r="K3450" s="2" t="s">
        <v>4586</v>
      </c>
      <c r="L3450" s="2" t="s">
        <v>11273</v>
      </c>
      <c r="M3450" s="2" t="s">
        <v>26</v>
      </c>
      <c r="N3450" s="2" t="s">
        <v>4588</v>
      </c>
      <c r="O3450" s="2" t="s">
        <v>5959</v>
      </c>
      <c r="P3450" s="4" t="s">
        <v>116</v>
      </c>
      <c r="Q3450" t="s">
        <v>30</v>
      </c>
      <c r="S3450" s="7"/>
      <c r="T3450" s="10"/>
      <c r="W3450"/>
    </row>
    <row r="3451" spans="1:23" ht="14.25">
      <c r="A3451" s="2" t="s">
        <v>17</v>
      </c>
      <c r="B3451" s="2" t="s">
        <v>17</v>
      </c>
      <c r="C3451" s="2" t="s">
        <v>17</v>
      </c>
      <c r="D3451" s="2" t="s">
        <v>11274</v>
      </c>
      <c r="E3451" s="2" t="s">
        <v>4616</v>
      </c>
      <c r="F3451" s="2" t="s">
        <v>11275</v>
      </c>
      <c r="G3451" s="2" t="s">
        <v>6330</v>
      </c>
      <c r="H3451" s="3">
        <v>324</v>
      </c>
      <c r="I3451" s="3" t="s">
        <v>11276</v>
      </c>
      <c r="J3451" s="3" t="s">
        <v>23</v>
      </c>
      <c r="K3451" s="2" t="s">
        <v>4586</v>
      </c>
      <c r="L3451" s="2" t="s">
        <v>11277</v>
      </c>
      <c r="M3451" s="2" t="s">
        <v>26</v>
      </c>
      <c r="N3451" s="2" t="s">
        <v>4588</v>
      </c>
      <c r="O3451" s="2" t="s">
        <v>11278</v>
      </c>
      <c r="P3451" s="4" t="s">
        <v>37</v>
      </c>
      <c r="Q3451" t="s">
        <v>30</v>
      </c>
      <c r="S3451" s="7"/>
      <c r="T3451" s="10"/>
      <c r="W3451"/>
    </row>
    <row r="3452" spans="1:23" ht="14.25">
      <c r="A3452" s="2" t="s">
        <v>17</v>
      </c>
      <c r="B3452" s="2" t="s">
        <v>17</v>
      </c>
      <c r="C3452" s="2" t="s">
        <v>17</v>
      </c>
      <c r="D3452" s="2" t="s">
        <v>11279</v>
      </c>
      <c r="E3452" s="2" t="s">
        <v>11280</v>
      </c>
      <c r="F3452" s="2" t="s">
        <v>11281</v>
      </c>
      <c r="G3452" s="2" t="s">
        <v>6330</v>
      </c>
      <c r="H3452" s="3">
        <v>1828</v>
      </c>
      <c r="I3452" s="3" t="s">
        <v>11282</v>
      </c>
      <c r="J3452" s="3" t="s">
        <v>23</v>
      </c>
      <c r="K3452" s="2" t="s">
        <v>4586</v>
      </c>
      <c r="L3452" s="2" t="s">
        <v>11283</v>
      </c>
      <c r="M3452" s="2" t="s">
        <v>26</v>
      </c>
      <c r="N3452" s="2" t="s">
        <v>4588</v>
      </c>
      <c r="O3452" s="2" t="s">
        <v>11284</v>
      </c>
      <c r="P3452" s="4" t="s">
        <v>37</v>
      </c>
      <c r="Q3452" t="s">
        <v>30</v>
      </c>
      <c r="S3452" s="7"/>
      <c r="T3452" s="10"/>
      <c r="W3452"/>
    </row>
    <row r="3453" spans="1:23" ht="14.25">
      <c r="A3453" s="2" t="s">
        <v>17</v>
      </c>
      <c r="B3453" s="2" t="s">
        <v>17</v>
      </c>
      <c r="C3453" s="2" t="s">
        <v>17</v>
      </c>
      <c r="D3453" s="2" t="s">
        <v>11255</v>
      </c>
      <c r="E3453" s="2" t="s">
        <v>5956</v>
      </c>
      <c r="F3453" s="2" t="s">
        <v>11256</v>
      </c>
      <c r="G3453" s="2" t="s">
        <v>6330</v>
      </c>
      <c r="H3453" s="3">
        <v>900</v>
      </c>
      <c r="I3453" s="3" t="s">
        <v>4842</v>
      </c>
      <c r="J3453" s="3" t="s">
        <v>23</v>
      </c>
      <c r="K3453" s="2" t="s">
        <v>4586</v>
      </c>
      <c r="L3453" s="2" t="s">
        <v>11285</v>
      </c>
      <c r="M3453" s="2" t="s">
        <v>26</v>
      </c>
      <c r="N3453" s="2" t="s">
        <v>4588</v>
      </c>
      <c r="O3453" s="2" t="s">
        <v>11258</v>
      </c>
      <c r="P3453" s="4" t="s">
        <v>37</v>
      </c>
      <c r="Q3453" t="s">
        <v>30</v>
      </c>
      <c r="S3453" s="7"/>
      <c r="T3453" s="10"/>
      <c r="W3453"/>
    </row>
    <row r="3454" spans="1:23" ht="14.25">
      <c r="A3454" s="2" t="s">
        <v>17</v>
      </c>
      <c r="B3454" s="2" t="s">
        <v>17</v>
      </c>
      <c r="C3454" s="2" t="s">
        <v>17</v>
      </c>
      <c r="D3454" s="2" t="s">
        <v>11279</v>
      </c>
      <c r="E3454" s="2" t="s">
        <v>11280</v>
      </c>
      <c r="F3454" s="2" t="s">
        <v>11281</v>
      </c>
      <c r="G3454" s="2" t="s">
        <v>6330</v>
      </c>
      <c r="H3454" s="3">
        <v>1080</v>
      </c>
      <c r="I3454" s="3" t="s">
        <v>10916</v>
      </c>
      <c r="J3454" s="3" t="s">
        <v>23</v>
      </c>
      <c r="K3454" s="2" t="s">
        <v>4586</v>
      </c>
      <c r="L3454" s="2" t="s">
        <v>11286</v>
      </c>
      <c r="M3454" s="2" t="s">
        <v>26</v>
      </c>
      <c r="N3454" s="2" t="s">
        <v>4588</v>
      </c>
      <c r="O3454" s="2" t="s">
        <v>11284</v>
      </c>
      <c r="P3454" s="4" t="s">
        <v>116</v>
      </c>
      <c r="Q3454" t="s">
        <v>30</v>
      </c>
      <c r="S3454" s="7"/>
      <c r="T3454" s="10"/>
      <c r="W3454"/>
    </row>
    <row r="3455" spans="1:23" ht="14.25">
      <c r="A3455" s="2" t="s">
        <v>17</v>
      </c>
      <c r="B3455" s="2" t="s">
        <v>17</v>
      </c>
      <c r="C3455" s="2" t="s">
        <v>17</v>
      </c>
      <c r="D3455" s="2" t="s">
        <v>9022</v>
      </c>
      <c r="E3455" s="2" t="s">
        <v>9023</v>
      </c>
      <c r="F3455" s="2" t="s">
        <v>11287</v>
      </c>
      <c r="G3455" s="2" t="s">
        <v>6330</v>
      </c>
      <c r="H3455" s="3">
        <v>4999</v>
      </c>
      <c r="I3455" s="3" t="s">
        <v>4699</v>
      </c>
      <c r="J3455" s="3" t="s">
        <v>23</v>
      </c>
      <c r="K3455" s="2" t="s">
        <v>4586</v>
      </c>
      <c r="L3455" s="2" t="s">
        <v>11288</v>
      </c>
      <c r="M3455" s="2" t="s">
        <v>26</v>
      </c>
      <c r="N3455" s="2" t="s">
        <v>4588</v>
      </c>
      <c r="O3455" s="2" t="s">
        <v>9027</v>
      </c>
      <c r="P3455" s="4" t="s">
        <v>29</v>
      </c>
      <c r="Q3455" t="s">
        <v>30</v>
      </c>
      <c r="S3455" s="7"/>
      <c r="T3455" s="10"/>
      <c r="W3455"/>
    </row>
    <row r="3456" spans="1:23" ht="14.25">
      <c r="A3456" s="2" t="s">
        <v>17</v>
      </c>
      <c r="B3456" s="2" t="s">
        <v>17</v>
      </c>
      <c r="C3456" s="2" t="s">
        <v>17</v>
      </c>
      <c r="D3456" s="2" t="s">
        <v>11255</v>
      </c>
      <c r="E3456" s="2" t="s">
        <v>5956</v>
      </c>
      <c r="F3456" s="2" t="s">
        <v>11256</v>
      </c>
      <c r="G3456" s="2" t="s">
        <v>6330</v>
      </c>
      <c r="H3456" s="3">
        <v>980</v>
      </c>
      <c r="I3456" s="3" t="s">
        <v>4673</v>
      </c>
      <c r="J3456" s="3" t="s">
        <v>23</v>
      </c>
      <c r="K3456" s="2" t="s">
        <v>4586</v>
      </c>
      <c r="L3456" s="2" t="s">
        <v>11289</v>
      </c>
      <c r="M3456" s="2" t="s">
        <v>26</v>
      </c>
      <c r="N3456" s="2" t="s">
        <v>4588</v>
      </c>
      <c r="O3456" s="2" t="s">
        <v>11258</v>
      </c>
      <c r="P3456" s="4" t="s">
        <v>37</v>
      </c>
      <c r="Q3456" t="s">
        <v>30</v>
      </c>
      <c r="S3456" s="7"/>
      <c r="T3456" s="10"/>
      <c r="W3456"/>
    </row>
    <row r="3457" spans="1:23" ht="14.25">
      <c r="A3457" s="2" t="s">
        <v>17</v>
      </c>
      <c r="B3457" s="2" t="s">
        <v>17</v>
      </c>
      <c r="C3457" s="2" t="s">
        <v>17</v>
      </c>
      <c r="D3457" s="2" t="s">
        <v>11255</v>
      </c>
      <c r="E3457" s="2" t="s">
        <v>5956</v>
      </c>
      <c r="F3457" s="2" t="s">
        <v>11256</v>
      </c>
      <c r="G3457" s="2" t="s">
        <v>6330</v>
      </c>
      <c r="H3457" s="3">
        <v>666</v>
      </c>
      <c r="I3457" s="3" t="s">
        <v>11290</v>
      </c>
      <c r="J3457" s="3" t="s">
        <v>23</v>
      </c>
      <c r="K3457" s="2" t="s">
        <v>4586</v>
      </c>
      <c r="L3457" s="2" t="s">
        <v>11291</v>
      </c>
      <c r="M3457" s="2" t="s">
        <v>26</v>
      </c>
      <c r="N3457" s="2" t="s">
        <v>4588</v>
      </c>
      <c r="O3457" s="2" t="s">
        <v>11258</v>
      </c>
      <c r="P3457" s="4" t="s">
        <v>37</v>
      </c>
      <c r="Q3457" t="s">
        <v>30</v>
      </c>
      <c r="S3457" s="7"/>
      <c r="T3457" s="10"/>
      <c r="W3457"/>
    </row>
    <row r="3458" spans="1:23" ht="14.25">
      <c r="A3458" s="2" t="s">
        <v>17</v>
      </c>
      <c r="B3458" s="2" t="s">
        <v>17</v>
      </c>
      <c r="C3458" s="2" t="s">
        <v>17</v>
      </c>
      <c r="D3458" s="2" t="s">
        <v>11292</v>
      </c>
      <c r="E3458" s="2" t="s">
        <v>11293</v>
      </c>
      <c r="F3458" s="2" t="s">
        <v>11294</v>
      </c>
      <c r="G3458" s="2" t="s">
        <v>6330</v>
      </c>
      <c r="H3458" s="3">
        <v>560</v>
      </c>
      <c r="I3458" s="3" t="s">
        <v>11295</v>
      </c>
      <c r="J3458" s="3" t="s">
        <v>23</v>
      </c>
      <c r="K3458" s="2" t="s">
        <v>4586</v>
      </c>
      <c r="L3458" s="2" t="s">
        <v>11296</v>
      </c>
      <c r="M3458" s="2" t="s">
        <v>26</v>
      </c>
      <c r="N3458" s="2" t="s">
        <v>4588</v>
      </c>
      <c r="O3458" s="2" t="s">
        <v>11297</v>
      </c>
      <c r="P3458" s="4" t="s">
        <v>37</v>
      </c>
      <c r="Q3458" t="s">
        <v>30</v>
      </c>
      <c r="S3458" s="7"/>
      <c r="T3458" s="10"/>
      <c r="W3458"/>
    </row>
    <row r="3459" spans="1:23" ht="14.25">
      <c r="A3459" s="2" t="s">
        <v>17</v>
      </c>
      <c r="B3459" s="2" t="s">
        <v>17</v>
      </c>
      <c r="C3459" s="2" t="s">
        <v>17</v>
      </c>
      <c r="D3459" s="2" t="s">
        <v>11255</v>
      </c>
      <c r="E3459" s="2" t="s">
        <v>5956</v>
      </c>
      <c r="F3459" s="2" t="s">
        <v>11256</v>
      </c>
      <c r="G3459" s="2" t="s">
        <v>6330</v>
      </c>
      <c r="H3459" s="3">
        <v>880</v>
      </c>
      <c r="I3459" s="3" t="s">
        <v>10378</v>
      </c>
      <c r="J3459" s="3" t="s">
        <v>23</v>
      </c>
      <c r="K3459" s="2" t="s">
        <v>4586</v>
      </c>
      <c r="L3459" s="2" t="s">
        <v>11298</v>
      </c>
      <c r="M3459" s="2" t="s">
        <v>26</v>
      </c>
      <c r="N3459" s="2" t="s">
        <v>4588</v>
      </c>
      <c r="O3459" s="2" t="s">
        <v>11258</v>
      </c>
      <c r="P3459" s="4" t="s">
        <v>37</v>
      </c>
      <c r="Q3459" t="s">
        <v>30</v>
      </c>
      <c r="S3459" s="7"/>
      <c r="T3459" s="10"/>
      <c r="W3459"/>
    </row>
    <row r="3460" spans="1:23" ht="14.25">
      <c r="A3460" s="2" t="s">
        <v>17</v>
      </c>
      <c r="B3460" s="2" t="s">
        <v>17</v>
      </c>
      <c r="C3460" s="2" t="s">
        <v>17</v>
      </c>
      <c r="D3460" s="2" t="s">
        <v>9022</v>
      </c>
      <c r="E3460" s="2" t="s">
        <v>9023</v>
      </c>
      <c r="F3460" s="2" t="s">
        <v>11287</v>
      </c>
      <c r="G3460" s="2" t="s">
        <v>6330</v>
      </c>
      <c r="H3460" s="3">
        <v>4999</v>
      </c>
      <c r="I3460" s="3" t="s">
        <v>4699</v>
      </c>
      <c r="J3460" s="3" t="s">
        <v>23</v>
      </c>
      <c r="K3460" s="2" t="s">
        <v>4586</v>
      </c>
      <c r="L3460" s="2" t="s">
        <v>11299</v>
      </c>
      <c r="M3460" s="2" t="s">
        <v>26</v>
      </c>
      <c r="N3460" s="2" t="s">
        <v>4588</v>
      </c>
      <c r="O3460" s="2" t="s">
        <v>9027</v>
      </c>
      <c r="P3460" s="4" t="s">
        <v>29</v>
      </c>
      <c r="Q3460" t="s">
        <v>30</v>
      </c>
      <c r="S3460" s="7"/>
      <c r="T3460" s="10"/>
      <c r="W3460"/>
    </row>
    <row r="3461" spans="1:23" ht="14.25">
      <c r="A3461" s="2" t="s">
        <v>17</v>
      </c>
      <c r="B3461" s="2" t="s">
        <v>17</v>
      </c>
      <c r="C3461" s="2" t="s">
        <v>17</v>
      </c>
      <c r="D3461" s="2" t="s">
        <v>11300</v>
      </c>
      <c r="E3461" s="2" t="s">
        <v>11301</v>
      </c>
      <c r="F3461" s="2" t="s">
        <v>11302</v>
      </c>
      <c r="G3461" s="2" t="s">
        <v>6330</v>
      </c>
      <c r="H3461" s="3">
        <v>3260</v>
      </c>
      <c r="I3461" s="3" t="s">
        <v>11303</v>
      </c>
      <c r="J3461" s="3" t="s">
        <v>23</v>
      </c>
      <c r="K3461" s="2" t="s">
        <v>4586</v>
      </c>
      <c r="L3461" s="2" t="s">
        <v>11304</v>
      </c>
      <c r="M3461" s="2" t="s">
        <v>26</v>
      </c>
      <c r="N3461" s="2" t="s">
        <v>4588</v>
      </c>
      <c r="O3461" s="2" t="s">
        <v>11305</v>
      </c>
      <c r="P3461" s="4" t="s">
        <v>37</v>
      </c>
      <c r="Q3461" t="s">
        <v>30</v>
      </c>
      <c r="S3461" s="7"/>
      <c r="T3461" s="10"/>
      <c r="W3461"/>
    </row>
    <row r="3462" spans="1:23" ht="14.25">
      <c r="A3462" s="2" t="s">
        <v>17</v>
      </c>
      <c r="B3462" s="2" t="s">
        <v>17</v>
      </c>
      <c r="C3462" s="2" t="s">
        <v>17</v>
      </c>
      <c r="D3462" s="2" t="s">
        <v>10477</v>
      </c>
      <c r="E3462" s="2" t="s">
        <v>772</v>
      </c>
      <c r="F3462" s="2" t="s">
        <v>10478</v>
      </c>
      <c r="G3462" s="2" t="s">
        <v>6330</v>
      </c>
      <c r="H3462" s="3">
        <v>630</v>
      </c>
      <c r="I3462" s="3" t="s">
        <v>11306</v>
      </c>
      <c r="J3462" s="3" t="s">
        <v>23</v>
      </c>
      <c r="K3462" s="2" t="s">
        <v>4586</v>
      </c>
      <c r="L3462" s="2" t="s">
        <v>11307</v>
      </c>
      <c r="M3462" s="2" t="s">
        <v>26</v>
      </c>
      <c r="N3462" s="2" t="s">
        <v>4588</v>
      </c>
      <c r="O3462" s="2" t="s">
        <v>10480</v>
      </c>
      <c r="P3462" s="4" t="s">
        <v>37</v>
      </c>
      <c r="Q3462" t="s">
        <v>30</v>
      </c>
      <c r="S3462" s="7"/>
      <c r="T3462" s="10"/>
      <c r="W3462"/>
    </row>
    <row r="3463" spans="1:23" ht="14.25">
      <c r="A3463" s="2" t="s">
        <v>17</v>
      </c>
      <c r="B3463" s="2" t="s">
        <v>17</v>
      </c>
      <c r="C3463" s="2" t="s">
        <v>17</v>
      </c>
      <c r="D3463" s="2" t="s">
        <v>8872</v>
      </c>
      <c r="E3463" s="2" t="s">
        <v>178</v>
      </c>
      <c r="F3463" s="2" t="s">
        <v>11308</v>
      </c>
      <c r="G3463" s="2" t="s">
        <v>6330</v>
      </c>
      <c r="H3463" s="3">
        <v>1985.6</v>
      </c>
      <c r="I3463" s="3" t="s">
        <v>11309</v>
      </c>
      <c r="J3463" s="3" t="s">
        <v>23</v>
      </c>
      <c r="K3463" s="2" t="s">
        <v>4586</v>
      </c>
      <c r="L3463" s="2" t="s">
        <v>11310</v>
      </c>
      <c r="M3463" s="2" t="s">
        <v>26</v>
      </c>
      <c r="N3463" s="2" t="s">
        <v>4588</v>
      </c>
      <c r="O3463" s="2" t="s">
        <v>8876</v>
      </c>
      <c r="P3463" s="4" t="s">
        <v>116</v>
      </c>
      <c r="Q3463" t="s">
        <v>30</v>
      </c>
      <c r="S3463" s="7"/>
      <c r="T3463" s="10"/>
      <c r="W3463"/>
    </row>
    <row r="3464" spans="1:23" ht="14.25">
      <c r="A3464" s="2" t="s">
        <v>17</v>
      </c>
      <c r="B3464" s="2" t="s">
        <v>17</v>
      </c>
      <c r="C3464" s="2" t="s">
        <v>17</v>
      </c>
      <c r="D3464" s="2" t="s">
        <v>11311</v>
      </c>
      <c r="E3464" s="2" t="s">
        <v>72</v>
      </c>
      <c r="F3464" s="2" t="s">
        <v>11312</v>
      </c>
      <c r="G3464" s="2" t="s">
        <v>6330</v>
      </c>
      <c r="H3464" s="3">
        <v>1000</v>
      </c>
      <c r="I3464" s="3" t="s">
        <v>4592</v>
      </c>
      <c r="J3464" s="3" t="s">
        <v>23</v>
      </c>
      <c r="K3464" s="2" t="s">
        <v>4586</v>
      </c>
      <c r="L3464" s="2" t="s">
        <v>11313</v>
      </c>
      <c r="M3464" s="2" t="s">
        <v>26</v>
      </c>
      <c r="N3464" s="2" t="s">
        <v>4588</v>
      </c>
      <c r="O3464" s="2" t="s">
        <v>11314</v>
      </c>
      <c r="P3464" s="4" t="s">
        <v>37</v>
      </c>
      <c r="Q3464" t="s">
        <v>30</v>
      </c>
      <c r="S3464" s="7"/>
      <c r="T3464" s="10"/>
      <c r="W3464"/>
    </row>
    <row r="3465" spans="1:23" ht="14.25">
      <c r="A3465" s="2" t="s">
        <v>17</v>
      </c>
      <c r="B3465" s="2" t="s">
        <v>17</v>
      </c>
      <c r="C3465" s="2" t="s">
        <v>17</v>
      </c>
      <c r="D3465" s="2" t="s">
        <v>11315</v>
      </c>
      <c r="E3465" s="2" t="s">
        <v>11316</v>
      </c>
      <c r="F3465" s="2" t="s">
        <v>11317</v>
      </c>
      <c r="G3465" s="2" t="s">
        <v>6330</v>
      </c>
      <c r="H3465" s="3">
        <v>1300</v>
      </c>
      <c r="I3465" s="3" t="s">
        <v>10992</v>
      </c>
      <c r="J3465" s="3" t="s">
        <v>23</v>
      </c>
      <c r="K3465" s="2" t="s">
        <v>4586</v>
      </c>
      <c r="L3465" s="2" t="s">
        <v>11318</v>
      </c>
      <c r="M3465" s="2" t="s">
        <v>26</v>
      </c>
      <c r="N3465" s="2" t="s">
        <v>4588</v>
      </c>
      <c r="O3465" s="2" t="s">
        <v>11319</v>
      </c>
      <c r="P3465" s="4" t="s">
        <v>29</v>
      </c>
      <c r="Q3465" t="s">
        <v>30</v>
      </c>
      <c r="S3465" s="7"/>
      <c r="T3465" s="10"/>
      <c r="W3465"/>
    </row>
    <row r="3466" spans="1:23" ht="14.25">
      <c r="A3466" s="2" t="s">
        <v>17</v>
      </c>
      <c r="B3466" s="2" t="s">
        <v>17</v>
      </c>
      <c r="C3466" s="2" t="s">
        <v>17</v>
      </c>
      <c r="D3466" s="2" t="s">
        <v>11320</v>
      </c>
      <c r="E3466" s="2" t="s">
        <v>151</v>
      </c>
      <c r="F3466" s="2" t="s">
        <v>11321</v>
      </c>
      <c r="G3466" s="2" t="s">
        <v>6330</v>
      </c>
      <c r="H3466" s="3">
        <v>4900</v>
      </c>
      <c r="I3466" s="3" t="s">
        <v>4732</v>
      </c>
      <c r="J3466" s="3" t="s">
        <v>23</v>
      </c>
      <c r="K3466" s="2" t="s">
        <v>4586</v>
      </c>
      <c r="L3466" s="2" t="s">
        <v>11322</v>
      </c>
      <c r="M3466" s="2" t="s">
        <v>26</v>
      </c>
      <c r="N3466" s="2" t="s">
        <v>4588</v>
      </c>
      <c r="O3466" s="2" t="s">
        <v>11323</v>
      </c>
      <c r="P3466" s="4" t="s">
        <v>29</v>
      </c>
      <c r="Q3466" t="s">
        <v>30</v>
      </c>
      <c r="S3466" s="7"/>
      <c r="T3466" s="10"/>
      <c r="W3466"/>
    </row>
    <row r="3467" spans="1:23" ht="14.25">
      <c r="A3467" s="2" t="s">
        <v>17</v>
      </c>
      <c r="B3467" s="2" t="s">
        <v>17</v>
      </c>
      <c r="C3467" s="2" t="s">
        <v>17</v>
      </c>
      <c r="D3467" s="2" t="s">
        <v>9167</v>
      </c>
      <c r="E3467" s="2" t="s">
        <v>9168</v>
      </c>
      <c r="F3467" s="2" t="s">
        <v>11324</v>
      </c>
      <c r="G3467" s="2" t="s">
        <v>6330</v>
      </c>
      <c r="H3467" s="3">
        <v>3698</v>
      </c>
      <c r="I3467" s="3" t="s">
        <v>11325</v>
      </c>
      <c r="J3467" s="3" t="s">
        <v>23</v>
      </c>
      <c r="K3467" s="2" t="s">
        <v>4586</v>
      </c>
      <c r="L3467" s="2" t="s">
        <v>11326</v>
      </c>
      <c r="M3467" s="2" t="s">
        <v>26</v>
      </c>
      <c r="N3467" s="2" t="s">
        <v>4588</v>
      </c>
      <c r="O3467" s="2" t="s">
        <v>9172</v>
      </c>
      <c r="P3467" s="4" t="s">
        <v>37</v>
      </c>
      <c r="Q3467" t="s">
        <v>30</v>
      </c>
      <c r="S3467" s="7"/>
      <c r="T3467" s="10"/>
      <c r="W3467"/>
    </row>
    <row r="3468" spans="1:23" ht="14.25">
      <c r="A3468" s="2" t="s">
        <v>17</v>
      </c>
      <c r="B3468" s="2" t="s">
        <v>17</v>
      </c>
      <c r="C3468" s="2" t="s">
        <v>17</v>
      </c>
      <c r="D3468" s="2" t="s">
        <v>11327</v>
      </c>
      <c r="E3468" s="2" t="s">
        <v>11328</v>
      </c>
      <c r="F3468" s="2" t="s">
        <v>11329</v>
      </c>
      <c r="G3468" s="2" t="s">
        <v>6330</v>
      </c>
      <c r="H3468" s="3">
        <v>658</v>
      </c>
      <c r="I3468" s="3" t="s">
        <v>11330</v>
      </c>
      <c r="J3468" s="3" t="s">
        <v>23</v>
      </c>
      <c r="K3468" s="2" t="s">
        <v>4586</v>
      </c>
      <c r="L3468" s="2" t="s">
        <v>11331</v>
      </c>
      <c r="M3468" s="2" t="s">
        <v>26</v>
      </c>
      <c r="N3468" s="2" t="s">
        <v>4588</v>
      </c>
      <c r="O3468" s="2" t="s">
        <v>11332</v>
      </c>
      <c r="P3468" s="4" t="s">
        <v>37</v>
      </c>
      <c r="Q3468" t="s">
        <v>30</v>
      </c>
      <c r="S3468" s="7"/>
      <c r="T3468" s="10"/>
      <c r="W3468"/>
    </row>
    <row r="3469" spans="1:23" ht="14.25">
      <c r="A3469" s="2" t="s">
        <v>17</v>
      </c>
      <c r="B3469" s="2" t="s">
        <v>17</v>
      </c>
      <c r="C3469" s="2" t="s">
        <v>17</v>
      </c>
      <c r="D3469" s="2" t="s">
        <v>5187</v>
      </c>
      <c r="E3469" s="2" t="s">
        <v>109</v>
      </c>
      <c r="F3469" s="2" t="s">
        <v>5188</v>
      </c>
      <c r="G3469" s="2" t="s">
        <v>6330</v>
      </c>
      <c r="H3469" s="3">
        <v>1561</v>
      </c>
      <c r="I3469" s="3" t="s">
        <v>11333</v>
      </c>
      <c r="J3469" s="3" t="s">
        <v>23</v>
      </c>
      <c r="K3469" s="2" t="s">
        <v>4622</v>
      </c>
      <c r="L3469" s="2" t="s">
        <v>11334</v>
      </c>
      <c r="M3469" s="2" t="s">
        <v>26</v>
      </c>
      <c r="N3469" s="2" t="s">
        <v>4588</v>
      </c>
      <c r="O3469" s="2" t="s">
        <v>5190</v>
      </c>
      <c r="P3469" s="4" t="s">
        <v>37</v>
      </c>
      <c r="Q3469" t="s">
        <v>30</v>
      </c>
      <c r="S3469" s="7"/>
      <c r="T3469" s="10"/>
      <c r="W3469"/>
    </row>
    <row r="3470" spans="1:23" ht="14.25">
      <c r="A3470" s="2" t="s">
        <v>17</v>
      </c>
      <c r="B3470" s="2" t="s">
        <v>17</v>
      </c>
      <c r="C3470" s="2" t="s">
        <v>17</v>
      </c>
      <c r="D3470" s="2" t="s">
        <v>5187</v>
      </c>
      <c r="E3470" s="2" t="s">
        <v>109</v>
      </c>
      <c r="F3470" s="2" t="s">
        <v>5188</v>
      </c>
      <c r="G3470" s="2" t="s">
        <v>6330</v>
      </c>
      <c r="H3470" s="3">
        <v>1552</v>
      </c>
      <c r="I3470" s="3" t="s">
        <v>11335</v>
      </c>
      <c r="J3470" s="3" t="s">
        <v>23</v>
      </c>
      <c r="K3470" s="2" t="s">
        <v>4622</v>
      </c>
      <c r="L3470" s="2" t="s">
        <v>11336</v>
      </c>
      <c r="M3470" s="2" t="s">
        <v>26</v>
      </c>
      <c r="N3470" s="2" t="s">
        <v>4588</v>
      </c>
      <c r="O3470" s="2" t="s">
        <v>5190</v>
      </c>
      <c r="P3470" s="4" t="s">
        <v>37</v>
      </c>
      <c r="Q3470" t="s">
        <v>30</v>
      </c>
      <c r="S3470" s="7"/>
      <c r="T3470" s="10"/>
      <c r="W3470"/>
    </row>
    <row r="3471" spans="1:23" ht="14.25">
      <c r="A3471" s="2" t="s">
        <v>17</v>
      </c>
      <c r="B3471" s="2" t="s">
        <v>17</v>
      </c>
      <c r="C3471" s="2" t="s">
        <v>17</v>
      </c>
      <c r="D3471" s="2" t="s">
        <v>11337</v>
      </c>
      <c r="E3471" s="2" t="s">
        <v>695</v>
      </c>
      <c r="F3471" s="2" t="s">
        <v>11338</v>
      </c>
      <c r="G3471" s="2" t="s">
        <v>6330</v>
      </c>
      <c r="H3471" s="3">
        <v>3000</v>
      </c>
      <c r="I3471" s="3" t="s">
        <v>1143</v>
      </c>
      <c r="J3471" s="3" t="s">
        <v>23</v>
      </c>
      <c r="K3471" s="2" t="s">
        <v>4626</v>
      </c>
      <c r="L3471" s="2" t="s">
        <v>11339</v>
      </c>
      <c r="M3471" s="2" t="s">
        <v>26</v>
      </c>
      <c r="N3471" s="2" t="s">
        <v>4588</v>
      </c>
      <c r="O3471" s="2" t="s">
        <v>11340</v>
      </c>
      <c r="P3471" s="4" t="s">
        <v>37</v>
      </c>
      <c r="Q3471" t="s">
        <v>30</v>
      </c>
      <c r="S3471" s="7"/>
      <c r="T3471" s="10"/>
      <c r="W3471"/>
    </row>
    <row r="3472" spans="1:23" ht="14.25">
      <c r="A3472" s="2" t="s">
        <v>17</v>
      </c>
      <c r="B3472" s="2" t="s">
        <v>17</v>
      </c>
      <c r="C3472" s="2" t="s">
        <v>17</v>
      </c>
      <c r="D3472" s="2" t="s">
        <v>8872</v>
      </c>
      <c r="E3472" s="2" t="s">
        <v>178</v>
      </c>
      <c r="F3472" s="2" t="s">
        <v>11308</v>
      </c>
      <c r="G3472" s="2" t="s">
        <v>6330</v>
      </c>
      <c r="H3472" s="3">
        <v>1469.03</v>
      </c>
      <c r="I3472" s="3" t="s">
        <v>11341</v>
      </c>
      <c r="J3472" s="3" t="s">
        <v>23</v>
      </c>
      <c r="K3472" s="2" t="s">
        <v>4586</v>
      </c>
      <c r="L3472" s="2" t="s">
        <v>11342</v>
      </c>
      <c r="M3472" s="2" t="s">
        <v>26</v>
      </c>
      <c r="N3472" s="2" t="s">
        <v>4588</v>
      </c>
      <c r="O3472" s="2" t="s">
        <v>8876</v>
      </c>
      <c r="P3472" s="4" t="s">
        <v>37</v>
      </c>
      <c r="Q3472" t="s">
        <v>30</v>
      </c>
      <c r="S3472" s="7"/>
      <c r="T3472" s="10"/>
      <c r="W3472"/>
    </row>
    <row r="3473" spans="1:23" ht="14.25">
      <c r="A3473" s="2" t="s">
        <v>17</v>
      </c>
      <c r="B3473" s="2" t="s">
        <v>17</v>
      </c>
      <c r="C3473" s="2" t="s">
        <v>17</v>
      </c>
      <c r="D3473" s="2" t="s">
        <v>5167</v>
      </c>
      <c r="E3473" s="2" t="s">
        <v>5168</v>
      </c>
      <c r="F3473" s="2" t="s">
        <v>5169</v>
      </c>
      <c r="G3473" s="2" t="s">
        <v>6330</v>
      </c>
      <c r="H3473" s="3">
        <v>188</v>
      </c>
      <c r="I3473" s="3" t="s">
        <v>11343</v>
      </c>
      <c r="J3473" s="3" t="s">
        <v>23</v>
      </c>
      <c r="K3473" s="2" t="s">
        <v>4586</v>
      </c>
      <c r="L3473" s="2" t="s">
        <v>11344</v>
      </c>
      <c r="M3473" s="2" t="s">
        <v>26</v>
      </c>
      <c r="N3473" s="2" t="s">
        <v>4588</v>
      </c>
      <c r="O3473" s="2" t="s">
        <v>5172</v>
      </c>
      <c r="P3473" s="4" t="s">
        <v>29</v>
      </c>
      <c r="Q3473" t="s">
        <v>30</v>
      </c>
      <c r="S3473" s="7"/>
      <c r="T3473" s="10"/>
      <c r="W3473"/>
    </row>
    <row r="3474" spans="1:23" ht="14.25">
      <c r="A3474" s="2" t="s">
        <v>17</v>
      </c>
      <c r="B3474" s="2" t="s">
        <v>17</v>
      </c>
      <c r="C3474" s="2" t="s">
        <v>17</v>
      </c>
      <c r="D3474" s="2" t="s">
        <v>11345</v>
      </c>
      <c r="E3474" s="2" t="s">
        <v>11346</v>
      </c>
      <c r="F3474" s="2" t="s">
        <v>11347</v>
      </c>
      <c r="G3474" s="2" t="s">
        <v>6330</v>
      </c>
      <c r="H3474" s="3">
        <v>1032</v>
      </c>
      <c r="I3474" s="3" t="s">
        <v>11348</v>
      </c>
      <c r="J3474" s="3" t="s">
        <v>23</v>
      </c>
      <c r="K3474" s="2" t="s">
        <v>4586</v>
      </c>
      <c r="L3474" s="2" t="s">
        <v>11349</v>
      </c>
      <c r="M3474" s="2" t="s">
        <v>26</v>
      </c>
      <c r="N3474" s="2" t="s">
        <v>4588</v>
      </c>
      <c r="O3474" s="2" t="s">
        <v>11350</v>
      </c>
      <c r="P3474" s="4" t="s">
        <v>29</v>
      </c>
      <c r="Q3474" t="s">
        <v>30</v>
      </c>
      <c r="S3474" s="7"/>
      <c r="T3474" s="10"/>
      <c r="W3474"/>
    </row>
    <row r="3475" spans="1:23" ht="14.25">
      <c r="A3475" s="2" t="s">
        <v>17</v>
      </c>
      <c r="B3475" s="2" t="s">
        <v>17</v>
      </c>
      <c r="C3475" s="2" t="s">
        <v>17</v>
      </c>
      <c r="D3475" s="2" t="s">
        <v>5167</v>
      </c>
      <c r="E3475" s="2" t="s">
        <v>5168</v>
      </c>
      <c r="F3475" s="2" t="s">
        <v>5169</v>
      </c>
      <c r="G3475" s="2" t="s">
        <v>6330</v>
      </c>
      <c r="H3475" s="3">
        <v>229</v>
      </c>
      <c r="I3475" s="3" t="s">
        <v>11351</v>
      </c>
      <c r="J3475" s="3" t="s">
        <v>23</v>
      </c>
      <c r="K3475" s="2" t="s">
        <v>4586</v>
      </c>
      <c r="L3475" s="2" t="s">
        <v>11352</v>
      </c>
      <c r="M3475" s="2" t="s">
        <v>26</v>
      </c>
      <c r="N3475" s="2" t="s">
        <v>4588</v>
      </c>
      <c r="O3475" s="2" t="s">
        <v>5172</v>
      </c>
      <c r="P3475" s="4" t="s">
        <v>37</v>
      </c>
      <c r="Q3475" t="s">
        <v>30</v>
      </c>
      <c r="S3475" s="7"/>
      <c r="T3475" s="10"/>
      <c r="W3475"/>
    </row>
    <row r="3476" spans="1:23" ht="14.25">
      <c r="A3476" s="2" t="s">
        <v>17</v>
      </c>
      <c r="B3476" s="2" t="s">
        <v>17</v>
      </c>
      <c r="C3476" s="2" t="s">
        <v>17</v>
      </c>
      <c r="D3476" s="2" t="s">
        <v>5167</v>
      </c>
      <c r="E3476" s="2" t="s">
        <v>5168</v>
      </c>
      <c r="F3476" s="2" t="s">
        <v>5169</v>
      </c>
      <c r="G3476" s="2" t="s">
        <v>6330</v>
      </c>
      <c r="H3476" s="3">
        <v>199</v>
      </c>
      <c r="I3476" s="3" t="s">
        <v>4640</v>
      </c>
      <c r="J3476" s="3" t="s">
        <v>23</v>
      </c>
      <c r="K3476" s="2" t="s">
        <v>4586</v>
      </c>
      <c r="L3476" s="2" t="s">
        <v>11353</v>
      </c>
      <c r="M3476" s="2" t="s">
        <v>26</v>
      </c>
      <c r="N3476" s="2" t="s">
        <v>4588</v>
      </c>
      <c r="O3476" s="2" t="s">
        <v>5172</v>
      </c>
      <c r="P3476" s="4" t="s">
        <v>29</v>
      </c>
      <c r="Q3476" t="s">
        <v>30</v>
      </c>
      <c r="S3476" s="7"/>
      <c r="T3476" s="10"/>
      <c r="W3476"/>
    </row>
    <row r="3477" spans="1:23" ht="14.25">
      <c r="A3477" s="2" t="s">
        <v>17</v>
      </c>
      <c r="B3477" s="2" t="s">
        <v>17</v>
      </c>
      <c r="C3477" s="2" t="s">
        <v>17</v>
      </c>
      <c r="D3477" s="2" t="s">
        <v>11354</v>
      </c>
      <c r="E3477" s="2" t="s">
        <v>772</v>
      </c>
      <c r="F3477" s="2" t="s">
        <v>11355</v>
      </c>
      <c r="G3477" s="2" t="s">
        <v>6330</v>
      </c>
      <c r="H3477" s="3">
        <v>3088.11</v>
      </c>
      <c r="I3477" s="3" t="s">
        <v>11356</v>
      </c>
      <c r="J3477" s="3" t="s">
        <v>23</v>
      </c>
      <c r="K3477" s="2" t="s">
        <v>4586</v>
      </c>
      <c r="L3477" s="2" t="s">
        <v>11357</v>
      </c>
      <c r="M3477" s="2" t="s">
        <v>26</v>
      </c>
      <c r="N3477" s="2" t="s">
        <v>4588</v>
      </c>
      <c r="O3477" s="2" t="s">
        <v>11358</v>
      </c>
      <c r="P3477" s="4" t="s">
        <v>37</v>
      </c>
      <c r="Q3477" t="s">
        <v>30</v>
      </c>
      <c r="S3477" s="7"/>
      <c r="T3477" s="10"/>
      <c r="W3477"/>
    </row>
    <row r="3478" spans="1:23" ht="14.25">
      <c r="A3478" s="2" t="s">
        <v>17</v>
      </c>
      <c r="B3478" s="2" t="s">
        <v>17</v>
      </c>
      <c r="C3478" s="2" t="s">
        <v>17</v>
      </c>
      <c r="D3478" s="2" t="s">
        <v>5167</v>
      </c>
      <c r="E3478" s="2" t="s">
        <v>5168</v>
      </c>
      <c r="F3478" s="2" t="s">
        <v>5169</v>
      </c>
      <c r="G3478" s="2" t="s">
        <v>6330</v>
      </c>
      <c r="H3478" s="3">
        <v>172</v>
      </c>
      <c r="I3478" s="3" t="s">
        <v>4132</v>
      </c>
      <c r="J3478" s="3" t="s">
        <v>23</v>
      </c>
      <c r="K3478" s="2" t="s">
        <v>4586</v>
      </c>
      <c r="L3478" s="2" t="s">
        <v>11359</v>
      </c>
      <c r="M3478" s="2" t="s">
        <v>26</v>
      </c>
      <c r="N3478" s="2" t="s">
        <v>4588</v>
      </c>
      <c r="O3478" s="2" t="s">
        <v>5172</v>
      </c>
      <c r="P3478" s="4" t="s">
        <v>29</v>
      </c>
      <c r="Q3478" t="s">
        <v>30</v>
      </c>
      <c r="S3478" s="7"/>
      <c r="T3478" s="10"/>
      <c r="W3478"/>
    </row>
    <row r="3479" spans="1:23" ht="14.25">
      <c r="A3479" s="2" t="s">
        <v>17</v>
      </c>
      <c r="B3479" s="2" t="s">
        <v>17</v>
      </c>
      <c r="C3479" s="2" t="s">
        <v>17</v>
      </c>
      <c r="D3479" s="2" t="s">
        <v>8431</v>
      </c>
      <c r="E3479" s="2" t="s">
        <v>8432</v>
      </c>
      <c r="F3479" s="2" t="s">
        <v>11360</v>
      </c>
      <c r="G3479" s="2" t="s">
        <v>6330</v>
      </c>
      <c r="H3479" s="3">
        <v>5000</v>
      </c>
      <c r="I3479" s="3" t="s">
        <v>4699</v>
      </c>
      <c r="J3479" s="3" t="s">
        <v>23</v>
      </c>
      <c r="K3479" s="2" t="s">
        <v>4586</v>
      </c>
      <c r="L3479" s="2" t="s">
        <v>11361</v>
      </c>
      <c r="M3479" s="2" t="s">
        <v>26</v>
      </c>
      <c r="N3479" s="2" t="s">
        <v>4588</v>
      </c>
      <c r="O3479" s="2" t="s">
        <v>8435</v>
      </c>
      <c r="P3479" s="4" t="s">
        <v>37</v>
      </c>
      <c r="Q3479" t="s">
        <v>30</v>
      </c>
      <c r="S3479" s="7"/>
      <c r="T3479" s="10"/>
      <c r="W3479"/>
    </row>
    <row r="3480" spans="1:23" ht="14.25">
      <c r="A3480" s="2" t="s">
        <v>17</v>
      </c>
      <c r="B3480" s="2" t="s">
        <v>17</v>
      </c>
      <c r="C3480" s="2" t="s">
        <v>17</v>
      </c>
      <c r="D3480" s="2" t="s">
        <v>11354</v>
      </c>
      <c r="E3480" s="2" t="s">
        <v>772</v>
      </c>
      <c r="F3480" s="2" t="s">
        <v>11355</v>
      </c>
      <c r="G3480" s="2" t="s">
        <v>6330</v>
      </c>
      <c r="H3480" s="3">
        <v>3088.11</v>
      </c>
      <c r="I3480" s="3" t="s">
        <v>11356</v>
      </c>
      <c r="J3480" s="3" t="s">
        <v>23</v>
      </c>
      <c r="K3480" s="2" t="s">
        <v>4586</v>
      </c>
      <c r="L3480" s="2" t="s">
        <v>11362</v>
      </c>
      <c r="M3480" s="2" t="s">
        <v>26</v>
      </c>
      <c r="N3480" s="2" t="s">
        <v>4588</v>
      </c>
      <c r="O3480" s="2" t="s">
        <v>11358</v>
      </c>
      <c r="P3480" s="4" t="s">
        <v>37</v>
      </c>
      <c r="Q3480" t="s">
        <v>30</v>
      </c>
      <c r="S3480" s="7"/>
      <c r="T3480" s="10"/>
      <c r="W3480"/>
    </row>
    <row r="3481" spans="1:23" ht="14.25">
      <c r="A3481" s="2" t="s">
        <v>17</v>
      </c>
      <c r="B3481" s="2" t="s">
        <v>17</v>
      </c>
      <c r="C3481" s="2" t="s">
        <v>17</v>
      </c>
      <c r="D3481" s="2" t="s">
        <v>11363</v>
      </c>
      <c r="E3481" s="2" t="s">
        <v>11364</v>
      </c>
      <c r="F3481" s="2" t="s">
        <v>11365</v>
      </c>
      <c r="G3481" s="2" t="s">
        <v>6330</v>
      </c>
      <c r="H3481" s="3">
        <v>1</v>
      </c>
      <c r="I3481" s="3" t="s">
        <v>1037</v>
      </c>
      <c r="J3481" s="3" t="s">
        <v>23</v>
      </c>
      <c r="K3481" s="2" t="s">
        <v>4586</v>
      </c>
      <c r="L3481" s="2" t="s">
        <v>11366</v>
      </c>
      <c r="M3481" s="2" t="s">
        <v>26</v>
      </c>
      <c r="N3481" s="2" t="s">
        <v>4588</v>
      </c>
      <c r="O3481" s="2" t="s">
        <v>11367</v>
      </c>
      <c r="P3481" s="4" t="s">
        <v>29</v>
      </c>
      <c r="Q3481" t="s">
        <v>30</v>
      </c>
      <c r="S3481" s="7"/>
      <c r="T3481" s="10"/>
      <c r="W3481"/>
    </row>
    <row r="3482" spans="1:23" ht="14.25">
      <c r="A3482" s="2" t="s">
        <v>17</v>
      </c>
      <c r="B3482" s="2" t="s">
        <v>17</v>
      </c>
      <c r="C3482" s="2" t="s">
        <v>17</v>
      </c>
      <c r="D3482" s="2" t="s">
        <v>11368</v>
      </c>
      <c r="E3482" s="2" t="s">
        <v>772</v>
      </c>
      <c r="F3482" s="2" t="s">
        <v>11369</v>
      </c>
      <c r="G3482" s="2" t="s">
        <v>6330</v>
      </c>
      <c r="H3482" s="3">
        <v>366</v>
      </c>
      <c r="I3482" s="3" t="s">
        <v>10826</v>
      </c>
      <c r="J3482" s="3" t="s">
        <v>23</v>
      </c>
      <c r="K3482" s="2" t="s">
        <v>4586</v>
      </c>
      <c r="L3482" s="2" t="s">
        <v>11370</v>
      </c>
      <c r="M3482" s="2" t="s">
        <v>26</v>
      </c>
      <c r="N3482" s="2" t="s">
        <v>4588</v>
      </c>
      <c r="O3482" s="2" t="s">
        <v>11371</v>
      </c>
      <c r="P3482" s="4" t="s">
        <v>29</v>
      </c>
      <c r="Q3482" t="s">
        <v>30</v>
      </c>
      <c r="S3482" s="7"/>
      <c r="T3482" s="10"/>
      <c r="W3482"/>
    </row>
    <row r="3483" spans="1:23" ht="14.25">
      <c r="A3483" s="2" t="s">
        <v>17</v>
      </c>
      <c r="B3483" s="2" t="s">
        <v>17</v>
      </c>
      <c r="C3483" s="2" t="s">
        <v>17</v>
      </c>
      <c r="D3483" s="2" t="s">
        <v>9267</v>
      </c>
      <c r="E3483" s="2" t="s">
        <v>9268</v>
      </c>
      <c r="F3483" s="2" t="s">
        <v>11372</v>
      </c>
      <c r="G3483" s="2" t="s">
        <v>6330</v>
      </c>
      <c r="H3483" s="3">
        <v>4870</v>
      </c>
      <c r="I3483" s="3" t="s">
        <v>11373</v>
      </c>
      <c r="J3483" s="3" t="s">
        <v>23</v>
      </c>
      <c r="K3483" s="2" t="s">
        <v>4586</v>
      </c>
      <c r="L3483" s="2" t="s">
        <v>11374</v>
      </c>
      <c r="M3483" s="2" t="s">
        <v>26</v>
      </c>
      <c r="N3483" s="2" t="s">
        <v>4588</v>
      </c>
      <c r="O3483" s="2" t="s">
        <v>9272</v>
      </c>
      <c r="P3483" s="4" t="s">
        <v>37</v>
      </c>
      <c r="Q3483" t="s">
        <v>30</v>
      </c>
      <c r="S3483" s="7"/>
      <c r="T3483" s="10"/>
      <c r="W3483"/>
    </row>
    <row r="3484" spans="1:23" ht="14.25">
      <c r="A3484" s="2" t="s">
        <v>17</v>
      </c>
      <c r="B3484" s="2" t="s">
        <v>17</v>
      </c>
      <c r="C3484" s="2" t="s">
        <v>17</v>
      </c>
      <c r="D3484" s="2" t="s">
        <v>11375</v>
      </c>
      <c r="E3484" s="2" t="s">
        <v>168</v>
      </c>
      <c r="F3484" s="2" t="s">
        <v>11376</v>
      </c>
      <c r="G3484" s="2" t="s">
        <v>6330</v>
      </c>
      <c r="H3484" s="3">
        <v>200</v>
      </c>
      <c r="I3484" s="3" t="s">
        <v>4640</v>
      </c>
      <c r="J3484" s="3" t="s">
        <v>23</v>
      </c>
      <c r="K3484" s="2" t="s">
        <v>4586</v>
      </c>
      <c r="L3484" s="2" t="s">
        <v>11377</v>
      </c>
      <c r="M3484" s="2" t="s">
        <v>26</v>
      </c>
      <c r="N3484" s="2" t="s">
        <v>4588</v>
      </c>
      <c r="O3484" s="2" t="s">
        <v>11378</v>
      </c>
      <c r="P3484" s="4" t="s">
        <v>37</v>
      </c>
      <c r="Q3484" t="s">
        <v>30</v>
      </c>
      <c r="S3484" s="7"/>
      <c r="T3484" s="10"/>
      <c r="W3484"/>
    </row>
    <row r="3485" spans="1:23" ht="14.25">
      <c r="A3485" s="2" t="s">
        <v>17</v>
      </c>
      <c r="B3485" s="2" t="s">
        <v>17</v>
      </c>
      <c r="C3485" s="2" t="s">
        <v>17</v>
      </c>
      <c r="D3485" s="2" t="s">
        <v>11354</v>
      </c>
      <c r="E3485" s="2" t="s">
        <v>772</v>
      </c>
      <c r="F3485" s="2" t="s">
        <v>11355</v>
      </c>
      <c r="G3485" s="2" t="s">
        <v>6330</v>
      </c>
      <c r="H3485" s="3">
        <v>3088.11</v>
      </c>
      <c r="I3485" s="3" t="s">
        <v>11356</v>
      </c>
      <c r="J3485" s="3" t="s">
        <v>23</v>
      </c>
      <c r="K3485" s="2" t="s">
        <v>4586</v>
      </c>
      <c r="L3485" s="2" t="s">
        <v>11379</v>
      </c>
      <c r="M3485" s="2" t="s">
        <v>26</v>
      </c>
      <c r="N3485" s="2" t="s">
        <v>4588</v>
      </c>
      <c r="O3485" s="2" t="s">
        <v>11358</v>
      </c>
      <c r="P3485" s="4" t="s">
        <v>29</v>
      </c>
      <c r="Q3485" t="s">
        <v>30</v>
      </c>
      <c r="S3485" s="7"/>
      <c r="T3485" s="10"/>
      <c r="W3485"/>
    </row>
    <row r="3486" spans="1:23" ht="14.25">
      <c r="A3486" s="2" t="s">
        <v>17</v>
      </c>
      <c r="B3486" s="2" t="s">
        <v>17</v>
      </c>
      <c r="C3486" s="2" t="s">
        <v>17</v>
      </c>
      <c r="D3486" s="2" t="s">
        <v>9281</v>
      </c>
      <c r="E3486" s="2" t="s">
        <v>9282</v>
      </c>
      <c r="F3486" s="2" t="s">
        <v>11380</v>
      </c>
      <c r="G3486" s="2" t="s">
        <v>6330</v>
      </c>
      <c r="H3486" s="3">
        <v>4832</v>
      </c>
      <c r="I3486" s="3" t="s">
        <v>11381</v>
      </c>
      <c r="J3486" s="3" t="s">
        <v>23</v>
      </c>
      <c r="K3486" s="2" t="s">
        <v>4586</v>
      </c>
      <c r="L3486" s="2" t="s">
        <v>11382</v>
      </c>
      <c r="M3486" s="2" t="s">
        <v>26</v>
      </c>
      <c r="N3486" s="2" t="s">
        <v>4588</v>
      </c>
      <c r="O3486" s="2" t="s">
        <v>9286</v>
      </c>
      <c r="P3486" s="4" t="s">
        <v>37</v>
      </c>
      <c r="Q3486" t="s">
        <v>30</v>
      </c>
      <c r="S3486" s="7"/>
      <c r="T3486" s="10"/>
      <c r="W3486"/>
    </row>
    <row r="3487" spans="1:23" ht="14.25">
      <c r="A3487" s="2" t="s">
        <v>17</v>
      </c>
      <c r="B3487" s="2" t="s">
        <v>17</v>
      </c>
      <c r="C3487" s="2" t="s">
        <v>17</v>
      </c>
      <c r="D3487" s="2" t="s">
        <v>5167</v>
      </c>
      <c r="E3487" s="2" t="s">
        <v>5168</v>
      </c>
      <c r="F3487" s="2" t="s">
        <v>5169</v>
      </c>
      <c r="G3487" s="2" t="s">
        <v>6330</v>
      </c>
      <c r="H3487" s="3">
        <v>279</v>
      </c>
      <c r="I3487" s="3" t="s">
        <v>6259</v>
      </c>
      <c r="J3487" s="3" t="s">
        <v>23</v>
      </c>
      <c r="K3487" s="2" t="s">
        <v>4586</v>
      </c>
      <c r="L3487" s="2" t="s">
        <v>11383</v>
      </c>
      <c r="M3487" s="2" t="s">
        <v>26</v>
      </c>
      <c r="N3487" s="2" t="s">
        <v>4588</v>
      </c>
      <c r="O3487" s="2" t="s">
        <v>5172</v>
      </c>
      <c r="P3487" s="4" t="s">
        <v>37</v>
      </c>
      <c r="Q3487" t="s">
        <v>30</v>
      </c>
      <c r="S3487" s="7"/>
      <c r="T3487" s="10"/>
      <c r="W3487"/>
    </row>
    <row r="3488" spans="1:23" ht="14.25">
      <c r="A3488" s="2" t="s">
        <v>17</v>
      </c>
      <c r="B3488" s="2" t="s">
        <v>17</v>
      </c>
      <c r="C3488" s="2" t="s">
        <v>17</v>
      </c>
      <c r="D3488" s="2" t="s">
        <v>8354</v>
      </c>
      <c r="E3488" s="2" t="s">
        <v>8355</v>
      </c>
      <c r="F3488" s="2" t="s">
        <v>11384</v>
      </c>
      <c r="G3488" s="2" t="s">
        <v>6330</v>
      </c>
      <c r="H3488" s="3">
        <v>1999.99</v>
      </c>
      <c r="I3488" s="3" t="s">
        <v>4598</v>
      </c>
      <c r="J3488" s="3" t="s">
        <v>23</v>
      </c>
      <c r="K3488" s="2" t="s">
        <v>4586</v>
      </c>
      <c r="L3488" s="2" t="s">
        <v>11385</v>
      </c>
      <c r="M3488" s="2" t="s">
        <v>26</v>
      </c>
      <c r="N3488" s="2" t="s">
        <v>4588</v>
      </c>
      <c r="O3488" s="2" t="s">
        <v>8358</v>
      </c>
      <c r="P3488" s="4" t="s">
        <v>29</v>
      </c>
      <c r="Q3488" t="s">
        <v>30</v>
      </c>
      <c r="S3488" s="7"/>
      <c r="T3488" s="10"/>
      <c r="W3488"/>
    </row>
    <row r="3489" spans="1:23" ht="14.25">
      <c r="A3489" s="2" t="s">
        <v>17</v>
      </c>
      <c r="B3489" s="2" t="s">
        <v>17</v>
      </c>
      <c r="C3489" s="2" t="s">
        <v>17</v>
      </c>
      <c r="D3489" s="2" t="s">
        <v>5167</v>
      </c>
      <c r="E3489" s="2" t="s">
        <v>5168</v>
      </c>
      <c r="F3489" s="2" t="s">
        <v>5169</v>
      </c>
      <c r="G3489" s="2" t="s">
        <v>6330</v>
      </c>
      <c r="H3489" s="3">
        <v>103</v>
      </c>
      <c r="I3489" s="3" t="s">
        <v>10403</v>
      </c>
      <c r="J3489" s="3" t="s">
        <v>23</v>
      </c>
      <c r="K3489" s="2" t="s">
        <v>4586</v>
      </c>
      <c r="L3489" s="2" t="s">
        <v>11386</v>
      </c>
      <c r="M3489" s="2" t="s">
        <v>26</v>
      </c>
      <c r="N3489" s="2" t="s">
        <v>4588</v>
      </c>
      <c r="O3489" s="2" t="s">
        <v>5172</v>
      </c>
      <c r="P3489" s="4" t="s">
        <v>37</v>
      </c>
      <c r="Q3489" t="s">
        <v>30</v>
      </c>
      <c r="S3489" s="7"/>
      <c r="T3489" s="10"/>
      <c r="W3489"/>
    </row>
    <row r="3490" spans="1:23" ht="14.25">
      <c r="A3490" s="2" t="s">
        <v>17</v>
      </c>
      <c r="B3490" s="2" t="s">
        <v>17</v>
      </c>
      <c r="C3490" s="2" t="s">
        <v>17</v>
      </c>
      <c r="D3490" s="2" t="s">
        <v>11387</v>
      </c>
      <c r="E3490" s="2" t="s">
        <v>2860</v>
      </c>
      <c r="F3490" s="2" t="s">
        <v>11388</v>
      </c>
      <c r="G3490" s="2" t="s">
        <v>6330</v>
      </c>
      <c r="H3490" s="3">
        <v>5000</v>
      </c>
      <c r="I3490" s="3" t="s">
        <v>4699</v>
      </c>
      <c r="J3490" s="3" t="s">
        <v>23</v>
      </c>
      <c r="K3490" s="2" t="s">
        <v>4586</v>
      </c>
      <c r="L3490" s="2" t="s">
        <v>11389</v>
      </c>
      <c r="M3490" s="2" t="s">
        <v>26</v>
      </c>
      <c r="N3490" s="2" t="s">
        <v>4588</v>
      </c>
      <c r="O3490" s="2" t="s">
        <v>11390</v>
      </c>
      <c r="P3490" s="4" t="s">
        <v>37</v>
      </c>
      <c r="Q3490" t="s">
        <v>30</v>
      </c>
      <c r="S3490" s="7"/>
      <c r="T3490" s="10"/>
      <c r="W3490"/>
    </row>
    <row r="3491" spans="1:23" ht="14.25">
      <c r="A3491" s="2" t="s">
        <v>17</v>
      </c>
      <c r="B3491" s="2" t="s">
        <v>17</v>
      </c>
      <c r="C3491" s="2" t="s">
        <v>17</v>
      </c>
      <c r="D3491" s="2" t="s">
        <v>11391</v>
      </c>
      <c r="E3491" s="2" t="s">
        <v>11392</v>
      </c>
      <c r="F3491" s="2" t="s">
        <v>11393</v>
      </c>
      <c r="G3491" s="2" t="s">
        <v>6330</v>
      </c>
      <c r="H3491" s="3">
        <v>3050</v>
      </c>
      <c r="I3491" s="3" t="s">
        <v>3985</v>
      </c>
      <c r="J3491" s="3" t="s">
        <v>23</v>
      </c>
      <c r="K3491" s="2" t="s">
        <v>4586</v>
      </c>
      <c r="L3491" s="2" t="s">
        <v>11394</v>
      </c>
      <c r="M3491" s="2" t="s">
        <v>26</v>
      </c>
      <c r="N3491" s="2" t="s">
        <v>4588</v>
      </c>
      <c r="O3491" s="2" t="s">
        <v>11395</v>
      </c>
      <c r="P3491" s="4" t="s">
        <v>37</v>
      </c>
      <c r="Q3491" t="s">
        <v>30</v>
      </c>
      <c r="S3491" s="7"/>
      <c r="T3491" s="10"/>
      <c r="W3491"/>
    </row>
    <row r="3492" spans="1:23" ht="14.25">
      <c r="A3492" s="2" t="s">
        <v>17</v>
      </c>
      <c r="B3492" s="2" t="s">
        <v>17</v>
      </c>
      <c r="C3492" s="2" t="s">
        <v>17</v>
      </c>
      <c r="D3492" s="2" t="s">
        <v>4159</v>
      </c>
      <c r="E3492" s="2" t="s">
        <v>432</v>
      </c>
      <c r="F3492" s="2" t="s">
        <v>5155</v>
      </c>
      <c r="G3492" s="2" t="s">
        <v>6330</v>
      </c>
      <c r="H3492" s="3">
        <v>990</v>
      </c>
      <c r="I3492" s="3" t="s">
        <v>5597</v>
      </c>
      <c r="J3492" s="3" t="s">
        <v>23</v>
      </c>
      <c r="K3492" s="2" t="s">
        <v>4622</v>
      </c>
      <c r="L3492" s="2" t="s">
        <v>11396</v>
      </c>
      <c r="M3492" s="2" t="s">
        <v>26</v>
      </c>
      <c r="N3492" s="2" t="s">
        <v>4588</v>
      </c>
      <c r="O3492" s="2" t="s">
        <v>4163</v>
      </c>
      <c r="P3492" s="4" t="s">
        <v>37</v>
      </c>
      <c r="Q3492" t="s">
        <v>30</v>
      </c>
      <c r="S3492" s="7"/>
      <c r="T3492" s="10"/>
      <c r="W3492"/>
    </row>
    <row r="3493" spans="1:23" ht="14.25">
      <c r="A3493" s="2" t="s">
        <v>17</v>
      </c>
      <c r="B3493" s="2" t="s">
        <v>17</v>
      </c>
      <c r="C3493" s="2" t="s">
        <v>17</v>
      </c>
      <c r="D3493" s="2" t="s">
        <v>9426</v>
      </c>
      <c r="E3493" s="2" t="s">
        <v>298</v>
      </c>
      <c r="F3493" s="2" t="s">
        <v>11397</v>
      </c>
      <c r="G3493" s="2" t="s">
        <v>6330</v>
      </c>
      <c r="H3493" s="3">
        <v>2000</v>
      </c>
      <c r="I3493" s="3" t="s">
        <v>4598</v>
      </c>
      <c r="J3493" s="3" t="s">
        <v>23</v>
      </c>
      <c r="K3493" s="2" t="s">
        <v>4586</v>
      </c>
      <c r="L3493" s="2" t="s">
        <v>11398</v>
      </c>
      <c r="M3493" s="2" t="s">
        <v>26</v>
      </c>
      <c r="N3493" s="2" t="s">
        <v>4588</v>
      </c>
      <c r="O3493" s="2" t="s">
        <v>9430</v>
      </c>
      <c r="P3493" s="4" t="s">
        <v>29</v>
      </c>
      <c r="Q3493" t="s">
        <v>30</v>
      </c>
      <c r="S3493" s="7"/>
      <c r="T3493" s="10"/>
      <c r="W3493"/>
    </row>
    <row r="3494" spans="1:23" ht="14.25">
      <c r="A3494" s="2" t="s">
        <v>17</v>
      </c>
      <c r="B3494" s="2" t="s">
        <v>17</v>
      </c>
      <c r="C3494" s="2" t="s">
        <v>17</v>
      </c>
      <c r="D3494" s="2" t="s">
        <v>11320</v>
      </c>
      <c r="E3494" s="2" t="s">
        <v>151</v>
      </c>
      <c r="F3494" s="2" t="s">
        <v>11321</v>
      </c>
      <c r="G3494" s="2" t="s">
        <v>6330</v>
      </c>
      <c r="H3494" s="3">
        <v>3000</v>
      </c>
      <c r="I3494" s="3" t="s">
        <v>4758</v>
      </c>
      <c r="J3494" s="3" t="s">
        <v>23</v>
      </c>
      <c r="K3494" s="2" t="s">
        <v>4586</v>
      </c>
      <c r="L3494" s="2" t="s">
        <v>11399</v>
      </c>
      <c r="M3494" s="2" t="s">
        <v>26</v>
      </c>
      <c r="N3494" s="2" t="s">
        <v>4588</v>
      </c>
      <c r="O3494" s="2" t="s">
        <v>11323</v>
      </c>
      <c r="P3494" s="4" t="s">
        <v>37</v>
      </c>
      <c r="Q3494" t="s">
        <v>30</v>
      </c>
      <c r="S3494" s="7"/>
      <c r="T3494" s="10"/>
      <c r="W3494"/>
    </row>
    <row r="3495" spans="1:23" ht="14.25">
      <c r="A3495" s="2" t="s">
        <v>17</v>
      </c>
      <c r="B3495" s="2" t="s">
        <v>17</v>
      </c>
      <c r="C3495" s="2" t="s">
        <v>17</v>
      </c>
      <c r="D3495" s="2" t="s">
        <v>11400</v>
      </c>
      <c r="E3495" s="2" t="s">
        <v>11401</v>
      </c>
      <c r="F3495" s="2" t="s">
        <v>11402</v>
      </c>
      <c r="G3495" s="2" t="s">
        <v>6330</v>
      </c>
      <c r="H3495" s="3">
        <v>1010</v>
      </c>
      <c r="I3495" s="3" t="s">
        <v>4482</v>
      </c>
      <c r="J3495" s="3" t="s">
        <v>23</v>
      </c>
      <c r="K3495" s="2" t="s">
        <v>4586</v>
      </c>
      <c r="L3495" s="2" t="s">
        <v>11403</v>
      </c>
      <c r="M3495" s="2" t="s">
        <v>26</v>
      </c>
      <c r="N3495" s="2" t="s">
        <v>4588</v>
      </c>
      <c r="O3495" s="2" t="s">
        <v>11404</v>
      </c>
      <c r="P3495" s="4" t="s">
        <v>37</v>
      </c>
      <c r="Q3495" t="s">
        <v>30</v>
      </c>
      <c r="S3495" s="7"/>
      <c r="T3495" s="10"/>
      <c r="W3495"/>
    </row>
    <row r="3496" spans="1:23" ht="14.25">
      <c r="A3496" s="2" t="s">
        <v>17</v>
      </c>
      <c r="B3496" s="2" t="s">
        <v>17</v>
      </c>
      <c r="C3496" s="2" t="s">
        <v>17</v>
      </c>
      <c r="D3496" s="2" t="s">
        <v>2244</v>
      </c>
      <c r="E3496" s="2" t="s">
        <v>526</v>
      </c>
      <c r="F3496" s="2" t="s">
        <v>11405</v>
      </c>
      <c r="G3496" s="2" t="s">
        <v>6330</v>
      </c>
      <c r="H3496" s="3">
        <v>3500</v>
      </c>
      <c r="I3496" s="3" t="s">
        <v>5605</v>
      </c>
      <c r="J3496" s="3" t="s">
        <v>23</v>
      </c>
      <c r="K3496" s="2" t="s">
        <v>4586</v>
      </c>
      <c r="L3496" s="2" t="s">
        <v>11406</v>
      </c>
      <c r="M3496" s="2" t="s">
        <v>26</v>
      </c>
      <c r="N3496" s="2" t="s">
        <v>4588</v>
      </c>
      <c r="O3496" s="2" t="s">
        <v>2247</v>
      </c>
      <c r="P3496" s="4" t="s">
        <v>37</v>
      </c>
      <c r="Q3496" t="s">
        <v>30</v>
      </c>
      <c r="S3496" s="7"/>
      <c r="T3496" s="10"/>
      <c r="W3496"/>
    </row>
    <row r="3497" spans="1:23" ht="14.25">
      <c r="A3497" s="2" t="s">
        <v>17</v>
      </c>
      <c r="B3497" s="2" t="s">
        <v>17</v>
      </c>
      <c r="C3497" s="2" t="s">
        <v>17</v>
      </c>
      <c r="D3497" s="2" t="s">
        <v>4159</v>
      </c>
      <c r="E3497" s="2" t="s">
        <v>432</v>
      </c>
      <c r="F3497" s="2" t="s">
        <v>5155</v>
      </c>
      <c r="G3497" s="2" t="s">
        <v>6330</v>
      </c>
      <c r="H3497" s="3">
        <v>261</v>
      </c>
      <c r="I3497" s="3" t="s">
        <v>9406</v>
      </c>
      <c r="J3497" s="3" t="s">
        <v>23</v>
      </c>
      <c r="K3497" s="2" t="s">
        <v>4622</v>
      </c>
      <c r="L3497" s="2" t="s">
        <v>11407</v>
      </c>
      <c r="M3497" s="2" t="s">
        <v>26</v>
      </c>
      <c r="N3497" s="2" t="s">
        <v>4588</v>
      </c>
      <c r="O3497" s="2" t="s">
        <v>4163</v>
      </c>
      <c r="P3497" s="4" t="s">
        <v>29</v>
      </c>
      <c r="Q3497" t="s">
        <v>30</v>
      </c>
      <c r="S3497" s="7"/>
      <c r="T3497" s="10"/>
      <c r="W3497"/>
    </row>
    <row r="3498" spans="1:23" ht="14.25">
      <c r="A3498" s="2" t="s">
        <v>17</v>
      </c>
      <c r="B3498" s="2" t="s">
        <v>17</v>
      </c>
      <c r="C3498" s="2" t="s">
        <v>17</v>
      </c>
      <c r="D3498" s="2" t="s">
        <v>5248</v>
      </c>
      <c r="E3498" s="2" t="s">
        <v>600</v>
      </c>
      <c r="F3498" s="2" t="s">
        <v>5249</v>
      </c>
      <c r="G3498" s="2" t="s">
        <v>6330</v>
      </c>
      <c r="H3498" s="3">
        <v>500</v>
      </c>
      <c r="I3498" s="3" t="s">
        <v>4585</v>
      </c>
      <c r="J3498" s="3" t="s">
        <v>23</v>
      </c>
      <c r="K3498" s="2" t="s">
        <v>4586</v>
      </c>
      <c r="L3498" s="2" t="s">
        <v>11408</v>
      </c>
      <c r="M3498" s="2" t="s">
        <v>26</v>
      </c>
      <c r="N3498" s="2" t="s">
        <v>4588</v>
      </c>
      <c r="O3498" s="2" t="s">
        <v>5251</v>
      </c>
      <c r="P3498" s="4" t="s">
        <v>37</v>
      </c>
      <c r="Q3498" t="s">
        <v>30</v>
      </c>
      <c r="S3498" s="7"/>
      <c r="T3498" s="10"/>
      <c r="W3498"/>
    </row>
    <row r="3499" spans="1:23" ht="14.25">
      <c r="A3499" s="2" t="s">
        <v>17</v>
      </c>
      <c r="B3499" s="2" t="s">
        <v>17</v>
      </c>
      <c r="C3499" s="2" t="s">
        <v>17</v>
      </c>
      <c r="D3499" s="2" t="s">
        <v>5167</v>
      </c>
      <c r="E3499" s="2" t="s">
        <v>5168</v>
      </c>
      <c r="F3499" s="2" t="s">
        <v>5169</v>
      </c>
      <c r="G3499" s="2" t="s">
        <v>6330</v>
      </c>
      <c r="H3499" s="3">
        <v>273</v>
      </c>
      <c r="I3499" s="3" t="s">
        <v>11409</v>
      </c>
      <c r="J3499" s="3" t="s">
        <v>23</v>
      </c>
      <c r="K3499" s="2" t="s">
        <v>4586</v>
      </c>
      <c r="L3499" s="2" t="s">
        <v>11410</v>
      </c>
      <c r="M3499" s="2" t="s">
        <v>26</v>
      </c>
      <c r="N3499" s="2" t="s">
        <v>4588</v>
      </c>
      <c r="O3499" s="2" t="s">
        <v>5172</v>
      </c>
      <c r="P3499" s="4" t="s">
        <v>29</v>
      </c>
      <c r="Q3499" t="s">
        <v>30</v>
      </c>
      <c r="S3499" s="7"/>
      <c r="T3499" s="10"/>
      <c r="W3499"/>
    </row>
    <row r="3500" spans="1:23" ht="14.25">
      <c r="A3500" s="2" t="s">
        <v>17</v>
      </c>
      <c r="B3500" s="2" t="s">
        <v>17</v>
      </c>
      <c r="C3500" s="2" t="s">
        <v>17</v>
      </c>
      <c r="D3500" s="2" t="s">
        <v>10621</v>
      </c>
      <c r="E3500" s="2" t="s">
        <v>151</v>
      </c>
      <c r="F3500" s="2" t="s">
        <v>10622</v>
      </c>
      <c r="G3500" s="2" t="s">
        <v>6330</v>
      </c>
      <c r="H3500" s="3">
        <v>5000</v>
      </c>
      <c r="I3500" s="3" t="s">
        <v>4699</v>
      </c>
      <c r="J3500" s="3" t="s">
        <v>23</v>
      </c>
      <c r="K3500" s="2" t="s">
        <v>4586</v>
      </c>
      <c r="L3500" s="2" t="s">
        <v>11411</v>
      </c>
      <c r="M3500" s="2" t="s">
        <v>26</v>
      </c>
      <c r="N3500" s="2" t="s">
        <v>4588</v>
      </c>
      <c r="O3500" s="2" t="s">
        <v>10624</v>
      </c>
      <c r="P3500" s="4" t="s">
        <v>37</v>
      </c>
      <c r="Q3500" t="s">
        <v>30</v>
      </c>
      <c r="S3500" s="7"/>
      <c r="T3500" s="10"/>
      <c r="W3500"/>
    </row>
    <row r="3501" spans="1:23" ht="14.25">
      <c r="A3501" s="2" t="s">
        <v>17</v>
      </c>
      <c r="B3501" s="2" t="s">
        <v>17</v>
      </c>
      <c r="C3501" s="2" t="s">
        <v>17</v>
      </c>
      <c r="D3501" s="2" t="s">
        <v>4159</v>
      </c>
      <c r="E3501" s="2" t="s">
        <v>432</v>
      </c>
      <c r="F3501" s="2" t="s">
        <v>5155</v>
      </c>
      <c r="G3501" s="2" t="s">
        <v>6330</v>
      </c>
      <c r="H3501" s="3">
        <v>330</v>
      </c>
      <c r="I3501" s="3" t="s">
        <v>11412</v>
      </c>
      <c r="J3501" s="3" t="s">
        <v>23</v>
      </c>
      <c r="K3501" s="2" t="s">
        <v>4622</v>
      </c>
      <c r="L3501" s="2" t="s">
        <v>11413</v>
      </c>
      <c r="M3501" s="2" t="s">
        <v>26</v>
      </c>
      <c r="N3501" s="2" t="s">
        <v>4588</v>
      </c>
      <c r="O3501" s="2" t="s">
        <v>4163</v>
      </c>
      <c r="P3501" s="4" t="s">
        <v>37</v>
      </c>
      <c r="Q3501" t="s">
        <v>30</v>
      </c>
      <c r="S3501" s="7"/>
      <c r="T3501" s="10"/>
      <c r="W3501"/>
    </row>
    <row r="3502" spans="1:23" ht="14.25">
      <c r="A3502" s="2" t="s">
        <v>17</v>
      </c>
      <c r="B3502" s="2" t="s">
        <v>17</v>
      </c>
      <c r="C3502" s="2" t="s">
        <v>17</v>
      </c>
      <c r="D3502" s="2" t="s">
        <v>5921</v>
      </c>
      <c r="E3502" s="2" t="s">
        <v>1232</v>
      </c>
      <c r="F3502" s="2" t="s">
        <v>5922</v>
      </c>
      <c r="G3502" s="2" t="s">
        <v>6330</v>
      </c>
      <c r="H3502" s="3">
        <v>996.8</v>
      </c>
      <c r="I3502" s="3" t="s">
        <v>4708</v>
      </c>
      <c r="J3502" s="3" t="s">
        <v>23</v>
      </c>
      <c r="K3502" s="2" t="s">
        <v>4586</v>
      </c>
      <c r="L3502" s="2" t="s">
        <v>11414</v>
      </c>
      <c r="M3502" s="2" t="s">
        <v>26</v>
      </c>
      <c r="N3502" s="2" t="s">
        <v>4588</v>
      </c>
      <c r="O3502" s="2" t="s">
        <v>5924</v>
      </c>
      <c r="P3502" s="4" t="s">
        <v>29</v>
      </c>
      <c r="Q3502" t="s">
        <v>30</v>
      </c>
      <c r="S3502" s="7"/>
      <c r="T3502" s="10"/>
      <c r="W3502"/>
    </row>
    <row r="3503" spans="1:23" ht="14.25">
      <c r="A3503" s="2" t="s">
        <v>17</v>
      </c>
      <c r="B3503" s="2" t="s">
        <v>17</v>
      </c>
      <c r="C3503" s="2" t="s">
        <v>17</v>
      </c>
      <c r="D3503" s="2" t="s">
        <v>5103</v>
      </c>
      <c r="E3503" s="2" t="s">
        <v>1796</v>
      </c>
      <c r="F3503" s="2" t="s">
        <v>5104</v>
      </c>
      <c r="G3503" s="2" t="s">
        <v>6330</v>
      </c>
      <c r="H3503" s="3">
        <v>526</v>
      </c>
      <c r="I3503" s="3" t="s">
        <v>11415</v>
      </c>
      <c r="J3503" s="3" t="s">
        <v>23</v>
      </c>
      <c r="K3503" s="2" t="s">
        <v>4586</v>
      </c>
      <c r="L3503" s="2" t="s">
        <v>11416</v>
      </c>
      <c r="M3503" s="2" t="s">
        <v>26</v>
      </c>
      <c r="N3503" s="2" t="s">
        <v>4588</v>
      </c>
      <c r="O3503" s="2" t="s">
        <v>5106</v>
      </c>
      <c r="P3503" s="4" t="s">
        <v>37</v>
      </c>
      <c r="Q3503" t="s">
        <v>30</v>
      </c>
      <c r="S3503" s="7"/>
      <c r="T3503" s="10"/>
      <c r="W3503"/>
    </row>
    <row r="3504" spans="1:23" ht="14.25">
      <c r="A3504" s="2" t="s">
        <v>17</v>
      </c>
      <c r="B3504" s="2" t="s">
        <v>17</v>
      </c>
      <c r="C3504" s="2" t="s">
        <v>17</v>
      </c>
      <c r="D3504" s="2" t="s">
        <v>10399</v>
      </c>
      <c r="E3504" s="2" t="s">
        <v>318</v>
      </c>
      <c r="F3504" s="2" t="s">
        <v>10400</v>
      </c>
      <c r="G3504" s="2" t="s">
        <v>6330</v>
      </c>
      <c r="H3504" s="3">
        <v>1980</v>
      </c>
      <c r="I3504" s="3" t="s">
        <v>1204</v>
      </c>
      <c r="J3504" s="3" t="s">
        <v>23</v>
      </c>
      <c r="K3504" s="2" t="s">
        <v>4622</v>
      </c>
      <c r="L3504" s="2" t="s">
        <v>11417</v>
      </c>
      <c r="M3504" s="2" t="s">
        <v>26</v>
      </c>
      <c r="N3504" s="2" t="s">
        <v>4872</v>
      </c>
      <c r="O3504" s="2" t="s">
        <v>4873</v>
      </c>
      <c r="P3504" s="4" t="s">
        <v>29</v>
      </c>
      <c r="Q3504" t="s">
        <v>30</v>
      </c>
      <c r="S3504" s="7"/>
      <c r="T3504" s="10"/>
      <c r="W3504"/>
    </row>
    <row r="3505" spans="1:23" ht="14.25">
      <c r="A3505" s="2" t="s">
        <v>17</v>
      </c>
      <c r="B3505" s="2" t="s">
        <v>17</v>
      </c>
      <c r="C3505" s="2" t="s">
        <v>17</v>
      </c>
      <c r="D3505" s="2" t="s">
        <v>11418</v>
      </c>
      <c r="E3505" s="2" t="s">
        <v>11419</v>
      </c>
      <c r="F3505" s="2" t="s">
        <v>11420</v>
      </c>
      <c r="G3505" s="2" t="s">
        <v>6330</v>
      </c>
      <c r="H3505" s="3">
        <v>500</v>
      </c>
      <c r="I3505" s="3" t="s">
        <v>4585</v>
      </c>
      <c r="J3505" s="3" t="s">
        <v>23</v>
      </c>
      <c r="K3505" s="2" t="s">
        <v>4586</v>
      </c>
      <c r="L3505" s="2" t="s">
        <v>11421</v>
      </c>
      <c r="M3505" s="2" t="s">
        <v>26</v>
      </c>
      <c r="N3505" s="2" t="s">
        <v>4588</v>
      </c>
      <c r="O3505" s="2" t="s">
        <v>11422</v>
      </c>
      <c r="P3505" s="4" t="s">
        <v>37</v>
      </c>
      <c r="Q3505" t="s">
        <v>30</v>
      </c>
      <c r="S3505" s="7"/>
      <c r="T3505" s="10"/>
      <c r="W3505"/>
    </row>
    <row r="3506" spans="1:23" ht="14.25">
      <c r="A3506" s="2" t="s">
        <v>17</v>
      </c>
      <c r="B3506" s="2" t="s">
        <v>17</v>
      </c>
      <c r="C3506" s="2" t="s">
        <v>17</v>
      </c>
      <c r="D3506" s="2" t="s">
        <v>11418</v>
      </c>
      <c r="E3506" s="2" t="s">
        <v>11419</v>
      </c>
      <c r="F3506" s="2" t="s">
        <v>11420</v>
      </c>
      <c r="G3506" s="2" t="s">
        <v>6330</v>
      </c>
      <c r="H3506" s="3">
        <v>800</v>
      </c>
      <c r="I3506" s="3" t="s">
        <v>4477</v>
      </c>
      <c r="J3506" s="3" t="s">
        <v>23</v>
      </c>
      <c r="K3506" s="2" t="s">
        <v>4586</v>
      </c>
      <c r="L3506" s="2" t="s">
        <v>11423</v>
      </c>
      <c r="M3506" s="2" t="s">
        <v>26</v>
      </c>
      <c r="N3506" s="2" t="s">
        <v>4588</v>
      </c>
      <c r="O3506" s="2" t="s">
        <v>11422</v>
      </c>
      <c r="P3506" s="4" t="s">
        <v>29</v>
      </c>
      <c r="Q3506" t="s">
        <v>30</v>
      </c>
      <c r="S3506" s="7"/>
      <c r="T3506" s="10"/>
      <c r="W3506"/>
    </row>
    <row r="3507" spans="1:23" ht="14.25">
      <c r="A3507" s="2" t="s">
        <v>17</v>
      </c>
      <c r="B3507" s="2" t="s">
        <v>17</v>
      </c>
      <c r="C3507" s="2" t="s">
        <v>17</v>
      </c>
      <c r="D3507" s="2" t="s">
        <v>4159</v>
      </c>
      <c r="E3507" s="2" t="s">
        <v>432</v>
      </c>
      <c r="F3507" s="2" t="s">
        <v>5155</v>
      </c>
      <c r="G3507" s="2" t="s">
        <v>6330</v>
      </c>
      <c r="H3507" s="3">
        <v>249</v>
      </c>
      <c r="I3507" s="3" t="s">
        <v>6242</v>
      </c>
      <c r="J3507" s="3" t="s">
        <v>23</v>
      </c>
      <c r="K3507" s="2" t="s">
        <v>4622</v>
      </c>
      <c r="L3507" s="2" t="s">
        <v>11424</v>
      </c>
      <c r="M3507" s="2" t="s">
        <v>26</v>
      </c>
      <c r="N3507" s="2" t="s">
        <v>4588</v>
      </c>
      <c r="O3507" s="2" t="s">
        <v>4163</v>
      </c>
      <c r="P3507" s="4" t="s">
        <v>37</v>
      </c>
      <c r="Q3507" t="s">
        <v>30</v>
      </c>
      <c r="S3507" s="7"/>
      <c r="T3507" s="10"/>
      <c r="W3507"/>
    </row>
    <row r="3508" spans="1:23" ht="14.25">
      <c r="A3508" s="2" t="s">
        <v>17</v>
      </c>
      <c r="B3508" s="2" t="s">
        <v>17</v>
      </c>
      <c r="C3508" s="2" t="s">
        <v>17</v>
      </c>
      <c r="D3508" s="2" t="s">
        <v>9138</v>
      </c>
      <c r="E3508" s="2" t="s">
        <v>72</v>
      </c>
      <c r="F3508" s="2" t="s">
        <v>11425</v>
      </c>
      <c r="G3508" s="2" t="s">
        <v>6330</v>
      </c>
      <c r="H3508" s="3">
        <v>589</v>
      </c>
      <c r="I3508" s="3" t="s">
        <v>8182</v>
      </c>
      <c r="J3508" s="3" t="s">
        <v>23</v>
      </c>
      <c r="K3508" s="2" t="s">
        <v>4586</v>
      </c>
      <c r="L3508" s="2" t="s">
        <v>11426</v>
      </c>
      <c r="M3508" s="2" t="s">
        <v>26</v>
      </c>
      <c r="N3508" s="2" t="s">
        <v>4588</v>
      </c>
      <c r="O3508" s="2" t="s">
        <v>9142</v>
      </c>
      <c r="P3508" s="4" t="s">
        <v>29</v>
      </c>
      <c r="Q3508" t="s">
        <v>30</v>
      </c>
      <c r="S3508" s="7"/>
      <c r="T3508" s="10"/>
      <c r="W3508"/>
    </row>
    <row r="3509" spans="1:23" ht="14.25">
      <c r="A3509" s="2" t="s">
        <v>17</v>
      </c>
      <c r="B3509" s="2" t="s">
        <v>17</v>
      </c>
      <c r="C3509" s="2" t="s">
        <v>17</v>
      </c>
      <c r="D3509" s="2" t="s">
        <v>8957</v>
      </c>
      <c r="E3509" s="2" t="s">
        <v>7303</v>
      </c>
      <c r="F3509" s="2" t="s">
        <v>11427</v>
      </c>
      <c r="G3509" s="2" t="s">
        <v>6330</v>
      </c>
      <c r="H3509" s="3">
        <v>100</v>
      </c>
      <c r="I3509" s="3" t="s">
        <v>4995</v>
      </c>
      <c r="J3509" s="3" t="s">
        <v>23</v>
      </c>
      <c r="K3509" s="2" t="s">
        <v>4622</v>
      </c>
      <c r="L3509" s="2" t="s">
        <v>11428</v>
      </c>
      <c r="M3509" s="2" t="s">
        <v>26</v>
      </c>
      <c r="N3509" s="2" t="s">
        <v>4588</v>
      </c>
      <c r="O3509" s="2" t="s">
        <v>8961</v>
      </c>
      <c r="P3509" s="4" t="s">
        <v>37</v>
      </c>
      <c r="Q3509" t="s">
        <v>30</v>
      </c>
      <c r="S3509" s="7"/>
      <c r="T3509" s="10"/>
      <c r="W3509"/>
    </row>
    <row r="3510" spans="1:23" ht="14.25">
      <c r="A3510" s="2" t="s">
        <v>17</v>
      </c>
      <c r="B3510" s="2" t="s">
        <v>17</v>
      </c>
      <c r="C3510" s="2" t="s">
        <v>17</v>
      </c>
      <c r="D3510" s="2" t="s">
        <v>5167</v>
      </c>
      <c r="E3510" s="2" t="s">
        <v>5168</v>
      </c>
      <c r="F3510" s="2" t="s">
        <v>5169</v>
      </c>
      <c r="G3510" s="2" t="s">
        <v>6330</v>
      </c>
      <c r="H3510" s="3">
        <v>172</v>
      </c>
      <c r="I3510" s="3" t="s">
        <v>4132</v>
      </c>
      <c r="J3510" s="3" t="s">
        <v>23</v>
      </c>
      <c r="K3510" s="2" t="s">
        <v>4586</v>
      </c>
      <c r="L3510" s="2" t="s">
        <v>11429</v>
      </c>
      <c r="M3510" s="2" t="s">
        <v>26</v>
      </c>
      <c r="N3510" s="2" t="s">
        <v>4588</v>
      </c>
      <c r="O3510" s="2" t="s">
        <v>5172</v>
      </c>
      <c r="P3510" s="4" t="s">
        <v>37</v>
      </c>
      <c r="Q3510" t="s">
        <v>30</v>
      </c>
      <c r="S3510" s="7"/>
      <c r="T3510" s="10"/>
      <c r="W3510"/>
    </row>
    <row r="3511" spans="1:23" ht="14.25">
      <c r="A3511" s="2" t="s">
        <v>17</v>
      </c>
      <c r="B3511" s="2" t="s">
        <v>17</v>
      </c>
      <c r="C3511" s="2" t="s">
        <v>17</v>
      </c>
      <c r="D3511" s="2" t="s">
        <v>9574</v>
      </c>
      <c r="E3511" s="2" t="s">
        <v>9575</v>
      </c>
      <c r="F3511" s="2" t="s">
        <v>11430</v>
      </c>
      <c r="G3511" s="2" t="s">
        <v>6330</v>
      </c>
      <c r="H3511" s="3">
        <v>1000</v>
      </c>
      <c r="I3511" s="3" t="s">
        <v>4592</v>
      </c>
      <c r="J3511" s="3" t="s">
        <v>23</v>
      </c>
      <c r="K3511" s="2" t="s">
        <v>4586</v>
      </c>
      <c r="L3511" s="2" t="s">
        <v>11431</v>
      </c>
      <c r="M3511" s="2" t="s">
        <v>26</v>
      </c>
      <c r="N3511" s="2" t="s">
        <v>4588</v>
      </c>
      <c r="O3511" s="2" t="s">
        <v>9578</v>
      </c>
      <c r="P3511" s="4" t="s">
        <v>116</v>
      </c>
      <c r="Q3511" t="s">
        <v>30</v>
      </c>
      <c r="S3511" s="7"/>
      <c r="T3511" s="10"/>
      <c r="W3511"/>
    </row>
    <row r="3512" spans="1:23" ht="14.25">
      <c r="A3512" s="2" t="s">
        <v>17</v>
      </c>
      <c r="B3512" s="2" t="s">
        <v>17</v>
      </c>
      <c r="C3512" s="2" t="s">
        <v>17</v>
      </c>
      <c r="D3512" s="2" t="s">
        <v>4766</v>
      </c>
      <c r="E3512" s="2" t="s">
        <v>4767</v>
      </c>
      <c r="F3512" s="2" t="s">
        <v>4768</v>
      </c>
      <c r="G3512" s="2" t="s">
        <v>6330</v>
      </c>
      <c r="H3512" s="3">
        <v>5000</v>
      </c>
      <c r="I3512" s="3" t="s">
        <v>4699</v>
      </c>
      <c r="J3512" s="3" t="s">
        <v>23</v>
      </c>
      <c r="K3512" s="2" t="s">
        <v>4586</v>
      </c>
      <c r="L3512" s="2" t="s">
        <v>11432</v>
      </c>
      <c r="M3512" s="2" t="s">
        <v>26</v>
      </c>
      <c r="N3512" s="2" t="s">
        <v>4588</v>
      </c>
      <c r="O3512" s="2" t="s">
        <v>4771</v>
      </c>
      <c r="P3512" s="4" t="s">
        <v>986</v>
      </c>
      <c r="Q3512" t="s">
        <v>30</v>
      </c>
      <c r="S3512" s="7"/>
      <c r="T3512" s="10"/>
      <c r="W3512"/>
    </row>
    <row r="3513" spans="1:23" ht="14.25">
      <c r="A3513" s="2" t="s">
        <v>17</v>
      </c>
      <c r="B3513" s="2" t="s">
        <v>17</v>
      </c>
      <c r="C3513" s="2" t="s">
        <v>17</v>
      </c>
      <c r="D3513" s="2" t="s">
        <v>6203</v>
      </c>
      <c r="E3513" s="2" t="s">
        <v>109</v>
      </c>
      <c r="F3513" s="2" t="s">
        <v>6204</v>
      </c>
      <c r="G3513" s="2" t="s">
        <v>6330</v>
      </c>
      <c r="H3513" s="3">
        <v>870</v>
      </c>
      <c r="I3513" s="3" t="s">
        <v>11433</v>
      </c>
      <c r="J3513" s="3" t="s">
        <v>23</v>
      </c>
      <c r="K3513" s="2" t="s">
        <v>4586</v>
      </c>
      <c r="L3513" s="2" t="s">
        <v>11434</v>
      </c>
      <c r="M3513" s="2" t="s">
        <v>26</v>
      </c>
      <c r="N3513" s="2" t="s">
        <v>4588</v>
      </c>
      <c r="O3513" s="2" t="s">
        <v>6207</v>
      </c>
      <c r="P3513" s="4" t="s">
        <v>37</v>
      </c>
      <c r="Q3513" t="s">
        <v>30</v>
      </c>
      <c r="S3513" s="7"/>
      <c r="T3513" s="10"/>
      <c r="W3513"/>
    </row>
    <row r="3514" spans="1:23" ht="14.25">
      <c r="A3514" s="2" t="s">
        <v>17</v>
      </c>
      <c r="B3514" s="2" t="s">
        <v>17</v>
      </c>
      <c r="C3514" s="2" t="s">
        <v>17</v>
      </c>
      <c r="D3514" s="2" t="s">
        <v>8872</v>
      </c>
      <c r="E3514" s="2" t="s">
        <v>178</v>
      </c>
      <c r="F3514" s="2" t="s">
        <v>11308</v>
      </c>
      <c r="G3514" s="2" t="s">
        <v>6330</v>
      </c>
      <c r="H3514" s="3">
        <v>2146.1</v>
      </c>
      <c r="I3514" s="3" t="s">
        <v>8894</v>
      </c>
      <c r="J3514" s="3" t="s">
        <v>23</v>
      </c>
      <c r="K3514" s="2" t="s">
        <v>4586</v>
      </c>
      <c r="L3514" s="2" t="s">
        <v>11435</v>
      </c>
      <c r="M3514" s="2" t="s">
        <v>26</v>
      </c>
      <c r="N3514" s="2" t="s">
        <v>4588</v>
      </c>
      <c r="O3514" s="2" t="s">
        <v>8876</v>
      </c>
      <c r="P3514" s="4" t="s">
        <v>37</v>
      </c>
      <c r="Q3514" t="s">
        <v>30</v>
      </c>
      <c r="S3514" s="7"/>
      <c r="T3514" s="10"/>
      <c r="W3514"/>
    </row>
    <row r="3515" spans="1:23" ht="14.25">
      <c r="A3515" s="2" t="s">
        <v>17</v>
      </c>
      <c r="B3515" s="2" t="s">
        <v>17</v>
      </c>
      <c r="C3515" s="2" t="s">
        <v>17</v>
      </c>
      <c r="D3515" s="2" t="s">
        <v>11436</v>
      </c>
      <c r="E3515" s="2" t="s">
        <v>2092</v>
      </c>
      <c r="F3515" s="2" t="s">
        <v>11437</v>
      </c>
      <c r="G3515" s="2" t="s">
        <v>6330</v>
      </c>
      <c r="H3515" s="3">
        <v>125</v>
      </c>
      <c r="I3515" s="3" t="s">
        <v>10746</v>
      </c>
      <c r="J3515" s="3" t="s">
        <v>23</v>
      </c>
      <c r="K3515" s="2" t="s">
        <v>4586</v>
      </c>
      <c r="L3515" s="2" t="s">
        <v>11438</v>
      </c>
      <c r="M3515" s="2" t="s">
        <v>26</v>
      </c>
      <c r="N3515" s="2" t="s">
        <v>4588</v>
      </c>
      <c r="O3515" s="2" t="s">
        <v>11439</v>
      </c>
      <c r="P3515" s="4" t="s">
        <v>37</v>
      </c>
      <c r="Q3515" t="s">
        <v>30</v>
      </c>
      <c r="S3515" s="7"/>
      <c r="T3515" s="10"/>
      <c r="W3515"/>
    </row>
    <row r="3516" spans="1:23" ht="14.25">
      <c r="A3516" s="2" t="s">
        <v>17</v>
      </c>
      <c r="B3516" s="2" t="s">
        <v>17</v>
      </c>
      <c r="C3516" s="2" t="s">
        <v>17</v>
      </c>
      <c r="D3516" s="2" t="s">
        <v>11440</v>
      </c>
      <c r="E3516" s="2" t="s">
        <v>325</v>
      </c>
      <c r="F3516" s="2" t="s">
        <v>11441</v>
      </c>
      <c r="G3516" s="2" t="s">
        <v>6330</v>
      </c>
      <c r="H3516" s="3">
        <v>981</v>
      </c>
      <c r="I3516" s="3" t="s">
        <v>9471</v>
      </c>
      <c r="J3516" s="3" t="s">
        <v>23</v>
      </c>
      <c r="K3516" s="2" t="s">
        <v>4586</v>
      </c>
      <c r="L3516" s="2" t="s">
        <v>11442</v>
      </c>
      <c r="M3516" s="2" t="s">
        <v>26</v>
      </c>
      <c r="N3516" s="2" t="s">
        <v>4588</v>
      </c>
      <c r="O3516" s="2" t="s">
        <v>11443</v>
      </c>
      <c r="P3516" s="4" t="s">
        <v>37</v>
      </c>
      <c r="Q3516" t="s">
        <v>30</v>
      </c>
      <c r="S3516" s="7"/>
      <c r="T3516" s="10"/>
      <c r="W3516"/>
    </row>
    <row r="3517" spans="1:23" ht="14.25">
      <c r="A3517" s="2" t="s">
        <v>17</v>
      </c>
      <c r="B3517" s="2" t="s">
        <v>17</v>
      </c>
      <c r="C3517" s="2" t="s">
        <v>17</v>
      </c>
      <c r="D3517" s="2" t="s">
        <v>11444</v>
      </c>
      <c r="E3517" s="2" t="s">
        <v>4962</v>
      </c>
      <c r="F3517" s="2" t="s">
        <v>11445</v>
      </c>
      <c r="G3517" s="2" t="s">
        <v>6330</v>
      </c>
      <c r="H3517" s="3">
        <v>5000</v>
      </c>
      <c r="I3517" s="3" t="s">
        <v>4699</v>
      </c>
      <c r="J3517" s="3" t="s">
        <v>23</v>
      </c>
      <c r="K3517" s="2" t="s">
        <v>4586</v>
      </c>
      <c r="L3517" s="2" t="s">
        <v>11446</v>
      </c>
      <c r="M3517" s="2" t="s">
        <v>26</v>
      </c>
      <c r="N3517" s="2" t="s">
        <v>4588</v>
      </c>
      <c r="O3517" s="2" t="s">
        <v>11447</v>
      </c>
      <c r="P3517" s="4" t="s">
        <v>29</v>
      </c>
      <c r="Q3517" t="s">
        <v>30</v>
      </c>
      <c r="S3517" s="7"/>
      <c r="T3517" s="10"/>
      <c r="W3517"/>
    </row>
    <row r="3518" spans="1:23" ht="14.25">
      <c r="A3518" s="2" t="s">
        <v>17</v>
      </c>
      <c r="B3518" s="2" t="s">
        <v>17</v>
      </c>
      <c r="C3518" s="2" t="s">
        <v>17</v>
      </c>
      <c r="D3518" s="2" t="s">
        <v>9735</v>
      </c>
      <c r="E3518" s="2" t="s">
        <v>72</v>
      </c>
      <c r="F3518" s="2" t="s">
        <v>11448</v>
      </c>
      <c r="G3518" s="2" t="s">
        <v>6330</v>
      </c>
      <c r="H3518" s="3">
        <v>4856</v>
      </c>
      <c r="I3518" s="3" t="s">
        <v>11449</v>
      </c>
      <c r="J3518" s="3" t="s">
        <v>23</v>
      </c>
      <c r="K3518" s="2" t="s">
        <v>4586</v>
      </c>
      <c r="L3518" s="2" t="s">
        <v>11450</v>
      </c>
      <c r="M3518" s="2" t="s">
        <v>26</v>
      </c>
      <c r="N3518" s="2" t="s">
        <v>4588</v>
      </c>
      <c r="O3518" s="2" t="s">
        <v>9739</v>
      </c>
      <c r="P3518" s="4" t="s">
        <v>37</v>
      </c>
      <c r="Q3518" t="s">
        <v>30</v>
      </c>
      <c r="S3518" s="7"/>
      <c r="T3518" s="10"/>
      <c r="W3518"/>
    </row>
    <row r="3519" spans="1:23" ht="14.25">
      <c r="A3519" s="2" t="s">
        <v>17</v>
      </c>
      <c r="B3519" s="2" t="s">
        <v>17</v>
      </c>
      <c r="C3519" s="2" t="s">
        <v>17</v>
      </c>
      <c r="D3519" s="2" t="s">
        <v>9735</v>
      </c>
      <c r="E3519" s="2" t="s">
        <v>72</v>
      </c>
      <c r="F3519" s="2" t="s">
        <v>11448</v>
      </c>
      <c r="G3519" s="2" t="s">
        <v>6330</v>
      </c>
      <c r="H3519" s="3">
        <v>4985</v>
      </c>
      <c r="I3519" s="3" t="s">
        <v>5145</v>
      </c>
      <c r="J3519" s="3" t="s">
        <v>23</v>
      </c>
      <c r="K3519" s="2" t="s">
        <v>4586</v>
      </c>
      <c r="L3519" s="2" t="s">
        <v>11451</v>
      </c>
      <c r="M3519" s="2" t="s">
        <v>26</v>
      </c>
      <c r="N3519" s="2" t="s">
        <v>4588</v>
      </c>
      <c r="O3519" s="2" t="s">
        <v>9739</v>
      </c>
      <c r="P3519" s="4" t="s">
        <v>986</v>
      </c>
      <c r="Q3519" t="s">
        <v>30</v>
      </c>
      <c r="S3519" s="7"/>
      <c r="T3519" s="10"/>
      <c r="W3519"/>
    </row>
    <row r="3520" spans="1:23" ht="14.25">
      <c r="A3520" s="2" t="s">
        <v>17</v>
      </c>
      <c r="B3520" s="2" t="s">
        <v>17</v>
      </c>
      <c r="C3520" s="2" t="s">
        <v>17</v>
      </c>
      <c r="D3520" s="2" t="s">
        <v>11436</v>
      </c>
      <c r="E3520" s="2" t="s">
        <v>2092</v>
      </c>
      <c r="F3520" s="2" t="s">
        <v>11437</v>
      </c>
      <c r="G3520" s="2" t="s">
        <v>6330</v>
      </c>
      <c r="H3520" s="3">
        <v>139</v>
      </c>
      <c r="I3520" s="3" t="s">
        <v>11452</v>
      </c>
      <c r="J3520" s="3" t="s">
        <v>23</v>
      </c>
      <c r="K3520" s="2" t="s">
        <v>4586</v>
      </c>
      <c r="L3520" s="2" t="s">
        <v>11453</v>
      </c>
      <c r="M3520" s="2" t="s">
        <v>26</v>
      </c>
      <c r="N3520" s="2" t="s">
        <v>4588</v>
      </c>
      <c r="O3520" s="2" t="s">
        <v>11439</v>
      </c>
      <c r="P3520" s="4" t="s">
        <v>29</v>
      </c>
      <c r="Q3520" t="s">
        <v>30</v>
      </c>
      <c r="S3520" s="7"/>
      <c r="T3520" s="10"/>
      <c r="W3520"/>
    </row>
    <row r="3521" spans="1:23" ht="14.25">
      <c r="A3521" s="2" t="s">
        <v>17</v>
      </c>
      <c r="B3521" s="2" t="s">
        <v>17</v>
      </c>
      <c r="C3521" s="2" t="s">
        <v>17</v>
      </c>
      <c r="D3521" s="2" t="s">
        <v>4159</v>
      </c>
      <c r="E3521" s="2" t="s">
        <v>432</v>
      </c>
      <c r="F3521" s="2" t="s">
        <v>5155</v>
      </c>
      <c r="G3521" s="2" t="s">
        <v>6330</v>
      </c>
      <c r="H3521" s="3">
        <v>310</v>
      </c>
      <c r="I3521" s="3" t="s">
        <v>11454</v>
      </c>
      <c r="J3521" s="3" t="s">
        <v>23</v>
      </c>
      <c r="K3521" s="2" t="s">
        <v>4622</v>
      </c>
      <c r="L3521" s="2" t="s">
        <v>11455</v>
      </c>
      <c r="M3521" s="2" t="s">
        <v>26</v>
      </c>
      <c r="N3521" s="2" t="s">
        <v>4588</v>
      </c>
      <c r="O3521" s="2" t="s">
        <v>4163</v>
      </c>
      <c r="P3521" s="4" t="s">
        <v>37</v>
      </c>
      <c r="Q3521" t="s">
        <v>30</v>
      </c>
      <c r="S3521" s="7"/>
      <c r="T3521" s="10"/>
      <c r="W3521"/>
    </row>
    <row r="3522" spans="1:23" ht="14.25">
      <c r="A3522" s="2" t="s">
        <v>17</v>
      </c>
      <c r="B3522" s="2" t="s">
        <v>17</v>
      </c>
      <c r="C3522" s="2" t="s">
        <v>17</v>
      </c>
      <c r="D3522" s="2" t="s">
        <v>11456</v>
      </c>
      <c r="E3522" s="2" t="s">
        <v>11457</v>
      </c>
      <c r="F3522" s="2" t="s">
        <v>11458</v>
      </c>
      <c r="G3522" s="2" t="s">
        <v>6330</v>
      </c>
      <c r="H3522" s="3">
        <v>3000</v>
      </c>
      <c r="I3522" s="3" t="s">
        <v>4758</v>
      </c>
      <c r="J3522" s="3" t="s">
        <v>23</v>
      </c>
      <c r="K3522" s="2" t="s">
        <v>4586</v>
      </c>
      <c r="L3522" s="2" t="s">
        <v>11459</v>
      </c>
      <c r="M3522" s="2" t="s">
        <v>26</v>
      </c>
      <c r="N3522" s="2" t="s">
        <v>4588</v>
      </c>
      <c r="O3522" s="2" t="s">
        <v>11460</v>
      </c>
      <c r="P3522" s="4" t="s">
        <v>116</v>
      </c>
      <c r="Q3522" t="s">
        <v>30</v>
      </c>
      <c r="S3522" s="7"/>
      <c r="T3522" s="10"/>
      <c r="W3522"/>
    </row>
    <row r="3523" spans="1:23" ht="14.25">
      <c r="A3523" s="2" t="s">
        <v>17</v>
      </c>
      <c r="B3523" s="2" t="s">
        <v>17</v>
      </c>
      <c r="C3523" s="2" t="s">
        <v>17</v>
      </c>
      <c r="D3523" s="2" t="s">
        <v>5167</v>
      </c>
      <c r="E3523" s="2" t="s">
        <v>5168</v>
      </c>
      <c r="F3523" s="2" t="s">
        <v>5169</v>
      </c>
      <c r="G3523" s="2" t="s">
        <v>6330</v>
      </c>
      <c r="H3523" s="3">
        <v>147</v>
      </c>
      <c r="I3523" s="3" t="s">
        <v>11461</v>
      </c>
      <c r="J3523" s="3" t="s">
        <v>23</v>
      </c>
      <c r="K3523" s="2" t="s">
        <v>4586</v>
      </c>
      <c r="L3523" s="2" t="s">
        <v>11462</v>
      </c>
      <c r="M3523" s="2" t="s">
        <v>26</v>
      </c>
      <c r="N3523" s="2" t="s">
        <v>4588</v>
      </c>
      <c r="O3523" s="2" t="s">
        <v>5172</v>
      </c>
      <c r="P3523" s="4" t="s">
        <v>37</v>
      </c>
      <c r="Q3523" t="s">
        <v>30</v>
      </c>
      <c r="S3523" s="7"/>
      <c r="T3523" s="10"/>
      <c r="W3523"/>
    </row>
    <row r="3524" spans="1:23" ht="14.25">
      <c r="A3524" s="2" t="s">
        <v>17</v>
      </c>
      <c r="B3524" s="2" t="s">
        <v>17</v>
      </c>
      <c r="C3524" s="2" t="s">
        <v>17</v>
      </c>
      <c r="D3524" s="2" t="s">
        <v>9718</v>
      </c>
      <c r="E3524" s="2" t="s">
        <v>9719</v>
      </c>
      <c r="F3524" s="2" t="s">
        <v>11463</v>
      </c>
      <c r="G3524" s="2" t="s">
        <v>6330</v>
      </c>
      <c r="H3524" s="3">
        <v>968</v>
      </c>
      <c r="I3524" s="3" t="s">
        <v>1971</v>
      </c>
      <c r="J3524" s="3" t="s">
        <v>23</v>
      </c>
      <c r="K3524" s="2" t="s">
        <v>4626</v>
      </c>
      <c r="L3524" s="2" t="s">
        <v>11464</v>
      </c>
      <c r="M3524" s="2" t="s">
        <v>26</v>
      </c>
      <c r="N3524" s="2" t="s">
        <v>4588</v>
      </c>
      <c r="O3524" s="2" t="s">
        <v>9722</v>
      </c>
      <c r="P3524" s="4" t="s">
        <v>116</v>
      </c>
      <c r="Q3524" t="s">
        <v>30</v>
      </c>
      <c r="S3524" s="7"/>
      <c r="T3524" s="10"/>
      <c r="W3524"/>
    </row>
    <row r="3525" spans="1:23" ht="14.25">
      <c r="A3525" s="2" t="s">
        <v>17</v>
      </c>
      <c r="B3525" s="2" t="s">
        <v>17</v>
      </c>
      <c r="C3525" s="2" t="s">
        <v>17</v>
      </c>
      <c r="D3525" s="2" t="s">
        <v>11465</v>
      </c>
      <c r="E3525" s="2" t="s">
        <v>355</v>
      </c>
      <c r="F3525" s="2" t="s">
        <v>11466</v>
      </c>
      <c r="G3525" s="2" t="s">
        <v>6330</v>
      </c>
      <c r="H3525" s="3">
        <v>812</v>
      </c>
      <c r="I3525" s="3" t="s">
        <v>1404</v>
      </c>
      <c r="J3525" s="3" t="s">
        <v>23</v>
      </c>
      <c r="K3525" s="2" t="s">
        <v>4586</v>
      </c>
      <c r="L3525" s="2" t="s">
        <v>11467</v>
      </c>
      <c r="M3525" s="2" t="s">
        <v>26</v>
      </c>
      <c r="N3525" s="2" t="s">
        <v>4588</v>
      </c>
      <c r="O3525" s="2" t="s">
        <v>11468</v>
      </c>
      <c r="P3525" s="4" t="s">
        <v>37</v>
      </c>
      <c r="Q3525" t="s">
        <v>30</v>
      </c>
      <c r="S3525" s="7"/>
      <c r="T3525" s="10"/>
      <c r="W3525"/>
    </row>
    <row r="3526" spans="1:23" ht="14.25">
      <c r="A3526" s="2" t="s">
        <v>17</v>
      </c>
      <c r="B3526" s="2" t="s">
        <v>17</v>
      </c>
      <c r="C3526" s="2" t="s">
        <v>17</v>
      </c>
      <c r="D3526" s="2" t="s">
        <v>4505</v>
      </c>
      <c r="E3526" s="2" t="s">
        <v>526</v>
      </c>
      <c r="F3526" s="2" t="s">
        <v>5322</v>
      </c>
      <c r="G3526" s="2" t="s">
        <v>6330</v>
      </c>
      <c r="H3526" s="3">
        <v>1000</v>
      </c>
      <c r="I3526" s="3" t="s">
        <v>4592</v>
      </c>
      <c r="J3526" s="3" t="s">
        <v>23</v>
      </c>
      <c r="K3526" s="2" t="s">
        <v>4586</v>
      </c>
      <c r="L3526" s="2" t="s">
        <v>11469</v>
      </c>
      <c r="M3526" s="2" t="s">
        <v>26</v>
      </c>
      <c r="N3526" s="2" t="s">
        <v>4588</v>
      </c>
      <c r="O3526" s="2" t="s">
        <v>4509</v>
      </c>
      <c r="P3526" s="4" t="s">
        <v>29</v>
      </c>
      <c r="Q3526" t="s">
        <v>30</v>
      </c>
      <c r="S3526" s="7"/>
      <c r="T3526" s="10"/>
      <c r="W3526"/>
    </row>
    <row r="3527" spans="1:23" ht="14.25">
      <c r="A3527" s="2" t="s">
        <v>17</v>
      </c>
      <c r="B3527" s="2" t="s">
        <v>17</v>
      </c>
      <c r="C3527" s="2" t="s">
        <v>17</v>
      </c>
      <c r="D3527" s="2" t="s">
        <v>11470</v>
      </c>
      <c r="E3527" s="2" t="s">
        <v>11471</v>
      </c>
      <c r="F3527" s="2" t="s">
        <v>11472</v>
      </c>
      <c r="G3527" s="2" t="s">
        <v>6330</v>
      </c>
      <c r="H3527" s="3">
        <v>55</v>
      </c>
      <c r="I3527" s="3" t="s">
        <v>11473</v>
      </c>
      <c r="J3527" s="3" t="s">
        <v>23</v>
      </c>
      <c r="K3527" s="2" t="s">
        <v>4622</v>
      </c>
      <c r="L3527" s="2" t="s">
        <v>11474</v>
      </c>
      <c r="M3527" s="2" t="s">
        <v>26</v>
      </c>
      <c r="N3527" s="2" t="s">
        <v>4872</v>
      </c>
      <c r="O3527" s="2" t="s">
        <v>4873</v>
      </c>
      <c r="P3527" s="4" t="s">
        <v>29</v>
      </c>
      <c r="Q3527" t="s">
        <v>30</v>
      </c>
      <c r="S3527" s="7"/>
      <c r="T3527" s="10"/>
      <c r="W3527"/>
    </row>
    <row r="3528" spans="1:23" ht="14.25">
      <c r="A3528" s="2" t="s">
        <v>17</v>
      </c>
      <c r="B3528" s="2" t="s">
        <v>17</v>
      </c>
      <c r="C3528" s="2" t="s">
        <v>17</v>
      </c>
      <c r="D3528" s="2" t="s">
        <v>4505</v>
      </c>
      <c r="E3528" s="2" t="s">
        <v>526</v>
      </c>
      <c r="F3528" s="2" t="s">
        <v>5322</v>
      </c>
      <c r="G3528" s="2" t="s">
        <v>6330</v>
      </c>
      <c r="H3528" s="3">
        <v>5000</v>
      </c>
      <c r="I3528" s="3" t="s">
        <v>4699</v>
      </c>
      <c r="J3528" s="3" t="s">
        <v>23</v>
      </c>
      <c r="K3528" s="2" t="s">
        <v>4586</v>
      </c>
      <c r="L3528" s="2" t="s">
        <v>11475</v>
      </c>
      <c r="M3528" s="2" t="s">
        <v>26</v>
      </c>
      <c r="N3528" s="2" t="s">
        <v>4588</v>
      </c>
      <c r="O3528" s="2" t="s">
        <v>4509</v>
      </c>
      <c r="P3528" s="4" t="s">
        <v>29</v>
      </c>
      <c r="Q3528" t="s">
        <v>30</v>
      </c>
      <c r="S3528" s="7"/>
      <c r="T3528" s="10"/>
      <c r="W3528"/>
    </row>
    <row r="3529" spans="1:23" ht="14.25">
      <c r="A3529" s="2" t="s">
        <v>17</v>
      </c>
      <c r="B3529" s="2" t="s">
        <v>17</v>
      </c>
      <c r="C3529" s="2" t="s">
        <v>17</v>
      </c>
      <c r="D3529" s="2" t="s">
        <v>11436</v>
      </c>
      <c r="E3529" s="2" t="s">
        <v>2092</v>
      </c>
      <c r="F3529" s="2" t="s">
        <v>11437</v>
      </c>
      <c r="G3529" s="2" t="s">
        <v>6330</v>
      </c>
      <c r="H3529" s="3">
        <v>100</v>
      </c>
      <c r="I3529" s="3" t="s">
        <v>4995</v>
      </c>
      <c r="J3529" s="3" t="s">
        <v>23</v>
      </c>
      <c r="K3529" s="2" t="s">
        <v>4586</v>
      </c>
      <c r="L3529" s="2" t="s">
        <v>11476</v>
      </c>
      <c r="M3529" s="2" t="s">
        <v>26</v>
      </c>
      <c r="N3529" s="2" t="s">
        <v>4588</v>
      </c>
      <c r="O3529" s="2" t="s">
        <v>11439</v>
      </c>
      <c r="P3529" s="4" t="s">
        <v>37</v>
      </c>
      <c r="Q3529" t="s">
        <v>30</v>
      </c>
      <c r="S3529" s="7"/>
      <c r="T3529" s="10"/>
      <c r="W3529"/>
    </row>
    <row r="3530" spans="1:23" ht="14.25">
      <c r="A3530" s="2" t="s">
        <v>17</v>
      </c>
      <c r="B3530" s="2" t="s">
        <v>17</v>
      </c>
      <c r="C3530" s="2" t="s">
        <v>17</v>
      </c>
      <c r="D3530" s="2" t="s">
        <v>4703</v>
      </c>
      <c r="E3530" s="2" t="s">
        <v>830</v>
      </c>
      <c r="F3530" s="2" t="s">
        <v>4704</v>
      </c>
      <c r="G3530" s="2" t="s">
        <v>6330</v>
      </c>
      <c r="H3530" s="3">
        <v>500</v>
      </c>
      <c r="I3530" s="3" t="s">
        <v>4585</v>
      </c>
      <c r="J3530" s="3" t="s">
        <v>23</v>
      </c>
      <c r="K3530" s="2" t="s">
        <v>4705</v>
      </c>
      <c r="L3530" s="2" t="s">
        <v>11477</v>
      </c>
      <c r="M3530" s="2" t="s">
        <v>26</v>
      </c>
      <c r="N3530" s="2" t="s">
        <v>4588</v>
      </c>
      <c r="O3530" s="2" t="s">
        <v>4707</v>
      </c>
      <c r="P3530" s="4" t="s">
        <v>37</v>
      </c>
      <c r="Q3530" t="s">
        <v>30</v>
      </c>
      <c r="S3530" s="7"/>
      <c r="T3530" s="10"/>
      <c r="W3530"/>
    </row>
    <row r="3531" spans="1:23" ht="14.25">
      <c r="A3531" s="2" t="s">
        <v>17</v>
      </c>
      <c r="B3531" s="2" t="s">
        <v>17</v>
      </c>
      <c r="C3531" s="2" t="s">
        <v>17</v>
      </c>
      <c r="D3531" s="2" t="s">
        <v>9774</v>
      </c>
      <c r="E3531" s="2" t="s">
        <v>9775</v>
      </c>
      <c r="F3531" s="2" t="s">
        <v>11478</v>
      </c>
      <c r="G3531" s="2" t="s">
        <v>6330</v>
      </c>
      <c r="H3531" s="3">
        <v>2800</v>
      </c>
      <c r="I3531" s="3" t="s">
        <v>10338</v>
      </c>
      <c r="J3531" s="3" t="s">
        <v>23</v>
      </c>
      <c r="K3531" s="2" t="s">
        <v>4586</v>
      </c>
      <c r="L3531" s="2" t="s">
        <v>11479</v>
      </c>
      <c r="M3531" s="2" t="s">
        <v>26</v>
      </c>
      <c r="N3531" s="2" t="s">
        <v>4588</v>
      </c>
      <c r="O3531" s="2" t="s">
        <v>9778</v>
      </c>
      <c r="P3531" s="4" t="s">
        <v>37</v>
      </c>
      <c r="Q3531" t="s">
        <v>30</v>
      </c>
      <c r="S3531" s="7"/>
      <c r="T3531" s="10"/>
      <c r="W3531"/>
    </row>
    <row r="3532" spans="1:23" ht="14.25">
      <c r="A3532" s="2" t="s">
        <v>17</v>
      </c>
      <c r="B3532" s="2" t="s">
        <v>17</v>
      </c>
      <c r="C3532" s="2" t="s">
        <v>17</v>
      </c>
      <c r="D3532" s="2" t="s">
        <v>11444</v>
      </c>
      <c r="E3532" s="2" t="s">
        <v>4962</v>
      </c>
      <c r="F3532" s="2" t="s">
        <v>11445</v>
      </c>
      <c r="G3532" s="2" t="s">
        <v>6330</v>
      </c>
      <c r="H3532" s="3">
        <v>5000</v>
      </c>
      <c r="I3532" s="3" t="s">
        <v>4699</v>
      </c>
      <c r="J3532" s="3" t="s">
        <v>23</v>
      </c>
      <c r="K3532" s="2" t="s">
        <v>4586</v>
      </c>
      <c r="L3532" s="2" t="s">
        <v>11480</v>
      </c>
      <c r="M3532" s="2" t="s">
        <v>26</v>
      </c>
      <c r="N3532" s="2" t="s">
        <v>4588</v>
      </c>
      <c r="O3532" s="2" t="s">
        <v>11447</v>
      </c>
      <c r="P3532" s="4" t="s">
        <v>37</v>
      </c>
      <c r="Q3532" t="s">
        <v>30</v>
      </c>
      <c r="S3532" s="7"/>
      <c r="T3532" s="10"/>
      <c r="W3532"/>
    </row>
    <row r="3533" spans="1:23" ht="14.25">
      <c r="A3533" s="2" t="s">
        <v>17</v>
      </c>
      <c r="B3533" s="2" t="s">
        <v>17</v>
      </c>
      <c r="C3533" s="2" t="s">
        <v>17</v>
      </c>
      <c r="D3533" s="2" t="s">
        <v>9857</v>
      </c>
      <c r="E3533" s="2" t="s">
        <v>9858</v>
      </c>
      <c r="F3533" s="2" t="s">
        <v>11481</v>
      </c>
      <c r="G3533" s="2" t="s">
        <v>6330</v>
      </c>
      <c r="H3533" s="3">
        <v>500</v>
      </c>
      <c r="I3533" s="3" t="s">
        <v>4585</v>
      </c>
      <c r="J3533" s="3" t="s">
        <v>23</v>
      </c>
      <c r="K3533" s="2" t="s">
        <v>4586</v>
      </c>
      <c r="L3533" s="2" t="s">
        <v>11482</v>
      </c>
      <c r="M3533" s="2" t="s">
        <v>26</v>
      </c>
      <c r="N3533" s="2" t="s">
        <v>4588</v>
      </c>
      <c r="O3533" s="2" t="s">
        <v>9861</v>
      </c>
      <c r="P3533" s="4" t="s">
        <v>37</v>
      </c>
      <c r="Q3533" t="s">
        <v>30</v>
      </c>
      <c r="S3533" s="7"/>
      <c r="T3533" s="10"/>
      <c r="W3533"/>
    </row>
    <row r="3534" spans="1:23" ht="14.25">
      <c r="A3534" s="2" t="s">
        <v>17</v>
      </c>
      <c r="B3534" s="2" t="s">
        <v>17</v>
      </c>
      <c r="C3534" s="2" t="s">
        <v>17</v>
      </c>
      <c r="D3534" s="2" t="s">
        <v>11483</v>
      </c>
      <c r="E3534" s="2" t="s">
        <v>1245</v>
      </c>
      <c r="F3534" s="2" t="s">
        <v>11484</v>
      </c>
      <c r="G3534" s="2" t="s">
        <v>6330</v>
      </c>
      <c r="H3534" s="3">
        <v>769</v>
      </c>
      <c r="I3534" s="3" t="s">
        <v>10316</v>
      </c>
      <c r="J3534" s="3" t="s">
        <v>23</v>
      </c>
      <c r="K3534" s="2" t="s">
        <v>4622</v>
      </c>
      <c r="L3534" s="2" t="s">
        <v>11485</v>
      </c>
      <c r="M3534" s="2" t="s">
        <v>26</v>
      </c>
      <c r="N3534" s="2" t="s">
        <v>4588</v>
      </c>
      <c r="O3534" s="2" t="s">
        <v>11486</v>
      </c>
      <c r="P3534" s="4" t="s">
        <v>29</v>
      </c>
      <c r="Q3534" t="s">
        <v>30</v>
      </c>
      <c r="S3534" s="7"/>
      <c r="T3534" s="10"/>
      <c r="W3534"/>
    </row>
    <row r="3535" spans="1:23" ht="14.25">
      <c r="A3535" s="2" t="s">
        <v>17</v>
      </c>
      <c r="B3535" s="2" t="s">
        <v>17</v>
      </c>
      <c r="C3535" s="2" t="s">
        <v>17</v>
      </c>
      <c r="D3535" s="2" t="s">
        <v>11483</v>
      </c>
      <c r="E3535" s="2" t="s">
        <v>1245</v>
      </c>
      <c r="F3535" s="2" t="s">
        <v>11484</v>
      </c>
      <c r="G3535" s="2" t="s">
        <v>6330</v>
      </c>
      <c r="H3535" s="3">
        <v>573</v>
      </c>
      <c r="I3535" s="3" t="s">
        <v>11487</v>
      </c>
      <c r="J3535" s="3" t="s">
        <v>23</v>
      </c>
      <c r="K3535" s="2" t="s">
        <v>4622</v>
      </c>
      <c r="L3535" s="2" t="s">
        <v>11488</v>
      </c>
      <c r="M3535" s="2" t="s">
        <v>26</v>
      </c>
      <c r="N3535" s="2" t="s">
        <v>4588</v>
      </c>
      <c r="O3535" s="2" t="s">
        <v>11486</v>
      </c>
      <c r="P3535" s="4" t="s">
        <v>29</v>
      </c>
      <c r="Q3535" t="s">
        <v>30</v>
      </c>
      <c r="S3535" s="7"/>
      <c r="T3535" s="10"/>
      <c r="W3535"/>
    </row>
    <row r="3536" spans="1:23" ht="14.25">
      <c r="A3536" s="2" t="s">
        <v>17</v>
      </c>
      <c r="B3536" s="2" t="s">
        <v>17</v>
      </c>
      <c r="C3536" s="2" t="s">
        <v>17</v>
      </c>
      <c r="D3536" s="2" t="s">
        <v>11483</v>
      </c>
      <c r="E3536" s="2" t="s">
        <v>1245</v>
      </c>
      <c r="F3536" s="2" t="s">
        <v>11484</v>
      </c>
      <c r="G3536" s="2" t="s">
        <v>6330</v>
      </c>
      <c r="H3536" s="3">
        <v>993</v>
      </c>
      <c r="I3536" s="3" t="s">
        <v>1411</v>
      </c>
      <c r="J3536" s="3" t="s">
        <v>23</v>
      </c>
      <c r="K3536" s="2" t="s">
        <v>4622</v>
      </c>
      <c r="L3536" s="2" t="s">
        <v>11489</v>
      </c>
      <c r="M3536" s="2" t="s">
        <v>26</v>
      </c>
      <c r="N3536" s="2" t="s">
        <v>4588</v>
      </c>
      <c r="O3536" s="2" t="s">
        <v>11486</v>
      </c>
      <c r="P3536" s="4" t="s">
        <v>116</v>
      </c>
      <c r="Q3536" t="s">
        <v>30</v>
      </c>
      <c r="S3536" s="7"/>
      <c r="T3536" s="10"/>
      <c r="W3536"/>
    </row>
    <row r="3537" spans="1:23" ht="14.25">
      <c r="A3537" s="2" t="s">
        <v>17</v>
      </c>
      <c r="B3537" s="2" t="s">
        <v>17</v>
      </c>
      <c r="C3537" s="2" t="s">
        <v>17</v>
      </c>
      <c r="D3537" s="2" t="s">
        <v>11490</v>
      </c>
      <c r="E3537" s="2" t="s">
        <v>4962</v>
      </c>
      <c r="F3537" s="2" t="s">
        <v>11491</v>
      </c>
      <c r="G3537" s="2" t="s">
        <v>6330</v>
      </c>
      <c r="H3537" s="3">
        <v>1000</v>
      </c>
      <c r="I3537" s="3" t="s">
        <v>4592</v>
      </c>
      <c r="J3537" s="3" t="s">
        <v>23</v>
      </c>
      <c r="K3537" s="2" t="s">
        <v>4622</v>
      </c>
      <c r="L3537" s="2" t="s">
        <v>11492</v>
      </c>
      <c r="M3537" s="2" t="s">
        <v>26</v>
      </c>
      <c r="N3537" s="2" t="s">
        <v>4588</v>
      </c>
      <c r="O3537" s="2" t="s">
        <v>11493</v>
      </c>
      <c r="P3537" s="4" t="s">
        <v>29</v>
      </c>
      <c r="Q3537" t="s">
        <v>30</v>
      </c>
      <c r="S3537" s="7"/>
      <c r="T3537" s="10"/>
      <c r="W3537"/>
    </row>
    <row r="3538" spans="1:23" ht="14.25">
      <c r="A3538" s="2" t="s">
        <v>17</v>
      </c>
      <c r="B3538" s="2" t="s">
        <v>17</v>
      </c>
      <c r="C3538" s="2" t="s">
        <v>17</v>
      </c>
      <c r="D3538" s="2" t="s">
        <v>11494</v>
      </c>
      <c r="E3538" s="2" t="s">
        <v>11495</v>
      </c>
      <c r="F3538" s="2" t="s">
        <v>11496</v>
      </c>
      <c r="G3538" s="2" t="s">
        <v>6330</v>
      </c>
      <c r="H3538" s="3">
        <v>5000</v>
      </c>
      <c r="I3538" s="3" t="s">
        <v>4699</v>
      </c>
      <c r="J3538" s="3" t="s">
        <v>23</v>
      </c>
      <c r="K3538" s="2" t="s">
        <v>4586</v>
      </c>
      <c r="L3538" s="2" t="s">
        <v>11497</v>
      </c>
      <c r="M3538" s="2" t="s">
        <v>26</v>
      </c>
      <c r="N3538" s="2" t="s">
        <v>4588</v>
      </c>
      <c r="O3538" s="2" t="s">
        <v>11498</v>
      </c>
      <c r="P3538" s="4" t="s">
        <v>37</v>
      </c>
      <c r="Q3538" t="s">
        <v>30</v>
      </c>
      <c r="S3538" s="7"/>
      <c r="T3538" s="10"/>
      <c r="W3538"/>
    </row>
    <row r="3539" spans="1:23" ht="14.25">
      <c r="A3539" s="2" t="s">
        <v>17</v>
      </c>
      <c r="B3539" s="2" t="s">
        <v>17</v>
      </c>
      <c r="C3539" s="2" t="s">
        <v>17</v>
      </c>
      <c r="D3539" s="2" t="s">
        <v>11436</v>
      </c>
      <c r="E3539" s="2" t="s">
        <v>2092</v>
      </c>
      <c r="F3539" s="2" t="s">
        <v>11437</v>
      </c>
      <c r="G3539" s="2" t="s">
        <v>6330</v>
      </c>
      <c r="H3539" s="3">
        <v>1596</v>
      </c>
      <c r="I3539" s="3" t="s">
        <v>11499</v>
      </c>
      <c r="J3539" s="3" t="s">
        <v>23</v>
      </c>
      <c r="K3539" s="2" t="s">
        <v>4586</v>
      </c>
      <c r="L3539" s="2" t="s">
        <v>11500</v>
      </c>
      <c r="M3539" s="2" t="s">
        <v>26</v>
      </c>
      <c r="N3539" s="2" t="s">
        <v>4588</v>
      </c>
      <c r="O3539" s="2" t="s">
        <v>11439</v>
      </c>
      <c r="P3539" s="4" t="s">
        <v>37</v>
      </c>
      <c r="Q3539" t="s">
        <v>30</v>
      </c>
      <c r="S3539" s="7"/>
      <c r="T3539" s="10"/>
      <c r="W3539"/>
    </row>
    <row r="3540" spans="1:23" ht="14.25">
      <c r="A3540" s="2" t="s">
        <v>17</v>
      </c>
      <c r="B3540" s="2" t="s">
        <v>17</v>
      </c>
      <c r="C3540" s="2" t="s">
        <v>17</v>
      </c>
      <c r="D3540" s="2" t="s">
        <v>11501</v>
      </c>
      <c r="E3540" s="2" t="s">
        <v>11502</v>
      </c>
      <c r="F3540" s="2" t="s">
        <v>11503</v>
      </c>
      <c r="G3540" s="2" t="s">
        <v>6330</v>
      </c>
      <c r="H3540" s="3">
        <v>450</v>
      </c>
      <c r="I3540" s="3" t="s">
        <v>10611</v>
      </c>
      <c r="J3540" s="3" t="s">
        <v>23</v>
      </c>
      <c r="K3540" s="2" t="s">
        <v>4586</v>
      </c>
      <c r="L3540" s="2" t="s">
        <v>11504</v>
      </c>
      <c r="M3540" s="2" t="s">
        <v>26</v>
      </c>
      <c r="N3540" s="2" t="s">
        <v>4588</v>
      </c>
      <c r="O3540" s="2" t="s">
        <v>11505</v>
      </c>
      <c r="P3540" s="4" t="s">
        <v>29</v>
      </c>
      <c r="Q3540" t="s">
        <v>30</v>
      </c>
      <c r="S3540" s="7"/>
      <c r="T3540" s="10"/>
      <c r="W3540"/>
    </row>
    <row r="3541" spans="1:23" ht="14.25">
      <c r="A3541" s="2" t="s">
        <v>17</v>
      </c>
      <c r="B3541" s="2" t="s">
        <v>17</v>
      </c>
      <c r="C3541" s="2" t="s">
        <v>17</v>
      </c>
      <c r="D3541" s="2" t="s">
        <v>10195</v>
      </c>
      <c r="E3541" s="2" t="s">
        <v>168</v>
      </c>
      <c r="F3541" s="2" t="s">
        <v>11506</v>
      </c>
      <c r="G3541" s="2" t="s">
        <v>6330</v>
      </c>
      <c r="H3541" s="3">
        <v>4985</v>
      </c>
      <c r="I3541" s="3" t="s">
        <v>5145</v>
      </c>
      <c r="J3541" s="3" t="s">
        <v>23</v>
      </c>
      <c r="K3541" s="2" t="s">
        <v>4586</v>
      </c>
      <c r="L3541" s="2" t="s">
        <v>11507</v>
      </c>
      <c r="M3541" s="2" t="s">
        <v>26</v>
      </c>
      <c r="N3541" s="2" t="s">
        <v>4588</v>
      </c>
      <c r="O3541" s="2" t="s">
        <v>10199</v>
      </c>
      <c r="P3541" s="4" t="s">
        <v>29</v>
      </c>
      <c r="Q3541" t="s">
        <v>30</v>
      </c>
      <c r="S3541" s="7"/>
      <c r="T3541" s="10"/>
      <c r="W3541"/>
    </row>
    <row r="3542" spans="1:23" ht="14.25">
      <c r="A3542" s="2" t="s">
        <v>17</v>
      </c>
      <c r="B3542" s="2" t="s">
        <v>17</v>
      </c>
      <c r="C3542" s="2" t="s">
        <v>17</v>
      </c>
      <c r="D3542" s="2" t="s">
        <v>11508</v>
      </c>
      <c r="E3542" s="2" t="s">
        <v>9092</v>
      </c>
      <c r="F3542" s="2" t="s">
        <v>11509</v>
      </c>
      <c r="G3542" s="2" t="s">
        <v>6330</v>
      </c>
      <c r="H3542" s="3">
        <v>5000</v>
      </c>
      <c r="I3542" s="3" t="s">
        <v>4699</v>
      </c>
      <c r="J3542" s="3" t="s">
        <v>23</v>
      </c>
      <c r="K3542" s="2" t="s">
        <v>4586</v>
      </c>
      <c r="L3542" s="2" t="s">
        <v>11510</v>
      </c>
      <c r="M3542" s="2" t="s">
        <v>26</v>
      </c>
      <c r="N3542" s="2" t="s">
        <v>4588</v>
      </c>
      <c r="O3542" s="2" t="s">
        <v>11511</v>
      </c>
      <c r="P3542" s="4" t="s">
        <v>116</v>
      </c>
      <c r="Q3542" t="s">
        <v>30</v>
      </c>
      <c r="S3542" s="7"/>
      <c r="T3542" s="10"/>
      <c r="W3542"/>
    </row>
    <row r="3543" spans="1:23" ht="14.25">
      <c r="A3543" s="2" t="s">
        <v>17</v>
      </c>
      <c r="B3543" s="2" t="s">
        <v>17</v>
      </c>
      <c r="C3543" s="2" t="s">
        <v>17</v>
      </c>
      <c r="D3543" s="2" t="s">
        <v>1544</v>
      </c>
      <c r="E3543" s="2" t="s">
        <v>1545</v>
      </c>
      <c r="F3543" s="2" t="s">
        <v>11512</v>
      </c>
      <c r="G3543" s="2" t="s">
        <v>6330</v>
      </c>
      <c r="H3543" s="3">
        <v>986</v>
      </c>
      <c r="I3543" s="3" t="s">
        <v>1013</v>
      </c>
      <c r="J3543" s="3" t="s">
        <v>23</v>
      </c>
      <c r="K3543" s="2" t="s">
        <v>4586</v>
      </c>
      <c r="L3543" s="2" t="s">
        <v>11513</v>
      </c>
      <c r="M3543" s="2" t="s">
        <v>26</v>
      </c>
      <c r="N3543" s="2" t="s">
        <v>4588</v>
      </c>
      <c r="O3543" s="2" t="s">
        <v>1548</v>
      </c>
      <c r="P3543" s="4" t="s">
        <v>37</v>
      </c>
      <c r="Q3543" t="s">
        <v>30</v>
      </c>
      <c r="S3543" s="7"/>
      <c r="T3543" s="10"/>
      <c r="W3543"/>
    </row>
    <row r="3544" spans="1:23" ht="14.25">
      <c r="A3544" s="2" t="s">
        <v>17</v>
      </c>
      <c r="B3544" s="2" t="s">
        <v>17</v>
      </c>
      <c r="C3544" s="2" t="s">
        <v>17</v>
      </c>
      <c r="D3544" s="2" t="s">
        <v>4859</v>
      </c>
      <c r="E3544" s="2" t="s">
        <v>438</v>
      </c>
      <c r="F3544" s="2" t="s">
        <v>4860</v>
      </c>
      <c r="G3544" s="2" t="s">
        <v>6330</v>
      </c>
      <c r="H3544" s="3">
        <v>1507</v>
      </c>
      <c r="I3544" s="3" t="s">
        <v>6163</v>
      </c>
      <c r="J3544" s="3" t="s">
        <v>23</v>
      </c>
      <c r="K3544" s="2" t="s">
        <v>4586</v>
      </c>
      <c r="L3544" s="2" t="s">
        <v>11514</v>
      </c>
      <c r="M3544" s="2" t="s">
        <v>26</v>
      </c>
      <c r="N3544" s="2" t="s">
        <v>4588</v>
      </c>
      <c r="O3544" s="2" t="s">
        <v>4862</v>
      </c>
      <c r="P3544" s="4" t="s">
        <v>37</v>
      </c>
      <c r="Q3544" t="s">
        <v>30</v>
      </c>
      <c r="S3544" s="7"/>
      <c r="T3544" s="10"/>
      <c r="W3544"/>
    </row>
    <row r="3545" spans="1:23" ht="14.25">
      <c r="A3545" s="2" t="s">
        <v>17</v>
      </c>
      <c r="B3545" s="2" t="s">
        <v>17</v>
      </c>
      <c r="C3545" s="2" t="s">
        <v>17</v>
      </c>
      <c r="D3545" s="2" t="s">
        <v>5955</v>
      </c>
      <c r="E3545" s="2" t="s">
        <v>5956</v>
      </c>
      <c r="F3545" s="2" t="s">
        <v>5957</v>
      </c>
      <c r="G3545" s="2" t="s">
        <v>6330</v>
      </c>
      <c r="H3545" s="3">
        <v>20</v>
      </c>
      <c r="I3545" s="3" t="s">
        <v>4651</v>
      </c>
      <c r="J3545" s="3" t="s">
        <v>23</v>
      </c>
      <c r="K3545" s="2" t="s">
        <v>4586</v>
      </c>
      <c r="L3545" s="2" t="s">
        <v>11515</v>
      </c>
      <c r="M3545" s="2" t="s">
        <v>26</v>
      </c>
      <c r="N3545" s="2" t="s">
        <v>4588</v>
      </c>
      <c r="O3545" s="2" t="s">
        <v>5959</v>
      </c>
      <c r="P3545" s="4" t="s">
        <v>116</v>
      </c>
      <c r="Q3545" t="s">
        <v>30</v>
      </c>
      <c r="S3545" s="7"/>
      <c r="T3545" s="10"/>
      <c r="W3545"/>
    </row>
    <row r="3546" spans="1:23" ht="14.25">
      <c r="A3546" s="2" t="s">
        <v>17</v>
      </c>
      <c r="B3546" s="2" t="s">
        <v>17</v>
      </c>
      <c r="C3546" s="2" t="s">
        <v>17</v>
      </c>
      <c r="D3546" s="2" t="s">
        <v>1544</v>
      </c>
      <c r="E3546" s="2" t="s">
        <v>1545</v>
      </c>
      <c r="F3546" s="2" t="s">
        <v>11512</v>
      </c>
      <c r="G3546" s="2" t="s">
        <v>6330</v>
      </c>
      <c r="H3546" s="3">
        <v>996</v>
      </c>
      <c r="I3546" s="3" t="s">
        <v>4686</v>
      </c>
      <c r="J3546" s="3" t="s">
        <v>23</v>
      </c>
      <c r="K3546" s="2" t="s">
        <v>4586</v>
      </c>
      <c r="L3546" s="2" t="s">
        <v>11516</v>
      </c>
      <c r="M3546" s="2" t="s">
        <v>26</v>
      </c>
      <c r="N3546" s="2" t="s">
        <v>4588</v>
      </c>
      <c r="O3546" s="2" t="s">
        <v>1548</v>
      </c>
      <c r="P3546" s="4" t="s">
        <v>116</v>
      </c>
      <c r="Q3546" t="s">
        <v>30</v>
      </c>
      <c r="S3546" s="7"/>
      <c r="T3546" s="10"/>
      <c r="W3546"/>
    </row>
    <row r="3547" spans="1:23" ht="14.25">
      <c r="A3547" s="2" t="s">
        <v>17</v>
      </c>
      <c r="B3547" s="2" t="s">
        <v>17</v>
      </c>
      <c r="C3547" s="2" t="s">
        <v>17</v>
      </c>
      <c r="D3547" s="2" t="s">
        <v>1544</v>
      </c>
      <c r="E3547" s="2" t="s">
        <v>1545</v>
      </c>
      <c r="F3547" s="2" t="s">
        <v>11512</v>
      </c>
      <c r="G3547" s="2" t="s">
        <v>6330</v>
      </c>
      <c r="H3547" s="3">
        <v>998</v>
      </c>
      <c r="I3547" s="3" t="s">
        <v>4708</v>
      </c>
      <c r="J3547" s="3" t="s">
        <v>23</v>
      </c>
      <c r="K3547" s="2" t="s">
        <v>4586</v>
      </c>
      <c r="L3547" s="2" t="s">
        <v>11517</v>
      </c>
      <c r="M3547" s="2" t="s">
        <v>26</v>
      </c>
      <c r="N3547" s="2" t="s">
        <v>4588</v>
      </c>
      <c r="O3547" s="2" t="s">
        <v>1548</v>
      </c>
      <c r="P3547" s="4" t="s">
        <v>37</v>
      </c>
      <c r="Q3547" t="s">
        <v>30</v>
      </c>
      <c r="S3547" s="7"/>
      <c r="T3547" s="10"/>
      <c r="W3547"/>
    </row>
    <row r="3548" spans="1:23" ht="14.25">
      <c r="A3548" s="2" t="s">
        <v>17</v>
      </c>
      <c r="B3548" s="2" t="s">
        <v>17</v>
      </c>
      <c r="C3548" s="2" t="s">
        <v>17</v>
      </c>
      <c r="D3548" s="2" t="s">
        <v>1544</v>
      </c>
      <c r="E3548" s="2" t="s">
        <v>1545</v>
      </c>
      <c r="F3548" s="2" t="s">
        <v>11512</v>
      </c>
      <c r="G3548" s="2" t="s">
        <v>6330</v>
      </c>
      <c r="H3548" s="3">
        <v>998</v>
      </c>
      <c r="I3548" s="3" t="s">
        <v>4708</v>
      </c>
      <c r="J3548" s="3" t="s">
        <v>23</v>
      </c>
      <c r="K3548" s="2" t="s">
        <v>4586</v>
      </c>
      <c r="L3548" s="2" t="s">
        <v>11518</v>
      </c>
      <c r="M3548" s="2" t="s">
        <v>26</v>
      </c>
      <c r="N3548" s="2" t="s">
        <v>4588</v>
      </c>
      <c r="O3548" s="2" t="s">
        <v>1548</v>
      </c>
      <c r="P3548" s="4" t="s">
        <v>37</v>
      </c>
      <c r="Q3548" t="s">
        <v>30</v>
      </c>
      <c r="S3548" s="7"/>
      <c r="T3548" s="10"/>
      <c r="W3548"/>
    </row>
    <row r="3549" spans="1:23" ht="14.25">
      <c r="A3549" s="2" t="s">
        <v>17</v>
      </c>
      <c r="B3549" s="2" t="s">
        <v>17</v>
      </c>
      <c r="C3549" s="2" t="s">
        <v>17</v>
      </c>
      <c r="D3549" s="2" t="s">
        <v>1544</v>
      </c>
      <c r="E3549" s="2" t="s">
        <v>1545</v>
      </c>
      <c r="F3549" s="2" t="s">
        <v>11512</v>
      </c>
      <c r="G3549" s="2" t="s">
        <v>6330</v>
      </c>
      <c r="H3549" s="3">
        <v>997</v>
      </c>
      <c r="I3549" s="3" t="s">
        <v>4708</v>
      </c>
      <c r="J3549" s="3" t="s">
        <v>23</v>
      </c>
      <c r="K3549" s="2" t="s">
        <v>4586</v>
      </c>
      <c r="L3549" s="2" t="s">
        <v>11519</v>
      </c>
      <c r="M3549" s="2" t="s">
        <v>26</v>
      </c>
      <c r="N3549" s="2" t="s">
        <v>4588</v>
      </c>
      <c r="O3549" s="2" t="s">
        <v>1548</v>
      </c>
      <c r="P3549" s="4" t="s">
        <v>37</v>
      </c>
      <c r="Q3549" t="s">
        <v>30</v>
      </c>
      <c r="S3549" s="7"/>
      <c r="T3549" s="10"/>
      <c r="W3549"/>
    </row>
    <row r="3550" spans="1:23" ht="14.25">
      <c r="A3550" s="2" t="s">
        <v>17</v>
      </c>
      <c r="B3550" s="2" t="s">
        <v>17</v>
      </c>
      <c r="C3550" s="2" t="s">
        <v>17</v>
      </c>
      <c r="D3550" s="2" t="s">
        <v>6125</v>
      </c>
      <c r="E3550" s="2" t="s">
        <v>6126</v>
      </c>
      <c r="F3550" s="2" t="s">
        <v>6127</v>
      </c>
      <c r="G3550" s="2" t="s">
        <v>6330</v>
      </c>
      <c r="H3550" s="3">
        <v>1000</v>
      </c>
      <c r="I3550" s="3" t="s">
        <v>4592</v>
      </c>
      <c r="J3550" s="3" t="s">
        <v>23</v>
      </c>
      <c r="K3550" s="2" t="s">
        <v>4622</v>
      </c>
      <c r="L3550" s="2" t="s">
        <v>11520</v>
      </c>
      <c r="M3550" s="2" t="s">
        <v>26</v>
      </c>
      <c r="N3550" s="2" t="s">
        <v>4588</v>
      </c>
      <c r="O3550" s="2" t="s">
        <v>6129</v>
      </c>
      <c r="P3550" s="4" t="s">
        <v>29</v>
      </c>
      <c r="Q3550" t="s">
        <v>30</v>
      </c>
      <c r="S3550" s="7"/>
      <c r="T3550" s="10"/>
      <c r="W3550"/>
    </row>
    <row r="3551" spans="1:23" ht="14.25">
      <c r="A3551" s="2" t="s">
        <v>17</v>
      </c>
      <c r="B3551" s="2" t="s">
        <v>17</v>
      </c>
      <c r="C3551" s="2" t="s">
        <v>17</v>
      </c>
      <c r="D3551" s="2" t="s">
        <v>10195</v>
      </c>
      <c r="E3551" s="2" t="s">
        <v>168</v>
      </c>
      <c r="F3551" s="2" t="s">
        <v>11506</v>
      </c>
      <c r="G3551" s="2" t="s">
        <v>6330</v>
      </c>
      <c r="H3551" s="3">
        <v>2578</v>
      </c>
      <c r="I3551" s="3" t="s">
        <v>11521</v>
      </c>
      <c r="J3551" s="3" t="s">
        <v>23</v>
      </c>
      <c r="K3551" s="2" t="s">
        <v>4586</v>
      </c>
      <c r="L3551" s="2" t="s">
        <v>9850</v>
      </c>
      <c r="M3551" s="2" t="s">
        <v>26</v>
      </c>
      <c r="N3551" s="2" t="s">
        <v>4588</v>
      </c>
      <c r="O3551" s="2" t="s">
        <v>10199</v>
      </c>
      <c r="P3551" s="4" t="s">
        <v>37</v>
      </c>
      <c r="Q3551" t="s">
        <v>30</v>
      </c>
      <c r="S3551" s="7"/>
      <c r="T3551" s="10"/>
      <c r="W3551"/>
    </row>
    <row r="3552" spans="1:23" ht="14.25">
      <c r="A3552" s="2" t="s">
        <v>17</v>
      </c>
      <c r="B3552" s="2" t="s">
        <v>17</v>
      </c>
      <c r="C3552" s="2" t="s">
        <v>17</v>
      </c>
      <c r="D3552" s="2" t="s">
        <v>1544</v>
      </c>
      <c r="E3552" s="2" t="s">
        <v>1545</v>
      </c>
      <c r="F3552" s="2" t="s">
        <v>11512</v>
      </c>
      <c r="G3552" s="2" t="s">
        <v>6330</v>
      </c>
      <c r="H3552" s="3">
        <v>863</v>
      </c>
      <c r="I3552" s="3" t="s">
        <v>1701</v>
      </c>
      <c r="J3552" s="3" t="s">
        <v>23</v>
      </c>
      <c r="K3552" s="2" t="s">
        <v>4586</v>
      </c>
      <c r="L3552" s="2" t="s">
        <v>11522</v>
      </c>
      <c r="M3552" s="2" t="s">
        <v>26</v>
      </c>
      <c r="N3552" s="2" t="s">
        <v>4588</v>
      </c>
      <c r="O3552" s="2" t="s">
        <v>1548</v>
      </c>
      <c r="P3552" s="4" t="s">
        <v>37</v>
      </c>
      <c r="Q3552" t="s">
        <v>30</v>
      </c>
      <c r="S3552" s="7"/>
      <c r="T3552" s="10"/>
      <c r="W3552"/>
    </row>
    <row r="3553" spans="1:23" ht="14.25">
      <c r="A3553" s="2" t="s">
        <v>17</v>
      </c>
      <c r="B3553" s="2" t="s">
        <v>17</v>
      </c>
      <c r="C3553" s="2" t="s">
        <v>17</v>
      </c>
      <c r="D3553" s="2" t="s">
        <v>11494</v>
      </c>
      <c r="E3553" s="2" t="s">
        <v>11495</v>
      </c>
      <c r="F3553" s="2" t="s">
        <v>11496</v>
      </c>
      <c r="G3553" s="2" t="s">
        <v>6330</v>
      </c>
      <c r="H3553" s="3">
        <v>5825</v>
      </c>
      <c r="I3553" s="3" t="s">
        <v>11523</v>
      </c>
      <c r="J3553" s="3" t="s">
        <v>23</v>
      </c>
      <c r="K3553" s="2" t="s">
        <v>4586</v>
      </c>
      <c r="L3553" s="2" t="s">
        <v>11524</v>
      </c>
      <c r="M3553" s="2" t="s">
        <v>26</v>
      </c>
      <c r="N3553" s="2" t="s">
        <v>4588</v>
      </c>
      <c r="O3553" s="2" t="s">
        <v>11498</v>
      </c>
      <c r="P3553" s="4" t="s">
        <v>37</v>
      </c>
      <c r="Q3553" t="s">
        <v>30</v>
      </c>
      <c r="S3553" s="7"/>
      <c r="T3553" s="10"/>
      <c r="W3553"/>
    </row>
    <row r="3554" spans="1:23" ht="14.25">
      <c r="A3554" s="2" t="s">
        <v>17</v>
      </c>
      <c r="B3554" s="2" t="s">
        <v>17</v>
      </c>
      <c r="C3554" s="2" t="s">
        <v>17</v>
      </c>
      <c r="D3554" s="2" t="s">
        <v>11494</v>
      </c>
      <c r="E3554" s="2" t="s">
        <v>11495</v>
      </c>
      <c r="F3554" s="2" t="s">
        <v>11496</v>
      </c>
      <c r="G3554" s="2" t="s">
        <v>6330</v>
      </c>
      <c r="H3554" s="3">
        <v>1800</v>
      </c>
      <c r="I3554" s="3" t="s">
        <v>4806</v>
      </c>
      <c r="J3554" s="3" t="s">
        <v>23</v>
      </c>
      <c r="K3554" s="2" t="s">
        <v>4586</v>
      </c>
      <c r="L3554" s="2" t="s">
        <v>11525</v>
      </c>
      <c r="M3554" s="2" t="s">
        <v>26</v>
      </c>
      <c r="N3554" s="2" t="s">
        <v>4588</v>
      </c>
      <c r="O3554" s="2" t="s">
        <v>11498</v>
      </c>
      <c r="P3554" s="4" t="s">
        <v>37</v>
      </c>
      <c r="Q3554" t="s">
        <v>30</v>
      </c>
      <c r="S3554" s="7"/>
      <c r="T3554" s="10"/>
      <c r="W3554"/>
    </row>
    <row r="3555" spans="1:23" ht="14.25">
      <c r="A3555" s="2" t="s">
        <v>17</v>
      </c>
      <c r="B3555" s="2" t="s">
        <v>17</v>
      </c>
      <c r="C3555" s="2" t="s">
        <v>17</v>
      </c>
      <c r="D3555" s="2" t="s">
        <v>4159</v>
      </c>
      <c r="E3555" s="2" t="s">
        <v>432</v>
      </c>
      <c r="F3555" s="2" t="s">
        <v>5155</v>
      </c>
      <c r="G3555" s="2" t="s">
        <v>6330</v>
      </c>
      <c r="H3555" s="3">
        <v>371</v>
      </c>
      <c r="I3555" s="3" t="s">
        <v>11526</v>
      </c>
      <c r="J3555" s="3" t="s">
        <v>23</v>
      </c>
      <c r="K3555" s="2" t="s">
        <v>4622</v>
      </c>
      <c r="L3555" s="2" t="s">
        <v>11527</v>
      </c>
      <c r="M3555" s="2" t="s">
        <v>26</v>
      </c>
      <c r="N3555" s="2" t="s">
        <v>4588</v>
      </c>
      <c r="O3555" s="2" t="s">
        <v>4163</v>
      </c>
      <c r="P3555" s="4" t="s">
        <v>29</v>
      </c>
      <c r="Q3555" t="s">
        <v>30</v>
      </c>
      <c r="S3555" s="7"/>
      <c r="T3555" s="10"/>
      <c r="W3555"/>
    </row>
    <row r="3556" spans="1:23" ht="14.25">
      <c r="A3556" s="2" t="s">
        <v>17</v>
      </c>
      <c r="B3556" s="2" t="s">
        <v>17</v>
      </c>
      <c r="C3556" s="2" t="s">
        <v>17</v>
      </c>
      <c r="D3556" s="2" t="s">
        <v>4250</v>
      </c>
      <c r="E3556" s="2" t="s">
        <v>4251</v>
      </c>
      <c r="F3556" s="2" t="s">
        <v>11528</v>
      </c>
      <c r="G3556" s="2" t="s">
        <v>6330</v>
      </c>
      <c r="H3556" s="3">
        <v>208</v>
      </c>
      <c r="I3556" s="3" t="s">
        <v>11529</v>
      </c>
      <c r="J3556" s="3" t="s">
        <v>23</v>
      </c>
      <c r="K3556" s="2" t="s">
        <v>4586</v>
      </c>
      <c r="L3556" s="2" t="s">
        <v>11530</v>
      </c>
      <c r="M3556" s="2" t="s">
        <v>26</v>
      </c>
      <c r="N3556" s="2" t="s">
        <v>4588</v>
      </c>
      <c r="O3556" s="2" t="s">
        <v>4255</v>
      </c>
      <c r="P3556" s="4" t="s">
        <v>29</v>
      </c>
      <c r="Q3556" t="s">
        <v>30</v>
      </c>
      <c r="S3556" s="7"/>
      <c r="T3556" s="10"/>
      <c r="W3556"/>
    </row>
    <row r="3557" spans="1:23" ht="14.25">
      <c r="A3557" s="2" t="s">
        <v>17</v>
      </c>
      <c r="B3557" s="2" t="s">
        <v>17</v>
      </c>
      <c r="C3557" s="2" t="s">
        <v>17</v>
      </c>
      <c r="D3557" s="2" t="s">
        <v>11494</v>
      </c>
      <c r="E3557" s="2" t="s">
        <v>11495</v>
      </c>
      <c r="F3557" s="2" t="s">
        <v>11496</v>
      </c>
      <c r="G3557" s="2" t="s">
        <v>6330</v>
      </c>
      <c r="H3557" s="3">
        <v>3390</v>
      </c>
      <c r="I3557" s="3" t="s">
        <v>2284</v>
      </c>
      <c r="J3557" s="3" t="s">
        <v>23</v>
      </c>
      <c r="K3557" s="2" t="s">
        <v>4586</v>
      </c>
      <c r="L3557" s="2" t="s">
        <v>11531</v>
      </c>
      <c r="M3557" s="2" t="s">
        <v>26</v>
      </c>
      <c r="N3557" s="2" t="s">
        <v>4588</v>
      </c>
      <c r="O3557" s="2" t="s">
        <v>11498</v>
      </c>
      <c r="P3557" s="4" t="s">
        <v>29</v>
      </c>
      <c r="Q3557" t="s">
        <v>30</v>
      </c>
      <c r="S3557" s="7"/>
      <c r="T3557" s="10"/>
      <c r="W3557"/>
    </row>
    <row r="3558" spans="1:23" ht="14.25">
      <c r="A3558" s="2" t="s">
        <v>17</v>
      </c>
      <c r="B3558" s="2" t="s">
        <v>17</v>
      </c>
      <c r="C3558" s="2" t="s">
        <v>17</v>
      </c>
      <c r="D3558" s="2" t="s">
        <v>10195</v>
      </c>
      <c r="E3558" s="2" t="s">
        <v>168</v>
      </c>
      <c r="F3558" s="2" t="s">
        <v>11506</v>
      </c>
      <c r="G3558" s="2" t="s">
        <v>6330</v>
      </c>
      <c r="H3558" s="3">
        <v>2150</v>
      </c>
      <c r="I3558" s="3" t="s">
        <v>9849</v>
      </c>
      <c r="J3558" s="3" t="s">
        <v>23</v>
      </c>
      <c r="K3558" s="2" t="s">
        <v>4586</v>
      </c>
      <c r="L3558" s="2" t="s">
        <v>11532</v>
      </c>
      <c r="M3558" s="2" t="s">
        <v>26</v>
      </c>
      <c r="N3558" s="2" t="s">
        <v>4588</v>
      </c>
      <c r="O3558" s="2" t="s">
        <v>10199</v>
      </c>
      <c r="P3558" s="4" t="s">
        <v>29</v>
      </c>
      <c r="Q3558" t="s">
        <v>30</v>
      </c>
      <c r="S3558" s="7"/>
      <c r="T3558" s="10"/>
      <c r="W3558"/>
    </row>
    <row r="3559" spans="1:23" ht="14.25">
      <c r="A3559" s="2" t="s">
        <v>17</v>
      </c>
      <c r="B3559" s="2" t="s">
        <v>17</v>
      </c>
      <c r="C3559" s="2" t="s">
        <v>17</v>
      </c>
      <c r="D3559" s="2" t="s">
        <v>6125</v>
      </c>
      <c r="E3559" s="2" t="s">
        <v>6126</v>
      </c>
      <c r="F3559" s="2" t="s">
        <v>6127</v>
      </c>
      <c r="G3559" s="2" t="s">
        <v>6330</v>
      </c>
      <c r="H3559" s="3">
        <v>1000</v>
      </c>
      <c r="I3559" s="3" t="s">
        <v>4592</v>
      </c>
      <c r="J3559" s="3" t="s">
        <v>23</v>
      </c>
      <c r="K3559" s="2" t="s">
        <v>4586</v>
      </c>
      <c r="L3559" s="2" t="s">
        <v>11533</v>
      </c>
      <c r="M3559" s="2" t="s">
        <v>26</v>
      </c>
      <c r="N3559" s="2" t="s">
        <v>4588</v>
      </c>
      <c r="O3559" s="2" t="s">
        <v>6129</v>
      </c>
      <c r="P3559" s="4" t="s">
        <v>37</v>
      </c>
      <c r="Q3559" t="s">
        <v>30</v>
      </c>
      <c r="S3559" s="7"/>
      <c r="T3559" s="10"/>
      <c r="W3559"/>
    </row>
    <row r="3560" spans="1:23" ht="14.25">
      <c r="A3560" s="2" t="s">
        <v>17</v>
      </c>
      <c r="B3560" s="2" t="s">
        <v>17</v>
      </c>
      <c r="C3560" s="2" t="s">
        <v>17</v>
      </c>
      <c r="D3560" s="2" t="s">
        <v>6125</v>
      </c>
      <c r="E3560" s="2" t="s">
        <v>6126</v>
      </c>
      <c r="F3560" s="2" t="s">
        <v>6127</v>
      </c>
      <c r="G3560" s="2" t="s">
        <v>6330</v>
      </c>
      <c r="H3560" s="3">
        <v>1000</v>
      </c>
      <c r="I3560" s="3" t="s">
        <v>4592</v>
      </c>
      <c r="J3560" s="3" t="s">
        <v>23</v>
      </c>
      <c r="K3560" s="2" t="s">
        <v>4586</v>
      </c>
      <c r="L3560" s="2" t="s">
        <v>11534</v>
      </c>
      <c r="M3560" s="2" t="s">
        <v>26</v>
      </c>
      <c r="N3560" s="2" t="s">
        <v>4588</v>
      </c>
      <c r="O3560" s="2" t="s">
        <v>6129</v>
      </c>
      <c r="P3560" s="4" t="s">
        <v>29</v>
      </c>
      <c r="Q3560" t="s">
        <v>30</v>
      </c>
      <c r="S3560" s="7"/>
      <c r="T3560" s="10"/>
      <c r="W3560"/>
    </row>
    <row r="3561" spans="1:23" ht="14.25">
      <c r="A3561" s="2" t="s">
        <v>17</v>
      </c>
      <c r="B3561" s="2" t="s">
        <v>17</v>
      </c>
      <c r="C3561" s="2" t="s">
        <v>17</v>
      </c>
      <c r="D3561" s="2" t="s">
        <v>6549</v>
      </c>
      <c r="E3561" s="2" t="s">
        <v>109</v>
      </c>
      <c r="F3561" s="2" t="s">
        <v>11535</v>
      </c>
      <c r="G3561" s="2" t="s">
        <v>6330</v>
      </c>
      <c r="H3561" s="3">
        <v>100</v>
      </c>
      <c r="I3561" s="3" t="s">
        <v>4995</v>
      </c>
      <c r="J3561" s="3" t="s">
        <v>23</v>
      </c>
      <c r="K3561" s="2" t="s">
        <v>4586</v>
      </c>
      <c r="L3561" s="2" t="s">
        <v>11536</v>
      </c>
      <c r="M3561" s="2" t="s">
        <v>26</v>
      </c>
      <c r="N3561" s="2" t="s">
        <v>4588</v>
      </c>
      <c r="O3561" s="2" t="s">
        <v>6552</v>
      </c>
      <c r="P3561" s="4" t="s">
        <v>37</v>
      </c>
      <c r="Q3561" t="s">
        <v>30</v>
      </c>
      <c r="S3561" s="7"/>
      <c r="T3561" s="10"/>
      <c r="W3561"/>
    </row>
    <row r="3562" spans="1:23" ht="14.25">
      <c r="A3562" s="2" t="s">
        <v>17</v>
      </c>
      <c r="B3562" s="2" t="s">
        <v>17</v>
      </c>
      <c r="C3562" s="2" t="s">
        <v>17</v>
      </c>
      <c r="D3562" s="2" t="s">
        <v>4159</v>
      </c>
      <c r="E3562" s="2" t="s">
        <v>432</v>
      </c>
      <c r="F3562" s="2" t="s">
        <v>5155</v>
      </c>
      <c r="G3562" s="2" t="s">
        <v>6330</v>
      </c>
      <c r="H3562" s="3">
        <v>12</v>
      </c>
      <c r="I3562" s="3" t="s">
        <v>658</v>
      </c>
      <c r="J3562" s="3" t="s">
        <v>23</v>
      </c>
      <c r="K3562" s="2" t="s">
        <v>4622</v>
      </c>
      <c r="L3562" s="2" t="s">
        <v>11537</v>
      </c>
      <c r="M3562" s="2" t="s">
        <v>26</v>
      </c>
      <c r="N3562" s="2" t="s">
        <v>4588</v>
      </c>
      <c r="O3562" s="2" t="s">
        <v>4163</v>
      </c>
      <c r="P3562" s="4" t="s">
        <v>37</v>
      </c>
      <c r="Q3562" t="s">
        <v>30</v>
      </c>
      <c r="S3562" s="7"/>
      <c r="T3562" s="10"/>
      <c r="W3562"/>
    </row>
    <row r="3563" spans="1:23" ht="14.25">
      <c r="A3563" s="2" t="s">
        <v>17</v>
      </c>
      <c r="B3563" s="2" t="s">
        <v>17</v>
      </c>
      <c r="C3563" s="2" t="s">
        <v>17</v>
      </c>
      <c r="D3563" s="2" t="s">
        <v>11538</v>
      </c>
      <c r="E3563" s="2" t="s">
        <v>11539</v>
      </c>
      <c r="F3563" s="2" t="s">
        <v>11540</v>
      </c>
      <c r="G3563" s="2" t="s">
        <v>6330</v>
      </c>
      <c r="H3563" s="3">
        <v>5000</v>
      </c>
      <c r="I3563" s="3" t="s">
        <v>4699</v>
      </c>
      <c r="J3563" s="3" t="s">
        <v>23</v>
      </c>
      <c r="K3563" s="2" t="s">
        <v>4586</v>
      </c>
      <c r="L3563" s="2" t="s">
        <v>11541</v>
      </c>
      <c r="M3563" s="2" t="s">
        <v>26</v>
      </c>
      <c r="N3563" s="2" t="s">
        <v>4588</v>
      </c>
      <c r="O3563" s="2" t="s">
        <v>11542</v>
      </c>
      <c r="P3563" s="4" t="s">
        <v>37</v>
      </c>
      <c r="Q3563" t="s">
        <v>30</v>
      </c>
      <c r="S3563" s="7"/>
      <c r="T3563" s="10"/>
      <c r="W3563"/>
    </row>
    <row r="3564" spans="1:23" ht="14.25">
      <c r="A3564" s="2" t="s">
        <v>17</v>
      </c>
      <c r="B3564" s="2" t="s">
        <v>17</v>
      </c>
      <c r="C3564" s="2" t="s">
        <v>17</v>
      </c>
      <c r="D3564" s="2" t="s">
        <v>11538</v>
      </c>
      <c r="E3564" s="2" t="s">
        <v>11539</v>
      </c>
      <c r="F3564" s="2" t="s">
        <v>11540</v>
      </c>
      <c r="G3564" s="2" t="s">
        <v>6330</v>
      </c>
      <c r="H3564" s="3">
        <v>3100</v>
      </c>
      <c r="I3564" s="3" t="s">
        <v>5423</v>
      </c>
      <c r="J3564" s="3" t="s">
        <v>23</v>
      </c>
      <c r="K3564" s="2" t="s">
        <v>4586</v>
      </c>
      <c r="L3564" s="2" t="s">
        <v>11543</v>
      </c>
      <c r="M3564" s="2" t="s">
        <v>26</v>
      </c>
      <c r="N3564" s="2" t="s">
        <v>4588</v>
      </c>
      <c r="O3564" s="2" t="s">
        <v>11542</v>
      </c>
      <c r="P3564" s="4" t="s">
        <v>29</v>
      </c>
      <c r="Q3564" t="s">
        <v>30</v>
      </c>
      <c r="S3564" s="7"/>
      <c r="T3564" s="10"/>
      <c r="W3564"/>
    </row>
    <row r="3565" spans="1:23" ht="14.25">
      <c r="A3565" s="2" t="s">
        <v>17</v>
      </c>
      <c r="B3565" s="2" t="s">
        <v>17</v>
      </c>
      <c r="C3565" s="2" t="s">
        <v>17</v>
      </c>
      <c r="D3565" s="2" t="s">
        <v>11544</v>
      </c>
      <c r="E3565" s="2" t="s">
        <v>2404</v>
      </c>
      <c r="F3565" s="2" t="s">
        <v>11545</v>
      </c>
      <c r="G3565" s="2" t="s">
        <v>6330</v>
      </c>
      <c r="H3565" s="3">
        <v>1000</v>
      </c>
      <c r="I3565" s="3" t="s">
        <v>4592</v>
      </c>
      <c r="J3565" s="3" t="s">
        <v>23</v>
      </c>
      <c r="K3565" s="2" t="s">
        <v>4586</v>
      </c>
      <c r="L3565" s="2" t="s">
        <v>11546</v>
      </c>
      <c r="M3565" s="2" t="s">
        <v>26</v>
      </c>
      <c r="N3565" s="2" t="s">
        <v>4588</v>
      </c>
      <c r="O3565" s="2" t="s">
        <v>11547</v>
      </c>
      <c r="P3565" s="4" t="s">
        <v>29</v>
      </c>
      <c r="Q3565" t="s">
        <v>30</v>
      </c>
      <c r="S3565" s="7"/>
      <c r="T3565" s="10"/>
      <c r="W3565"/>
    </row>
    <row r="3566" spans="1:23" ht="14.25">
      <c r="A3566" s="2" t="s">
        <v>17</v>
      </c>
      <c r="B3566" s="2" t="s">
        <v>17</v>
      </c>
      <c r="C3566" s="2" t="s">
        <v>17</v>
      </c>
      <c r="D3566" s="2" t="s">
        <v>4859</v>
      </c>
      <c r="E3566" s="2" t="s">
        <v>438</v>
      </c>
      <c r="F3566" s="2" t="s">
        <v>4860</v>
      </c>
      <c r="G3566" s="2" t="s">
        <v>6330</v>
      </c>
      <c r="H3566" s="3">
        <v>1458</v>
      </c>
      <c r="I3566" s="3" t="s">
        <v>11548</v>
      </c>
      <c r="J3566" s="3" t="s">
        <v>23</v>
      </c>
      <c r="K3566" s="2" t="s">
        <v>4586</v>
      </c>
      <c r="L3566" s="2" t="s">
        <v>11549</v>
      </c>
      <c r="M3566" s="2" t="s">
        <v>26</v>
      </c>
      <c r="N3566" s="2" t="s">
        <v>4588</v>
      </c>
      <c r="O3566" s="2" t="s">
        <v>4862</v>
      </c>
      <c r="P3566" s="4" t="s">
        <v>29</v>
      </c>
      <c r="Q3566" t="s">
        <v>30</v>
      </c>
      <c r="S3566" s="7"/>
      <c r="T3566" s="10"/>
      <c r="W3566"/>
    </row>
    <row r="3567" spans="1:23" ht="14.25">
      <c r="A3567" s="2" t="s">
        <v>17</v>
      </c>
      <c r="B3567" s="2" t="s">
        <v>17</v>
      </c>
      <c r="C3567" s="2" t="s">
        <v>17</v>
      </c>
      <c r="D3567" s="2" t="s">
        <v>9916</v>
      </c>
      <c r="E3567" s="2" t="s">
        <v>9917</v>
      </c>
      <c r="F3567" s="2" t="s">
        <v>11550</v>
      </c>
      <c r="G3567" s="2" t="s">
        <v>6330</v>
      </c>
      <c r="H3567" s="3">
        <v>5000</v>
      </c>
      <c r="I3567" s="3" t="s">
        <v>4699</v>
      </c>
      <c r="J3567" s="3" t="s">
        <v>23</v>
      </c>
      <c r="K3567" s="2" t="s">
        <v>4586</v>
      </c>
      <c r="L3567" s="2" t="s">
        <v>11551</v>
      </c>
      <c r="M3567" s="2" t="s">
        <v>26</v>
      </c>
      <c r="N3567" s="2" t="s">
        <v>4588</v>
      </c>
      <c r="O3567" s="2" t="s">
        <v>9920</v>
      </c>
      <c r="P3567" s="4" t="s">
        <v>116</v>
      </c>
      <c r="Q3567" t="s">
        <v>30</v>
      </c>
      <c r="S3567" s="7"/>
      <c r="T3567" s="10"/>
      <c r="W3567"/>
    </row>
    <row r="3568" spans="1:23" ht="14.25">
      <c r="A3568" s="2" t="s">
        <v>17</v>
      </c>
      <c r="B3568" s="2" t="s">
        <v>17</v>
      </c>
      <c r="C3568" s="2" t="s">
        <v>17</v>
      </c>
      <c r="D3568" s="2" t="s">
        <v>11552</v>
      </c>
      <c r="E3568" s="2" t="s">
        <v>355</v>
      </c>
      <c r="F3568" s="2" t="s">
        <v>11553</v>
      </c>
      <c r="G3568" s="2" t="s">
        <v>6330</v>
      </c>
      <c r="H3568" s="3">
        <v>9825</v>
      </c>
      <c r="I3568" s="3" t="s">
        <v>11554</v>
      </c>
      <c r="J3568" s="3" t="s">
        <v>23</v>
      </c>
      <c r="K3568" s="2" t="s">
        <v>4586</v>
      </c>
      <c r="L3568" s="2" t="s">
        <v>11555</v>
      </c>
      <c r="M3568" s="2" t="s">
        <v>26</v>
      </c>
      <c r="N3568" s="2" t="s">
        <v>4588</v>
      </c>
      <c r="O3568" s="2" t="s">
        <v>11556</v>
      </c>
      <c r="P3568" s="4" t="s">
        <v>29</v>
      </c>
      <c r="Q3568" t="s">
        <v>30</v>
      </c>
      <c r="S3568" s="7"/>
      <c r="T3568" s="10"/>
      <c r="W3568"/>
    </row>
    <row r="3569" spans="1:23" ht="14.25">
      <c r="A3569" s="2" t="s">
        <v>17</v>
      </c>
      <c r="B3569" s="2" t="s">
        <v>17</v>
      </c>
      <c r="C3569" s="2" t="s">
        <v>17</v>
      </c>
      <c r="D3569" s="2" t="s">
        <v>11494</v>
      </c>
      <c r="E3569" s="2" t="s">
        <v>11495</v>
      </c>
      <c r="F3569" s="2" t="s">
        <v>11496</v>
      </c>
      <c r="G3569" s="2" t="s">
        <v>6330</v>
      </c>
      <c r="H3569" s="3">
        <v>7298</v>
      </c>
      <c r="I3569" s="3" t="s">
        <v>11557</v>
      </c>
      <c r="J3569" s="3" t="s">
        <v>23</v>
      </c>
      <c r="K3569" s="2" t="s">
        <v>4586</v>
      </c>
      <c r="L3569" s="2" t="s">
        <v>11558</v>
      </c>
      <c r="M3569" s="2" t="s">
        <v>26</v>
      </c>
      <c r="N3569" s="2" t="s">
        <v>4588</v>
      </c>
      <c r="O3569" s="2" t="s">
        <v>11498</v>
      </c>
      <c r="P3569" s="4" t="s">
        <v>29</v>
      </c>
      <c r="Q3569" t="s">
        <v>30</v>
      </c>
      <c r="S3569" s="7"/>
      <c r="T3569" s="10"/>
      <c r="W3569"/>
    </row>
    <row r="3570" spans="1:23" ht="14.25">
      <c r="A3570" s="2" t="s">
        <v>17</v>
      </c>
      <c r="B3570" s="2" t="s">
        <v>17</v>
      </c>
      <c r="C3570" s="2" t="s">
        <v>17</v>
      </c>
      <c r="D3570" s="2" t="s">
        <v>9916</v>
      </c>
      <c r="E3570" s="2" t="s">
        <v>9917</v>
      </c>
      <c r="F3570" s="2" t="s">
        <v>11550</v>
      </c>
      <c r="G3570" s="2" t="s">
        <v>6330</v>
      </c>
      <c r="H3570" s="3">
        <v>5000</v>
      </c>
      <c r="I3570" s="3" t="s">
        <v>4699</v>
      </c>
      <c r="J3570" s="3" t="s">
        <v>23</v>
      </c>
      <c r="K3570" s="2" t="s">
        <v>4586</v>
      </c>
      <c r="L3570" s="2" t="s">
        <v>11559</v>
      </c>
      <c r="M3570" s="2" t="s">
        <v>26</v>
      </c>
      <c r="N3570" s="2" t="s">
        <v>4588</v>
      </c>
      <c r="O3570" s="2" t="s">
        <v>9920</v>
      </c>
      <c r="P3570" s="4" t="s">
        <v>29</v>
      </c>
      <c r="Q3570" t="s">
        <v>30</v>
      </c>
      <c r="S3570" s="7"/>
      <c r="T3570" s="10"/>
      <c r="W3570"/>
    </row>
    <row r="3571" spans="1:23" ht="14.25">
      <c r="A3571" s="2" t="s">
        <v>17</v>
      </c>
      <c r="B3571" s="2" t="s">
        <v>17</v>
      </c>
      <c r="C3571" s="2" t="s">
        <v>17</v>
      </c>
      <c r="D3571" s="2" t="s">
        <v>9916</v>
      </c>
      <c r="E3571" s="2" t="s">
        <v>9917</v>
      </c>
      <c r="F3571" s="2" t="s">
        <v>11550</v>
      </c>
      <c r="G3571" s="2" t="s">
        <v>6330</v>
      </c>
      <c r="H3571" s="3">
        <v>5000</v>
      </c>
      <c r="I3571" s="3" t="s">
        <v>4699</v>
      </c>
      <c r="J3571" s="3" t="s">
        <v>23</v>
      </c>
      <c r="K3571" s="2" t="s">
        <v>4586</v>
      </c>
      <c r="L3571" s="2" t="s">
        <v>11560</v>
      </c>
      <c r="M3571" s="2" t="s">
        <v>26</v>
      </c>
      <c r="N3571" s="2" t="s">
        <v>4588</v>
      </c>
      <c r="O3571" s="2" t="s">
        <v>9920</v>
      </c>
      <c r="P3571" s="4" t="s">
        <v>37</v>
      </c>
      <c r="Q3571" t="s">
        <v>30</v>
      </c>
      <c r="S3571" s="7"/>
      <c r="T3571" s="10"/>
      <c r="W3571"/>
    </row>
    <row r="3572" spans="1:23" ht="14.25">
      <c r="A3572" s="2" t="s">
        <v>17</v>
      </c>
      <c r="B3572" s="2" t="s">
        <v>17</v>
      </c>
      <c r="C3572" s="2" t="s">
        <v>17</v>
      </c>
      <c r="D3572" s="2" t="s">
        <v>9938</v>
      </c>
      <c r="E3572" s="2" t="s">
        <v>9939</v>
      </c>
      <c r="F3572" s="2" t="s">
        <v>10344</v>
      </c>
      <c r="G3572" s="2" t="s">
        <v>6330</v>
      </c>
      <c r="H3572" s="3">
        <v>580</v>
      </c>
      <c r="I3572" s="3" t="s">
        <v>9765</v>
      </c>
      <c r="J3572" s="3" t="s">
        <v>23</v>
      </c>
      <c r="K3572" s="2" t="s">
        <v>4622</v>
      </c>
      <c r="L3572" s="2" t="s">
        <v>11561</v>
      </c>
      <c r="M3572" s="2" t="s">
        <v>26</v>
      </c>
      <c r="N3572" s="2" t="s">
        <v>4588</v>
      </c>
      <c r="O3572" s="2" t="s">
        <v>9943</v>
      </c>
      <c r="P3572" s="4" t="s">
        <v>29</v>
      </c>
      <c r="Q3572" t="s">
        <v>30</v>
      </c>
      <c r="S3572" s="7"/>
      <c r="T3572" s="10"/>
      <c r="W3572"/>
    </row>
    <row r="3573" spans="1:23" ht="14.25">
      <c r="A3573" s="2" t="s">
        <v>17</v>
      </c>
      <c r="B3573" s="2" t="s">
        <v>17</v>
      </c>
      <c r="C3573" s="2" t="s">
        <v>17</v>
      </c>
      <c r="D3573" s="2" t="s">
        <v>4159</v>
      </c>
      <c r="E3573" s="2" t="s">
        <v>432</v>
      </c>
      <c r="F3573" s="2" t="s">
        <v>5155</v>
      </c>
      <c r="G3573" s="2" t="s">
        <v>6330</v>
      </c>
      <c r="H3573" s="3">
        <v>569</v>
      </c>
      <c r="I3573" s="3" t="s">
        <v>11562</v>
      </c>
      <c r="J3573" s="3" t="s">
        <v>23</v>
      </c>
      <c r="K3573" s="2" t="s">
        <v>4622</v>
      </c>
      <c r="L3573" s="2" t="s">
        <v>9936</v>
      </c>
      <c r="M3573" s="2" t="s">
        <v>26</v>
      </c>
      <c r="N3573" s="2" t="s">
        <v>4588</v>
      </c>
      <c r="O3573" s="2" t="s">
        <v>4163</v>
      </c>
      <c r="P3573" s="4" t="s">
        <v>116</v>
      </c>
      <c r="Q3573" t="s">
        <v>30</v>
      </c>
      <c r="S3573" s="7"/>
      <c r="T3573" s="10"/>
      <c r="W3573"/>
    </row>
    <row r="3574" spans="1:23" ht="14.25">
      <c r="A3574" s="2" t="s">
        <v>17</v>
      </c>
      <c r="B3574" s="2" t="s">
        <v>17</v>
      </c>
      <c r="C3574" s="2" t="s">
        <v>17</v>
      </c>
      <c r="D3574" s="2" t="s">
        <v>10703</v>
      </c>
      <c r="E3574" s="2" t="s">
        <v>10704</v>
      </c>
      <c r="F3574" s="2" t="s">
        <v>10705</v>
      </c>
      <c r="G3574" s="2" t="s">
        <v>6330</v>
      </c>
      <c r="H3574" s="3">
        <v>169</v>
      </c>
      <c r="I3574" s="3" t="s">
        <v>655</v>
      </c>
      <c r="J3574" s="3" t="s">
        <v>23</v>
      </c>
      <c r="K3574" s="2" t="s">
        <v>4622</v>
      </c>
      <c r="L3574" s="2" t="s">
        <v>11563</v>
      </c>
      <c r="M3574" s="2" t="s">
        <v>26</v>
      </c>
      <c r="N3574" s="2" t="s">
        <v>4588</v>
      </c>
      <c r="O3574" s="2" t="s">
        <v>10707</v>
      </c>
      <c r="P3574" s="4" t="s">
        <v>29</v>
      </c>
      <c r="Q3574" t="s">
        <v>30</v>
      </c>
      <c r="S3574" s="7"/>
      <c r="T3574" s="10"/>
      <c r="W3574"/>
    </row>
    <row r="3575" spans="1:23" ht="14.25">
      <c r="A3575" s="2" t="s">
        <v>17</v>
      </c>
      <c r="B3575" s="2" t="s">
        <v>17</v>
      </c>
      <c r="C3575" s="2" t="s">
        <v>17</v>
      </c>
      <c r="D3575" s="2" t="s">
        <v>11042</v>
      </c>
      <c r="E3575" s="2" t="s">
        <v>72</v>
      </c>
      <c r="F3575" s="2" t="s">
        <v>11043</v>
      </c>
      <c r="G3575" s="2" t="s">
        <v>6330</v>
      </c>
      <c r="H3575" s="3">
        <v>4089.54</v>
      </c>
      <c r="I3575" s="3" t="s">
        <v>11564</v>
      </c>
      <c r="J3575" s="3" t="s">
        <v>23</v>
      </c>
      <c r="K3575" s="2" t="s">
        <v>4586</v>
      </c>
      <c r="L3575" s="2" t="s">
        <v>11565</v>
      </c>
      <c r="M3575" s="2" t="s">
        <v>26</v>
      </c>
      <c r="N3575" s="2" t="s">
        <v>4588</v>
      </c>
      <c r="O3575" s="2" t="s">
        <v>11046</v>
      </c>
      <c r="P3575" s="4" t="s">
        <v>29</v>
      </c>
      <c r="Q3575" t="s">
        <v>30</v>
      </c>
      <c r="S3575" s="7"/>
      <c r="T3575" s="10"/>
      <c r="W3575"/>
    </row>
    <row r="3576" spans="1:23" ht="14.25">
      <c r="A3576" s="2" t="s">
        <v>17</v>
      </c>
      <c r="B3576" s="2" t="s">
        <v>17</v>
      </c>
      <c r="C3576" s="2" t="s">
        <v>17</v>
      </c>
      <c r="D3576" s="2" t="s">
        <v>11042</v>
      </c>
      <c r="E3576" s="2" t="s">
        <v>72</v>
      </c>
      <c r="F3576" s="2" t="s">
        <v>11043</v>
      </c>
      <c r="G3576" s="2" t="s">
        <v>6330</v>
      </c>
      <c r="H3576" s="3">
        <v>4999.99</v>
      </c>
      <c r="I3576" s="3" t="s">
        <v>4699</v>
      </c>
      <c r="J3576" s="3" t="s">
        <v>23</v>
      </c>
      <c r="K3576" s="2" t="s">
        <v>4586</v>
      </c>
      <c r="L3576" s="2" t="s">
        <v>11566</v>
      </c>
      <c r="M3576" s="2" t="s">
        <v>26</v>
      </c>
      <c r="N3576" s="2" t="s">
        <v>4588</v>
      </c>
      <c r="O3576" s="2" t="s">
        <v>11046</v>
      </c>
      <c r="P3576" s="4" t="s">
        <v>29</v>
      </c>
      <c r="Q3576" t="s">
        <v>30</v>
      </c>
      <c r="S3576" s="7"/>
      <c r="T3576" s="10"/>
      <c r="W3576"/>
    </row>
    <row r="3577" spans="1:23" ht="14.25">
      <c r="A3577" s="2" t="s">
        <v>17</v>
      </c>
      <c r="B3577" s="2" t="s">
        <v>17</v>
      </c>
      <c r="C3577" s="2" t="s">
        <v>17</v>
      </c>
      <c r="D3577" s="2" t="s">
        <v>10052</v>
      </c>
      <c r="E3577" s="2" t="s">
        <v>695</v>
      </c>
      <c r="F3577" s="2" t="s">
        <v>11567</v>
      </c>
      <c r="G3577" s="2" t="s">
        <v>6330</v>
      </c>
      <c r="H3577" s="3">
        <v>3000</v>
      </c>
      <c r="I3577" s="3" t="s">
        <v>1143</v>
      </c>
      <c r="J3577" s="3" t="s">
        <v>23</v>
      </c>
      <c r="K3577" s="2" t="s">
        <v>4626</v>
      </c>
      <c r="L3577" s="2" t="s">
        <v>11568</v>
      </c>
      <c r="M3577" s="2" t="s">
        <v>26</v>
      </c>
      <c r="N3577" s="2" t="s">
        <v>4588</v>
      </c>
      <c r="O3577" s="2" t="s">
        <v>10055</v>
      </c>
      <c r="P3577" s="4" t="s">
        <v>116</v>
      </c>
      <c r="Q3577" t="s">
        <v>30</v>
      </c>
      <c r="S3577" s="7"/>
      <c r="T3577" s="10"/>
      <c r="W3577"/>
    </row>
    <row r="3578" spans="1:23" ht="14.25">
      <c r="A3578" s="2" t="s">
        <v>17</v>
      </c>
      <c r="B3578" s="2" t="s">
        <v>17</v>
      </c>
      <c r="C3578" s="2" t="s">
        <v>17</v>
      </c>
      <c r="D3578" s="2" t="s">
        <v>10052</v>
      </c>
      <c r="E3578" s="2" t="s">
        <v>695</v>
      </c>
      <c r="F3578" s="2" t="s">
        <v>11567</v>
      </c>
      <c r="G3578" s="2" t="s">
        <v>6330</v>
      </c>
      <c r="H3578" s="3">
        <v>3000</v>
      </c>
      <c r="I3578" s="3" t="s">
        <v>1143</v>
      </c>
      <c r="J3578" s="3" t="s">
        <v>23</v>
      </c>
      <c r="K3578" s="2" t="s">
        <v>4626</v>
      </c>
      <c r="L3578" s="2" t="s">
        <v>11569</v>
      </c>
      <c r="M3578" s="2" t="s">
        <v>26</v>
      </c>
      <c r="N3578" s="2" t="s">
        <v>4588</v>
      </c>
      <c r="O3578" s="2" t="s">
        <v>10055</v>
      </c>
      <c r="P3578" s="4" t="s">
        <v>37</v>
      </c>
      <c r="Q3578" t="s">
        <v>30</v>
      </c>
      <c r="S3578" s="7"/>
      <c r="T3578" s="10"/>
      <c r="W3578"/>
    </row>
    <row r="3579" spans="1:23" ht="14.25">
      <c r="A3579" s="2" t="s">
        <v>17</v>
      </c>
      <c r="B3579" s="2" t="s">
        <v>17</v>
      </c>
      <c r="C3579" s="2" t="s">
        <v>17</v>
      </c>
      <c r="D3579" s="2" t="s">
        <v>9968</v>
      </c>
      <c r="E3579" s="2" t="s">
        <v>178</v>
      </c>
      <c r="F3579" s="2" t="s">
        <v>11570</v>
      </c>
      <c r="G3579" s="2" t="s">
        <v>6330</v>
      </c>
      <c r="H3579" s="3">
        <v>1000</v>
      </c>
      <c r="I3579" s="3" t="s">
        <v>4592</v>
      </c>
      <c r="J3579" s="3" t="s">
        <v>23</v>
      </c>
      <c r="K3579" s="2" t="s">
        <v>4586</v>
      </c>
      <c r="L3579" s="2" t="s">
        <v>11571</v>
      </c>
      <c r="M3579" s="2" t="s">
        <v>26</v>
      </c>
      <c r="N3579" s="2" t="s">
        <v>4588</v>
      </c>
      <c r="O3579" s="2" t="s">
        <v>9972</v>
      </c>
      <c r="P3579" s="4" t="s">
        <v>29</v>
      </c>
      <c r="Q3579" t="s">
        <v>30</v>
      </c>
      <c r="S3579" s="7"/>
      <c r="T3579" s="10"/>
      <c r="W3579"/>
    </row>
    <row r="3580" spans="1:23" ht="14.25">
      <c r="A3580" s="2" t="s">
        <v>17</v>
      </c>
      <c r="B3580" s="2" t="s">
        <v>17</v>
      </c>
      <c r="C3580" s="2" t="s">
        <v>17</v>
      </c>
      <c r="D3580" s="2" t="s">
        <v>11572</v>
      </c>
      <c r="E3580" s="2" t="s">
        <v>11573</v>
      </c>
      <c r="F3580" s="2" t="s">
        <v>11574</v>
      </c>
      <c r="G3580" s="2" t="s">
        <v>6330</v>
      </c>
      <c r="H3580" s="3">
        <v>2999</v>
      </c>
      <c r="I3580" s="3" t="s">
        <v>4758</v>
      </c>
      <c r="J3580" s="3" t="s">
        <v>23</v>
      </c>
      <c r="K3580" s="2" t="s">
        <v>4586</v>
      </c>
      <c r="L3580" s="2" t="s">
        <v>11575</v>
      </c>
      <c r="M3580" s="2" t="s">
        <v>26</v>
      </c>
      <c r="N3580" s="2" t="s">
        <v>4588</v>
      </c>
      <c r="O3580" s="2" t="s">
        <v>11576</v>
      </c>
      <c r="P3580" s="4" t="s">
        <v>37</v>
      </c>
      <c r="Q3580" t="s">
        <v>30</v>
      </c>
      <c r="S3580" s="7"/>
      <c r="T3580" s="10"/>
      <c r="W3580"/>
    </row>
    <row r="3581" spans="1:23" ht="14.25">
      <c r="A3581" s="2" t="s">
        <v>17</v>
      </c>
      <c r="B3581" s="2" t="s">
        <v>17</v>
      </c>
      <c r="C3581" s="2" t="s">
        <v>17</v>
      </c>
      <c r="D3581" s="2" t="s">
        <v>10052</v>
      </c>
      <c r="E3581" s="2" t="s">
        <v>695</v>
      </c>
      <c r="F3581" s="2" t="s">
        <v>11567</v>
      </c>
      <c r="G3581" s="2" t="s">
        <v>6330</v>
      </c>
      <c r="H3581" s="3">
        <v>3000</v>
      </c>
      <c r="I3581" s="3" t="s">
        <v>1143</v>
      </c>
      <c r="J3581" s="3" t="s">
        <v>23</v>
      </c>
      <c r="K3581" s="2" t="s">
        <v>4626</v>
      </c>
      <c r="L3581" s="2" t="s">
        <v>11577</v>
      </c>
      <c r="M3581" s="2" t="s">
        <v>26</v>
      </c>
      <c r="N3581" s="2" t="s">
        <v>4588</v>
      </c>
      <c r="O3581" s="2" t="s">
        <v>10055</v>
      </c>
      <c r="P3581" s="4" t="s">
        <v>37</v>
      </c>
      <c r="Q3581" t="s">
        <v>30</v>
      </c>
      <c r="S3581" s="7"/>
      <c r="T3581" s="10"/>
      <c r="W3581"/>
    </row>
    <row r="3582" spans="1:23" ht="14.25">
      <c r="A3582" s="2" t="s">
        <v>17</v>
      </c>
      <c r="B3582" s="2" t="s">
        <v>17</v>
      </c>
      <c r="C3582" s="2" t="s">
        <v>17</v>
      </c>
      <c r="D3582" s="2" t="s">
        <v>4859</v>
      </c>
      <c r="E3582" s="2" t="s">
        <v>438</v>
      </c>
      <c r="F3582" s="2" t="s">
        <v>4860</v>
      </c>
      <c r="G3582" s="2" t="s">
        <v>6330</v>
      </c>
      <c r="H3582" s="3">
        <v>1580</v>
      </c>
      <c r="I3582" s="3" t="s">
        <v>1726</v>
      </c>
      <c r="J3582" s="3" t="s">
        <v>23</v>
      </c>
      <c r="K3582" s="2" t="s">
        <v>4586</v>
      </c>
      <c r="L3582" s="2" t="s">
        <v>11578</v>
      </c>
      <c r="M3582" s="2" t="s">
        <v>26</v>
      </c>
      <c r="N3582" s="2" t="s">
        <v>4588</v>
      </c>
      <c r="O3582" s="2" t="s">
        <v>4862</v>
      </c>
      <c r="P3582" s="4" t="s">
        <v>37</v>
      </c>
      <c r="Q3582" t="s">
        <v>30</v>
      </c>
      <c r="S3582" s="7"/>
      <c r="T3582" s="10"/>
      <c r="W3582"/>
    </row>
    <row r="3583" spans="1:23" ht="14.25">
      <c r="A3583" s="2" t="s">
        <v>17</v>
      </c>
      <c r="B3583" s="2" t="s">
        <v>17</v>
      </c>
      <c r="C3583" s="2" t="s">
        <v>17</v>
      </c>
      <c r="D3583" s="2" t="s">
        <v>10052</v>
      </c>
      <c r="E3583" s="2" t="s">
        <v>695</v>
      </c>
      <c r="F3583" s="2" t="s">
        <v>11567</v>
      </c>
      <c r="G3583" s="2" t="s">
        <v>6330</v>
      </c>
      <c r="H3583" s="3">
        <v>3000</v>
      </c>
      <c r="I3583" s="3" t="s">
        <v>1143</v>
      </c>
      <c r="J3583" s="3" t="s">
        <v>23</v>
      </c>
      <c r="K3583" s="2" t="s">
        <v>4626</v>
      </c>
      <c r="L3583" s="2" t="s">
        <v>11579</v>
      </c>
      <c r="M3583" s="2" t="s">
        <v>26</v>
      </c>
      <c r="N3583" s="2" t="s">
        <v>4588</v>
      </c>
      <c r="O3583" s="2" t="s">
        <v>10055</v>
      </c>
      <c r="P3583" s="4" t="s">
        <v>116</v>
      </c>
      <c r="Q3583" t="s">
        <v>30</v>
      </c>
      <c r="S3583" s="7"/>
      <c r="T3583" s="10"/>
      <c r="W3583"/>
    </row>
    <row r="3584" spans="1:23" ht="14.25">
      <c r="A3584" s="2" t="s">
        <v>17</v>
      </c>
      <c r="B3584" s="2" t="s">
        <v>17</v>
      </c>
      <c r="C3584" s="2" t="s">
        <v>17</v>
      </c>
      <c r="D3584" s="2" t="s">
        <v>9973</v>
      </c>
      <c r="E3584" s="2" t="s">
        <v>7303</v>
      </c>
      <c r="F3584" s="2" t="s">
        <v>11580</v>
      </c>
      <c r="G3584" s="2" t="s">
        <v>6330</v>
      </c>
      <c r="H3584" s="3">
        <v>2135</v>
      </c>
      <c r="I3584" s="3" t="s">
        <v>9772</v>
      </c>
      <c r="J3584" s="3" t="s">
        <v>23</v>
      </c>
      <c r="K3584" s="2" t="s">
        <v>4586</v>
      </c>
      <c r="L3584" s="2" t="s">
        <v>11581</v>
      </c>
      <c r="M3584" s="2" t="s">
        <v>26</v>
      </c>
      <c r="N3584" s="2" t="s">
        <v>4588</v>
      </c>
      <c r="O3584" s="2" t="s">
        <v>9977</v>
      </c>
      <c r="P3584" s="4" t="s">
        <v>37</v>
      </c>
      <c r="Q3584" t="s">
        <v>30</v>
      </c>
      <c r="S3584" s="7"/>
      <c r="T3584" s="10"/>
      <c r="W3584"/>
    </row>
    <row r="3585" spans="1:23" ht="14.25">
      <c r="A3585" s="2" t="s">
        <v>17</v>
      </c>
      <c r="B3585" s="2" t="s">
        <v>17</v>
      </c>
      <c r="C3585" s="2" t="s">
        <v>17</v>
      </c>
      <c r="D3585" s="2" t="s">
        <v>10052</v>
      </c>
      <c r="E3585" s="2" t="s">
        <v>695</v>
      </c>
      <c r="F3585" s="2" t="s">
        <v>11567</v>
      </c>
      <c r="G3585" s="2" t="s">
        <v>6330</v>
      </c>
      <c r="H3585" s="3">
        <v>3000</v>
      </c>
      <c r="I3585" s="3" t="s">
        <v>1143</v>
      </c>
      <c r="J3585" s="3" t="s">
        <v>23</v>
      </c>
      <c r="K3585" s="2" t="s">
        <v>4626</v>
      </c>
      <c r="L3585" s="2" t="s">
        <v>11582</v>
      </c>
      <c r="M3585" s="2" t="s">
        <v>26</v>
      </c>
      <c r="N3585" s="2" t="s">
        <v>4588</v>
      </c>
      <c r="O3585" s="2" t="s">
        <v>10055</v>
      </c>
      <c r="P3585" s="4" t="s">
        <v>37</v>
      </c>
      <c r="Q3585" t="s">
        <v>30</v>
      </c>
      <c r="S3585" s="7"/>
      <c r="T3585" s="10"/>
      <c r="W3585"/>
    </row>
    <row r="3586" spans="1:23" ht="14.25">
      <c r="A3586" s="2" t="s">
        <v>17</v>
      </c>
      <c r="B3586" s="2" t="s">
        <v>17</v>
      </c>
      <c r="C3586" s="2" t="s">
        <v>17</v>
      </c>
      <c r="D3586" s="2" t="s">
        <v>11494</v>
      </c>
      <c r="E3586" s="2" t="s">
        <v>11495</v>
      </c>
      <c r="F3586" s="2" t="s">
        <v>11496</v>
      </c>
      <c r="G3586" s="2" t="s">
        <v>6330</v>
      </c>
      <c r="H3586" s="3">
        <v>7260</v>
      </c>
      <c r="I3586" s="3" t="s">
        <v>11583</v>
      </c>
      <c r="J3586" s="3" t="s">
        <v>23</v>
      </c>
      <c r="K3586" s="2" t="s">
        <v>4586</v>
      </c>
      <c r="L3586" s="2" t="s">
        <v>11584</v>
      </c>
      <c r="M3586" s="2" t="s">
        <v>26</v>
      </c>
      <c r="N3586" s="2" t="s">
        <v>4588</v>
      </c>
      <c r="O3586" s="2" t="s">
        <v>11498</v>
      </c>
      <c r="P3586" s="4" t="s">
        <v>37</v>
      </c>
      <c r="Q3586" t="s">
        <v>30</v>
      </c>
      <c r="S3586" s="7"/>
      <c r="T3586" s="10"/>
      <c r="W3586"/>
    </row>
    <row r="3587" spans="1:23" ht="14.25">
      <c r="A3587" s="2" t="s">
        <v>17</v>
      </c>
      <c r="B3587" s="2" t="s">
        <v>17</v>
      </c>
      <c r="C3587" s="2" t="s">
        <v>17</v>
      </c>
      <c r="D3587" s="2" t="s">
        <v>11585</v>
      </c>
      <c r="E3587" s="2" t="s">
        <v>11586</v>
      </c>
      <c r="F3587" s="2" t="s">
        <v>11587</v>
      </c>
      <c r="G3587" s="2" t="s">
        <v>6330</v>
      </c>
      <c r="H3587" s="3">
        <v>500</v>
      </c>
      <c r="I3587" s="3" t="s">
        <v>5362</v>
      </c>
      <c r="J3587" s="3" t="s">
        <v>23</v>
      </c>
      <c r="K3587" s="2" t="s">
        <v>4586</v>
      </c>
      <c r="L3587" s="2" t="s">
        <v>11588</v>
      </c>
      <c r="M3587" s="2" t="s">
        <v>26</v>
      </c>
      <c r="N3587" s="2" t="s">
        <v>4588</v>
      </c>
      <c r="O3587" s="2" t="s">
        <v>11589</v>
      </c>
      <c r="P3587" s="4" t="s">
        <v>37</v>
      </c>
      <c r="Q3587" t="s">
        <v>30</v>
      </c>
      <c r="S3587" s="7"/>
      <c r="T3587" s="10"/>
      <c r="W3587"/>
    </row>
    <row r="3588" spans="1:23" ht="14.25">
      <c r="A3588" s="2" t="s">
        <v>17</v>
      </c>
      <c r="B3588" s="2" t="s">
        <v>17</v>
      </c>
      <c r="C3588" s="2" t="s">
        <v>17</v>
      </c>
      <c r="D3588" s="2" t="s">
        <v>11590</v>
      </c>
      <c r="E3588" s="2" t="s">
        <v>647</v>
      </c>
      <c r="F3588" s="2" t="s">
        <v>11591</v>
      </c>
      <c r="G3588" s="2" t="s">
        <v>6330</v>
      </c>
      <c r="H3588" s="3">
        <v>2000</v>
      </c>
      <c r="I3588" s="3" t="s">
        <v>4598</v>
      </c>
      <c r="J3588" s="3" t="s">
        <v>23</v>
      </c>
      <c r="K3588" s="2" t="s">
        <v>4586</v>
      </c>
      <c r="L3588" s="2" t="s">
        <v>11592</v>
      </c>
      <c r="M3588" s="2" t="s">
        <v>26</v>
      </c>
      <c r="N3588" s="2" t="s">
        <v>4588</v>
      </c>
      <c r="O3588" s="2" t="s">
        <v>11593</v>
      </c>
      <c r="P3588" s="4" t="s">
        <v>29</v>
      </c>
      <c r="Q3588" t="s">
        <v>30</v>
      </c>
      <c r="S3588" s="7"/>
      <c r="T3588" s="10"/>
      <c r="W3588"/>
    </row>
    <row r="3589" spans="1:23" ht="14.25">
      <c r="A3589" s="2" t="s">
        <v>17</v>
      </c>
      <c r="B3589" s="2" t="s">
        <v>17</v>
      </c>
      <c r="C3589" s="2" t="s">
        <v>17</v>
      </c>
      <c r="D3589" s="2" t="s">
        <v>10052</v>
      </c>
      <c r="E3589" s="2" t="s">
        <v>695</v>
      </c>
      <c r="F3589" s="2" t="s">
        <v>11567</v>
      </c>
      <c r="G3589" s="2" t="s">
        <v>6330</v>
      </c>
      <c r="H3589" s="3">
        <v>3000</v>
      </c>
      <c r="I3589" s="3" t="s">
        <v>1143</v>
      </c>
      <c r="J3589" s="3" t="s">
        <v>23</v>
      </c>
      <c r="K3589" s="2" t="s">
        <v>4626</v>
      </c>
      <c r="L3589" s="2" t="s">
        <v>11594</v>
      </c>
      <c r="M3589" s="2" t="s">
        <v>26</v>
      </c>
      <c r="N3589" s="2" t="s">
        <v>4588</v>
      </c>
      <c r="O3589" s="2" t="s">
        <v>10055</v>
      </c>
      <c r="P3589" s="4" t="s">
        <v>29</v>
      </c>
      <c r="Q3589" t="s">
        <v>30</v>
      </c>
      <c r="S3589" s="7"/>
      <c r="T3589" s="10"/>
      <c r="W3589"/>
    </row>
    <row r="3590" spans="1:23" ht="14.25">
      <c r="A3590" s="2" t="s">
        <v>17</v>
      </c>
      <c r="B3590" s="2" t="s">
        <v>17</v>
      </c>
      <c r="C3590" s="2" t="s">
        <v>17</v>
      </c>
      <c r="D3590" s="2" t="s">
        <v>4859</v>
      </c>
      <c r="E3590" s="2" t="s">
        <v>438</v>
      </c>
      <c r="F3590" s="2" t="s">
        <v>4860</v>
      </c>
      <c r="G3590" s="2" t="s">
        <v>6330</v>
      </c>
      <c r="H3590" s="3">
        <v>1240</v>
      </c>
      <c r="I3590" s="3" t="s">
        <v>2331</v>
      </c>
      <c r="J3590" s="3" t="s">
        <v>23</v>
      </c>
      <c r="K3590" s="2" t="s">
        <v>4586</v>
      </c>
      <c r="L3590" s="2" t="s">
        <v>11595</v>
      </c>
      <c r="M3590" s="2" t="s">
        <v>26</v>
      </c>
      <c r="N3590" s="2" t="s">
        <v>4588</v>
      </c>
      <c r="O3590" s="2" t="s">
        <v>4862</v>
      </c>
      <c r="P3590" s="4" t="s">
        <v>29</v>
      </c>
      <c r="Q3590" t="s">
        <v>30</v>
      </c>
      <c r="S3590" s="7"/>
      <c r="T3590" s="10"/>
      <c r="W3590"/>
    </row>
    <row r="3591" spans="1:23" ht="14.25">
      <c r="A3591" s="2" t="s">
        <v>17</v>
      </c>
      <c r="B3591" s="2" t="s">
        <v>17</v>
      </c>
      <c r="C3591" s="2" t="s">
        <v>17</v>
      </c>
      <c r="D3591" s="2" t="s">
        <v>11596</v>
      </c>
      <c r="E3591" s="2" t="s">
        <v>11597</v>
      </c>
      <c r="F3591" s="2" t="s">
        <v>11598</v>
      </c>
      <c r="G3591" s="2" t="s">
        <v>6330</v>
      </c>
      <c r="H3591" s="3">
        <v>1000</v>
      </c>
      <c r="I3591" s="3" t="s">
        <v>4592</v>
      </c>
      <c r="J3591" s="3" t="s">
        <v>23</v>
      </c>
      <c r="K3591" s="2" t="s">
        <v>4586</v>
      </c>
      <c r="L3591" s="2" t="s">
        <v>11599</v>
      </c>
      <c r="M3591" s="2" t="s">
        <v>26</v>
      </c>
      <c r="N3591" s="2" t="s">
        <v>4872</v>
      </c>
      <c r="O3591" s="2" t="s">
        <v>4873</v>
      </c>
      <c r="P3591" s="4" t="s">
        <v>37</v>
      </c>
      <c r="Q3591" t="s">
        <v>30</v>
      </c>
      <c r="S3591" s="7"/>
      <c r="T3591" s="10"/>
      <c r="W3591"/>
    </row>
    <row r="3592" spans="1:23" ht="14.25">
      <c r="A3592" s="2" t="s">
        <v>17</v>
      </c>
      <c r="B3592" s="2" t="s">
        <v>17</v>
      </c>
      <c r="C3592" s="2" t="s">
        <v>17</v>
      </c>
      <c r="D3592" s="2" t="s">
        <v>11600</v>
      </c>
      <c r="E3592" s="2" t="s">
        <v>11601</v>
      </c>
      <c r="F3592" s="2" t="s">
        <v>11602</v>
      </c>
      <c r="G3592" s="2" t="s">
        <v>6330</v>
      </c>
      <c r="H3592" s="3">
        <v>220</v>
      </c>
      <c r="I3592" s="3" t="s">
        <v>10701</v>
      </c>
      <c r="J3592" s="3" t="s">
        <v>23</v>
      </c>
      <c r="K3592" s="2" t="s">
        <v>4586</v>
      </c>
      <c r="L3592" s="2" t="s">
        <v>11603</v>
      </c>
      <c r="M3592" s="2" t="s">
        <v>26</v>
      </c>
      <c r="N3592" s="2" t="s">
        <v>4588</v>
      </c>
      <c r="O3592" s="2" t="s">
        <v>11604</v>
      </c>
      <c r="P3592" s="4" t="s">
        <v>37</v>
      </c>
      <c r="Q3592" t="s">
        <v>30</v>
      </c>
      <c r="S3592" s="7"/>
      <c r="T3592" s="10"/>
      <c r="W3592"/>
    </row>
    <row r="3593" spans="1:23" ht="14.25">
      <c r="A3593" s="2" t="s">
        <v>17</v>
      </c>
      <c r="B3593" s="2" t="s">
        <v>17</v>
      </c>
      <c r="C3593" s="2" t="s">
        <v>17</v>
      </c>
      <c r="D3593" s="2" t="s">
        <v>11605</v>
      </c>
      <c r="E3593" s="2" t="s">
        <v>10950</v>
      </c>
      <c r="F3593" s="2" t="s">
        <v>11606</v>
      </c>
      <c r="G3593" s="2" t="s">
        <v>6330</v>
      </c>
      <c r="H3593" s="3">
        <v>4020</v>
      </c>
      <c r="I3593" s="3" t="s">
        <v>11607</v>
      </c>
      <c r="J3593" s="3" t="s">
        <v>23</v>
      </c>
      <c r="K3593" s="2" t="s">
        <v>4586</v>
      </c>
      <c r="L3593" s="2" t="s">
        <v>11608</v>
      </c>
      <c r="M3593" s="2" t="s">
        <v>26</v>
      </c>
      <c r="N3593" s="2" t="s">
        <v>4588</v>
      </c>
      <c r="O3593" s="2" t="s">
        <v>11609</v>
      </c>
      <c r="P3593" s="4" t="s">
        <v>116</v>
      </c>
      <c r="Q3593" t="s">
        <v>30</v>
      </c>
      <c r="S3593" s="7"/>
      <c r="T3593" s="10"/>
      <c r="W3593"/>
    </row>
    <row r="3594" spans="1:23" ht="14.25">
      <c r="A3594" s="2" t="s">
        <v>17</v>
      </c>
      <c r="B3594" s="2" t="s">
        <v>17</v>
      </c>
      <c r="C3594" s="2" t="s">
        <v>17</v>
      </c>
      <c r="D3594" s="2" t="s">
        <v>11605</v>
      </c>
      <c r="E3594" s="2" t="s">
        <v>10950</v>
      </c>
      <c r="F3594" s="2" t="s">
        <v>11606</v>
      </c>
      <c r="G3594" s="2" t="s">
        <v>6330</v>
      </c>
      <c r="H3594" s="3">
        <v>1980</v>
      </c>
      <c r="I3594" s="3" t="s">
        <v>1204</v>
      </c>
      <c r="J3594" s="3" t="s">
        <v>23</v>
      </c>
      <c r="K3594" s="2" t="s">
        <v>4586</v>
      </c>
      <c r="L3594" s="2" t="s">
        <v>11610</v>
      </c>
      <c r="M3594" s="2" t="s">
        <v>26</v>
      </c>
      <c r="N3594" s="2" t="s">
        <v>4588</v>
      </c>
      <c r="O3594" s="2" t="s">
        <v>11609</v>
      </c>
      <c r="P3594" s="4" t="s">
        <v>29</v>
      </c>
      <c r="Q3594" t="s">
        <v>30</v>
      </c>
      <c r="S3594" s="7"/>
      <c r="T3594" s="10"/>
      <c r="W3594"/>
    </row>
    <row r="3595" spans="1:23" ht="14.25">
      <c r="A3595" s="2" t="s">
        <v>17</v>
      </c>
      <c r="B3595" s="2" t="s">
        <v>17</v>
      </c>
      <c r="C3595" s="2" t="s">
        <v>17</v>
      </c>
      <c r="D3595" s="2" t="s">
        <v>11611</v>
      </c>
      <c r="E3595" s="2" t="s">
        <v>11612</v>
      </c>
      <c r="F3595" s="2" t="s">
        <v>11613</v>
      </c>
      <c r="G3595" s="2" t="s">
        <v>6330</v>
      </c>
      <c r="H3595" s="3">
        <v>2800</v>
      </c>
      <c r="I3595" s="3" t="s">
        <v>10338</v>
      </c>
      <c r="J3595" s="3" t="s">
        <v>23</v>
      </c>
      <c r="K3595" s="2" t="s">
        <v>4586</v>
      </c>
      <c r="L3595" s="2" t="s">
        <v>11614</v>
      </c>
      <c r="M3595" s="2" t="s">
        <v>26</v>
      </c>
      <c r="N3595" s="2" t="s">
        <v>4588</v>
      </c>
      <c r="O3595" s="2" t="s">
        <v>11615</v>
      </c>
      <c r="P3595" s="4" t="s">
        <v>37</v>
      </c>
      <c r="Q3595" t="s">
        <v>30</v>
      </c>
      <c r="S3595" s="7"/>
      <c r="T3595" s="10"/>
      <c r="W3595"/>
    </row>
    <row r="3596" spans="1:23" ht="14.25">
      <c r="A3596" s="2" t="s">
        <v>17</v>
      </c>
      <c r="B3596" s="2" t="s">
        <v>17</v>
      </c>
      <c r="C3596" s="2" t="s">
        <v>17</v>
      </c>
      <c r="D3596" s="2" t="s">
        <v>11616</v>
      </c>
      <c r="E3596" s="2" t="s">
        <v>72</v>
      </c>
      <c r="F3596" s="2" t="s">
        <v>11617</v>
      </c>
      <c r="G3596" s="2" t="s">
        <v>6330</v>
      </c>
      <c r="H3596" s="3">
        <v>1358</v>
      </c>
      <c r="I3596" s="3" t="s">
        <v>11618</v>
      </c>
      <c r="J3596" s="3" t="s">
        <v>23</v>
      </c>
      <c r="K3596" s="2" t="s">
        <v>4586</v>
      </c>
      <c r="L3596" s="2" t="s">
        <v>11619</v>
      </c>
      <c r="M3596" s="2" t="s">
        <v>26</v>
      </c>
      <c r="N3596" s="2" t="s">
        <v>4588</v>
      </c>
      <c r="O3596" s="2" t="s">
        <v>11620</v>
      </c>
      <c r="P3596" s="4" t="s">
        <v>37</v>
      </c>
      <c r="Q3596" t="s">
        <v>30</v>
      </c>
      <c r="S3596" s="7"/>
      <c r="T3596" s="10"/>
      <c r="W3596"/>
    </row>
    <row r="3597" spans="1:23" ht="14.25">
      <c r="A3597" s="2" t="s">
        <v>17</v>
      </c>
      <c r="B3597" s="2" t="s">
        <v>17</v>
      </c>
      <c r="C3597" s="2" t="s">
        <v>17</v>
      </c>
      <c r="D3597" s="2" t="s">
        <v>11494</v>
      </c>
      <c r="E3597" s="2" t="s">
        <v>11495</v>
      </c>
      <c r="F3597" s="2" t="s">
        <v>11496</v>
      </c>
      <c r="G3597" s="2" t="s">
        <v>6330</v>
      </c>
      <c r="H3597" s="3">
        <v>5440</v>
      </c>
      <c r="I3597" s="3" t="s">
        <v>11621</v>
      </c>
      <c r="J3597" s="3" t="s">
        <v>23</v>
      </c>
      <c r="K3597" s="2" t="s">
        <v>4586</v>
      </c>
      <c r="L3597" s="2" t="s">
        <v>11622</v>
      </c>
      <c r="M3597" s="2" t="s">
        <v>26</v>
      </c>
      <c r="N3597" s="2" t="s">
        <v>4588</v>
      </c>
      <c r="O3597" s="2" t="s">
        <v>11498</v>
      </c>
      <c r="P3597" s="4" t="s">
        <v>37</v>
      </c>
      <c r="Q3597" t="s">
        <v>30</v>
      </c>
      <c r="S3597" s="7"/>
      <c r="T3597" s="10"/>
      <c r="W3597"/>
    </row>
    <row r="3598" spans="1:23" ht="14.25">
      <c r="A3598" s="2" t="s">
        <v>17</v>
      </c>
      <c r="B3598" s="2" t="s">
        <v>17</v>
      </c>
      <c r="C3598" s="2" t="s">
        <v>17</v>
      </c>
      <c r="D3598" s="2" t="s">
        <v>2049</v>
      </c>
      <c r="E3598" s="2" t="s">
        <v>2050</v>
      </c>
      <c r="F3598" s="2" t="s">
        <v>11623</v>
      </c>
      <c r="G3598" s="2" t="s">
        <v>6330</v>
      </c>
      <c r="H3598" s="3">
        <v>2000</v>
      </c>
      <c r="I3598" s="3" t="s">
        <v>4598</v>
      </c>
      <c r="J3598" s="3" t="s">
        <v>23</v>
      </c>
      <c r="K3598" s="2" t="s">
        <v>4586</v>
      </c>
      <c r="L3598" s="2" t="s">
        <v>11624</v>
      </c>
      <c r="M3598" s="2" t="s">
        <v>26</v>
      </c>
      <c r="N3598" s="2" t="s">
        <v>4588</v>
      </c>
      <c r="O3598" s="2" t="s">
        <v>2053</v>
      </c>
      <c r="P3598" s="4" t="s">
        <v>29</v>
      </c>
      <c r="Q3598" t="s">
        <v>30</v>
      </c>
      <c r="S3598" s="7"/>
      <c r="T3598" s="10"/>
      <c r="W3598"/>
    </row>
    <row r="3599" spans="1:23" ht="14.25">
      <c r="A3599" s="2" t="s">
        <v>17</v>
      </c>
      <c r="B3599" s="2" t="s">
        <v>17</v>
      </c>
      <c r="C3599" s="2" t="s">
        <v>17</v>
      </c>
      <c r="D3599" s="2" t="s">
        <v>11611</v>
      </c>
      <c r="E3599" s="2" t="s">
        <v>11612</v>
      </c>
      <c r="F3599" s="2" t="s">
        <v>11613</v>
      </c>
      <c r="G3599" s="2" t="s">
        <v>6330</v>
      </c>
      <c r="H3599" s="3">
        <v>110</v>
      </c>
      <c r="I3599" s="3" t="s">
        <v>11625</v>
      </c>
      <c r="J3599" s="3" t="s">
        <v>23</v>
      </c>
      <c r="K3599" s="2" t="s">
        <v>4586</v>
      </c>
      <c r="L3599" s="2" t="s">
        <v>11626</v>
      </c>
      <c r="M3599" s="2" t="s">
        <v>26</v>
      </c>
      <c r="N3599" s="2" t="s">
        <v>4588</v>
      </c>
      <c r="O3599" s="2" t="s">
        <v>11615</v>
      </c>
      <c r="P3599" s="4" t="s">
        <v>29</v>
      </c>
      <c r="Q3599" t="s">
        <v>30</v>
      </c>
      <c r="S3599" s="7"/>
      <c r="T3599" s="10"/>
      <c r="W3599"/>
    </row>
    <row r="3600" spans="1:23" ht="14.25">
      <c r="A3600" s="2" t="s">
        <v>17</v>
      </c>
      <c r="B3600" s="2" t="s">
        <v>17</v>
      </c>
      <c r="C3600" s="2" t="s">
        <v>17</v>
      </c>
      <c r="D3600" s="2" t="s">
        <v>10811</v>
      </c>
      <c r="E3600" s="2" t="s">
        <v>10812</v>
      </c>
      <c r="F3600" s="2" t="s">
        <v>10813</v>
      </c>
      <c r="G3600" s="2" t="s">
        <v>6330</v>
      </c>
      <c r="H3600" s="3">
        <v>2790</v>
      </c>
      <c r="I3600" s="3" t="s">
        <v>11627</v>
      </c>
      <c r="J3600" s="3" t="s">
        <v>23</v>
      </c>
      <c r="K3600" s="2" t="s">
        <v>4586</v>
      </c>
      <c r="L3600" s="2" t="s">
        <v>11628</v>
      </c>
      <c r="M3600" s="2" t="s">
        <v>26</v>
      </c>
      <c r="N3600" s="2" t="s">
        <v>4588</v>
      </c>
      <c r="O3600" s="2" t="s">
        <v>10816</v>
      </c>
      <c r="P3600" s="4" t="s">
        <v>37</v>
      </c>
      <c r="Q3600" t="s">
        <v>30</v>
      </c>
      <c r="S3600" s="7"/>
      <c r="T3600" s="10"/>
      <c r="W3600"/>
    </row>
    <row r="3601" spans="1:23" ht="14.25">
      <c r="A3601" s="2" t="s">
        <v>17</v>
      </c>
      <c r="B3601" s="2" t="s">
        <v>17</v>
      </c>
      <c r="C3601" s="2" t="s">
        <v>17</v>
      </c>
      <c r="D3601" s="2" t="s">
        <v>11629</v>
      </c>
      <c r="E3601" s="2" t="s">
        <v>11630</v>
      </c>
      <c r="F3601" s="2" t="s">
        <v>11631</v>
      </c>
      <c r="G3601" s="2" t="s">
        <v>6330</v>
      </c>
      <c r="H3601" s="3">
        <v>1000</v>
      </c>
      <c r="I3601" s="3" t="s">
        <v>4592</v>
      </c>
      <c r="J3601" s="3" t="s">
        <v>23</v>
      </c>
      <c r="K3601" s="2" t="s">
        <v>4586</v>
      </c>
      <c r="L3601" s="2" t="s">
        <v>11632</v>
      </c>
      <c r="M3601" s="2" t="s">
        <v>26</v>
      </c>
      <c r="N3601" s="2" t="s">
        <v>4588</v>
      </c>
      <c r="O3601" s="2" t="s">
        <v>11633</v>
      </c>
      <c r="P3601" s="4" t="s">
        <v>116</v>
      </c>
      <c r="Q3601" t="s">
        <v>30</v>
      </c>
      <c r="S3601" s="7"/>
      <c r="T3601" s="10"/>
      <c r="W3601"/>
    </row>
    <row r="3602" spans="1:23" ht="14.25">
      <c r="A3602" s="2" t="s">
        <v>17</v>
      </c>
      <c r="B3602" s="2" t="s">
        <v>17</v>
      </c>
      <c r="C3602" s="2" t="s">
        <v>17</v>
      </c>
      <c r="D3602" s="2" t="s">
        <v>5285</v>
      </c>
      <c r="E3602" s="2" t="s">
        <v>5286</v>
      </c>
      <c r="F3602" s="2" t="s">
        <v>5287</v>
      </c>
      <c r="G3602" s="2" t="s">
        <v>6330</v>
      </c>
      <c r="H3602" s="3">
        <v>5000</v>
      </c>
      <c r="I3602" s="3" t="s">
        <v>4699</v>
      </c>
      <c r="J3602" s="3" t="s">
        <v>23</v>
      </c>
      <c r="K3602" s="2" t="s">
        <v>4586</v>
      </c>
      <c r="L3602" s="2" t="s">
        <v>11634</v>
      </c>
      <c r="M3602" s="2" t="s">
        <v>26</v>
      </c>
      <c r="N3602" s="2" t="s">
        <v>4588</v>
      </c>
      <c r="O3602" s="2" t="s">
        <v>5289</v>
      </c>
      <c r="P3602" s="4" t="s">
        <v>29</v>
      </c>
      <c r="Q3602" t="s">
        <v>30</v>
      </c>
      <c r="S3602" s="7"/>
      <c r="T3602" s="10"/>
      <c r="W3602"/>
    </row>
    <row r="3603" spans="1:23" ht="14.25">
      <c r="A3603" s="2" t="s">
        <v>17</v>
      </c>
      <c r="B3603" s="2" t="s">
        <v>17</v>
      </c>
      <c r="C3603" s="2" t="s">
        <v>17</v>
      </c>
      <c r="D3603" s="2" t="s">
        <v>5285</v>
      </c>
      <c r="E3603" s="2" t="s">
        <v>5286</v>
      </c>
      <c r="F3603" s="2" t="s">
        <v>5287</v>
      </c>
      <c r="G3603" s="2" t="s">
        <v>6330</v>
      </c>
      <c r="H3603" s="3">
        <v>2000</v>
      </c>
      <c r="I3603" s="3" t="s">
        <v>4598</v>
      </c>
      <c r="J3603" s="3" t="s">
        <v>23</v>
      </c>
      <c r="K3603" s="2" t="s">
        <v>4586</v>
      </c>
      <c r="L3603" s="2" t="s">
        <v>11635</v>
      </c>
      <c r="M3603" s="2" t="s">
        <v>26</v>
      </c>
      <c r="N3603" s="2" t="s">
        <v>4588</v>
      </c>
      <c r="O3603" s="2" t="s">
        <v>5289</v>
      </c>
      <c r="P3603" s="4" t="s">
        <v>29</v>
      </c>
      <c r="Q3603" t="s">
        <v>30</v>
      </c>
      <c r="S3603" s="7"/>
      <c r="T3603" s="10"/>
      <c r="W3603"/>
    </row>
    <row r="3604" spans="1:23" ht="14.25">
      <c r="A3604" s="2" t="s">
        <v>17</v>
      </c>
      <c r="B3604" s="2" t="s">
        <v>17</v>
      </c>
      <c r="C3604" s="2" t="s">
        <v>17</v>
      </c>
      <c r="D3604" s="2" t="s">
        <v>5285</v>
      </c>
      <c r="E3604" s="2" t="s">
        <v>5286</v>
      </c>
      <c r="F3604" s="2" t="s">
        <v>5287</v>
      </c>
      <c r="G3604" s="2" t="s">
        <v>6330</v>
      </c>
      <c r="H3604" s="3">
        <v>1000</v>
      </c>
      <c r="I3604" s="3" t="s">
        <v>4592</v>
      </c>
      <c r="J3604" s="3" t="s">
        <v>23</v>
      </c>
      <c r="K3604" s="2" t="s">
        <v>4586</v>
      </c>
      <c r="L3604" s="2" t="s">
        <v>11636</v>
      </c>
      <c r="M3604" s="2" t="s">
        <v>26</v>
      </c>
      <c r="N3604" s="2" t="s">
        <v>4588</v>
      </c>
      <c r="O3604" s="2" t="s">
        <v>5289</v>
      </c>
      <c r="P3604" s="4" t="s">
        <v>37</v>
      </c>
      <c r="Q3604" t="s">
        <v>30</v>
      </c>
      <c r="S3604" s="7"/>
      <c r="T3604" s="10"/>
      <c r="W3604"/>
    </row>
    <row r="3605" spans="1:23" ht="14.25">
      <c r="A3605" s="2" t="s">
        <v>17</v>
      </c>
      <c r="B3605" s="2" t="s">
        <v>17</v>
      </c>
      <c r="C3605" s="2" t="s">
        <v>17</v>
      </c>
      <c r="D3605" s="2" t="s">
        <v>11611</v>
      </c>
      <c r="E3605" s="2" t="s">
        <v>11612</v>
      </c>
      <c r="F3605" s="2" t="s">
        <v>11613</v>
      </c>
      <c r="G3605" s="2" t="s">
        <v>6330</v>
      </c>
      <c r="H3605" s="3">
        <v>2300</v>
      </c>
      <c r="I3605" s="3" t="s">
        <v>1590</v>
      </c>
      <c r="J3605" s="3" t="s">
        <v>23</v>
      </c>
      <c r="K3605" s="2" t="s">
        <v>4586</v>
      </c>
      <c r="L3605" s="2" t="s">
        <v>10110</v>
      </c>
      <c r="M3605" s="2" t="s">
        <v>26</v>
      </c>
      <c r="N3605" s="2" t="s">
        <v>4588</v>
      </c>
      <c r="O3605" s="2" t="s">
        <v>11615</v>
      </c>
      <c r="P3605" s="4" t="s">
        <v>29</v>
      </c>
      <c r="Q3605" t="s">
        <v>30</v>
      </c>
      <c r="S3605" s="7"/>
      <c r="T3605" s="10"/>
      <c r="W3605"/>
    </row>
    <row r="3606" spans="1:23" ht="14.25">
      <c r="A3606" s="2" t="s">
        <v>17</v>
      </c>
      <c r="B3606" s="2" t="s">
        <v>17</v>
      </c>
      <c r="C3606" s="2" t="s">
        <v>17</v>
      </c>
      <c r="D3606" s="2" t="s">
        <v>10130</v>
      </c>
      <c r="E3606" s="2" t="s">
        <v>10131</v>
      </c>
      <c r="F3606" s="2" t="s">
        <v>11637</v>
      </c>
      <c r="G3606" s="2" t="s">
        <v>6330</v>
      </c>
      <c r="H3606" s="3">
        <v>980</v>
      </c>
      <c r="I3606" s="3" t="s">
        <v>4673</v>
      </c>
      <c r="J3606" s="3" t="s">
        <v>23</v>
      </c>
      <c r="K3606" s="2" t="s">
        <v>4586</v>
      </c>
      <c r="L3606" s="2" t="s">
        <v>11638</v>
      </c>
      <c r="M3606" s="2" t="s">
        <v>26</v>
      </c>
      <c r="N3606" s="2" t="s">
        <v>4588</v>
      </c>
      <c r="O3606" s="2" t="s">
        <v>10135</v>
      </c>
      <c r="P3606" s="4" t="s">
        <v>29</v>
      </c>
      <c r="Q3606" t="s">
        <v>30</v>
      </c>
      <c r="S3606" s="7"/>
      <c r="T3606" s="10"/>
      <c r="W3606"/>
    </row>
    <row r="3607" spans="1:23" ht="14.25">
      <c r="A3607" s="2" t="s">
        <v>17</v>
      </c>
      <c r="B3607" s="2" t="s">
        <v>17</v>
      </c>
      <c r="C3607" s="2" t="s">
        <v>17</v>
      </c>
      <c r="D3607" s="2" t="s">
        <v>11639</v>
      </c>
      <c r="E3607" s="2" t="s">
        <v>11640</v>
      </c>
      <c r="F3607" s="2" t="s">
        <v>11641</v>
      </c>
      <c r="G3607" s="2" t="s">
        <v>6330</v>
      </c>
      <c r="H3607" s="3">
        <v>100</v>
      </c>
      <c r="I3607" s="3" t="s">
        <v>4995</v>
      </c>
      <c r="J3607" s="3" t="s">
        <v>23</v>
      </c>
      <c r="K3607" s="2" t="s">
        <v>4586</v>
      </c>
      <c r="L3607" s="2" t="s">
        <v>11642</v>
      </c>
      <c r="M3607" s="2" t="s">
        <v>26</v>
      </c>
      <c r="N3607" s="2" t="s">
        <v>4588</v>
      </c>
      <c r="O3607" s="2" t="s">
        <v>11643</v>
      </c>
      <c r="P3607" s="4" t="s">
        <v>37</v>
      </c>
      <c r="Q3607" t="s">
        <v>30</v>
      </c>
      <c r="S3607" s="7"/>
      <c r="T3607" s="10"/>
      <c r="W3607"/>
    </row>
    <row r="3608" spans="1:23" ht="14.25">
      <c r="A3608" s="2" t="s">
        <v>17</v>
      </c>
      <c r="B3608" s="2" t="s">
        <v>17</v>
      </c>
      <c r="C3608" s="2" t="s">
        <v>17</v>
      </c>
      <c r="D3608" s="2" t="s">
        <v>11440</v>
      </c>
      <c r="E3608" s="2" t="s">
        <v>325</v>
      </c>
      <c r="F3608" s="2" t="s">
        <v>11441</v>
      </c>
      <c r="G3608" s="2" t="s">
        <v>6330</v>
      </c>
      <c r="H3608" s="3">
        <v>1050</v>
      </c>
      <c r="I3608" s="3" t="s">
        <v>4686</v>
      </c>
      <c r="J3608" s="3" t="s">
        <v>23</v>
      </c>
      <c r="K3608" s="2" t="s">
        <v>4586</v>
      </c>
      <c r="L3608" s="2" t="s">
        <v>11644</v>
      </c>
      <c r="M3608" s="2" t="s">
        <v>26</v>
      </c>
      <c r="N3608" s="2" t="s">
        <v>4588</v>
      </c>
      <c r="O3608" s="2" t="s">
        <v>11443</v>
      </c>
      <c r="P3608" s="4" t="s">
        <v>37</v>
      </c>
      <c r="Q3608" t="s">
        <v>30</v>
      </c>
      <c r="S3608" s="7"/>
      <c r="T3608" s="10"/>
      <c r="W3608"/>
    </row>
    <row r="3609" spans="1:23" ht="14.25">
      <c r="A3609" s="2" t="s">
        <v>17</v>
      </c>
      <c r="B3609" s="2" t="s">
        <v>17</v>
      </c>
      <c r="C3609" s="2" t="s">
        <v>17</v>
      </c>
      <c r="D3609" s="2" t="s">
        <v>4206</v>
      </c>
      <c r="E3609" s="2" t="s">
        <v>139</v>
      </c>
      <c r="F3609" s="2" t="s">
        <v>11645</v>
      </c>
      <c r="G3609" s="2" t="s">
        <v>6330</v>
      </c>
      <c r="H3609" s="3">
        <v>1250</v>
      </c>
      <c r="I3609" s="3" t="s">
        <v>5387</v>
      </c>
      <c r="J3609" s="3" t="s">
        <v>23</v>
      </c>
      <c r="K3609" s="2" t="s">
        <v>4586</v>
      </c>
      <c r="L3609" s="2" t="s">
        <v>11646</v>
      </c>
      <c r="M3609" s="2" t="s">
        <v>26</v>
      </c>
      <c r="N3609" s="2" t="s">
        <v>4588</v>
      </c>
      <c r="O3609" s="2" t="s">
        <v>4209</v>
      </c>
      <c r="P3609" s="4" t="s">
        <v>29</v>
      </c>
      <c r="Q3609" t="s">
        <v>30</v>
      </c>
      <c r="S3609" s="7"/>
      <c r="T3609" s="10"/>
      <c r="W3609"/>
    </row>
    <row r="3610" spans="1:23" ht="14.25">
      <c r="A3610" s="2" t="s">
        <v>17</v>
      </c>
      <c r="B3610" s="2" t="s">
        <v>17</v>
      </c>
      <c r="C3610" s="2" t="s">
        <v>17</v>
      </c>
      <c r="D3610" s="2" t="s">
        <v>11647</v>
      </c>
      <c r="E3610" s="2" t="s">
        <v>11648</v>
      </c>
      <c r="F3610" s="2" t="s">
        <v>11649</v>
      </c>
      <c r="G3610" s="2" t="s">
        <v>6330</v>
      </c>
      <c r="H3610" s="3">
        <v>4958.01</v>
      </c>
      <c r="I3610" s="3" t="s">
        <v>11650</v>
      </c>
      <c r="J3610" s="3" t="s">
        <v>23</v>
      </c>
      <c r="K3610" s="2" t="s">
        <v>4586</v>
      </c>
      <c r="L3610" s="2" t="s">
        <v>11651</v>
      </c>
      <c r="M3610" s="2" t="s">
        <v>26</v>
      </c>
      <c r="N3610" s="2" t="s">
        <v>4588</v>
      </c>
      <c r="O3610" s="2" t="s">
        <v>11652</v>
      </c>
      <c r="P3610" s="4" t="s">
        <v>37</v>
      </c>
      <c r="Q3610" t="s">
        <v>30</v>
      </c>
      <c r="S3610" s="7"/>
      <c r="T3610" s="10"/>
      <c r="W3610"/>
    </row>
    <row r="3611" spans="1:23" ht="14.25">
      <c r="A3611" s="2" t="s">
        <v>17</v>
      </c>
      <c r="B3611" s="2" t="s">
        <v>17</v>
      </c>
      <c r="C3611" s="2" t="s">
        <v>17</v>
      </c>
      <c r="D3611" s="2" t="s">
        <v>9836</v>
      </c>
      <c r="E3611" s="2" t="s">
        <v>72</v>
      </c>
      <c r="F3611" s="2" t="s">
        <v>11653</v>
      </c>
      <c r="G3611" s="2" t="s">
        <v>6330</v>
      </c>
      <c r="H3611" s="3">
        <v>885.62</v>
      </c>
      <c r="I3611" s="3" t="s">
        <v>10516</v>
      </c>
      <c r="J3611" s="3" t="s">
        <v>23</v>
      </c>
      <c r="K3611" s="2" t="s">
        <v>4586</v>
      </c>
      <c r="L3611" s="2" t="s">
        <v>11654</v>
      </c>
      <c r="M3611" s="2" t="s">
        <v>26</v>
      </c>
      <c r="N3611" s="2" t="s">
        <v>4588</v>
      </c>
      <c r="O3611" s="2" t="s">
        <v>9840</v>
      </c>
      <c r="P3611" s="4" t="s">
        <v>37</v>
      </c>
      <c r="Q3611" t="s">
        <v>30</v>
      </c>
      <c r="S3611" s="7"/>
      <c r="T3611" s="10"/>
      <c r="W3611"/>
    </row>
    <row r="3612" spans="1:23" ht="14.25">
      <c r="A3612" s="2" t="s">
        <v>17</v>
      </c>
      <c r="B3612" s="2" t="s">
        <v>17</v>
      </c>
      <c r="C3612" s="2" t="s">
        <v>17</v>
      </c>
      <c r="D3612" s="2" t="s">
        <v>11655</v>
      </c>
      <c r="E3612" s="2" t="s">
        <v>11656</v>
      </c>
      <c r="F3612" s="2" t="s">
        <v>11657</v>
      </c>
      <c r="G3612" s="2" t="s">
        <v>6330</v>
      </c>
      <c r="H3612" s="3">
        <v>4318</v>
      </c>
      <c r="I3612" s="3" t="s">
        <v>11658</v>
      </c>
      <c r="J3612" s="3" t="s">
        <v>23</v>
      </c>
      <c r="K3612" s="2" t="s">
        <v>4586</v>
      </c>
      <c r="L3612" s="2" t="s">
        <v>11659</v>
      </c>
      <c r="M3612" s="2" t="s">
        <v>26</v>
      </c>
      <c r="N3612" s="2" t="s">
        <v>4588</v>
      </c>
      <c r="O3612" s="2" t="s">
        <v>11660</v>
      </c>
      <c r="P3612" s="4" t="s">
        <v>116</v>
      </c>
      <c r="Q3612" t="s">
        <v>30</v>
      </c>
      <c r="S3612" s="7"/>
      <c r="T3612" s="10"/>
      <c r="W3612"/>
    </row>
    <row r="3613" spans="1:23" ht="14.25">
      <c r="A3613" s="2" t="s">
        <v>17</v>
      </c>
      <c r="B3613" s="2" t="s">
        <v>17</v>
      </c>
      <c r="C3613" s="2" t="s">
        <v>17</v>
      </c>
      <c r="D3613" s="2" t="s">
        <v>11661</v>
      </c>
      <c r="E3613" s="2" t="s">
        <v>11662</v>
      </c>
      <c r="F3613" s="2" t="s">
        <v>11663</v>
      </c>
      <c r="G3613" s="2" t="s">
        <v>6330</v>
      </c>
      <c r="H3613" s="3">
        <v>3200</v>
      </c>
      <c r="I3613" s="3" t="s">
        <v>1264</v>
      </c>
      <c r="J3613" s="3" t="s">
        <v>23</v>
      </c>
      <c r="K3613" s="2" t="s">
        <v>4586</v>
      </c>
      <c r="L3613" s="2" t="s">
        <v>11664</v>
      </c>
      <c r="M3613" s="2" t="s">
        <v>26</v>
      </c>
      <c r="N3613" s="2" t="s">
        <v>4588</v>
      </c>
      <c r="O3613" s="2" t="s">
        <v>11665</v>
      </c>
      <c r="P3613" s="4" t="s">
        <v>29</v>
      </c>
      <c r="Q3613" t="s">
        <v>30</v>
      </c>
      <c r="S3613" s="7"/>
      <c r="T3613" s="10"/>
      <c r="W3613"/>
    </row>
    <row r="3614" spans="1:23" ht="14.25">
      <c r="A3614" s="2" t="s">
        <v>17</v>
      </c>
      <c r="B3614" s="2" t="s">
        <v>17</v>
      </c>
      <c r="C3614" s="2" t="s">
        <v>17</v>
      </c>
      <c r="D3614" s="2" t="s">
        <v>11666</v>
      </c>
      <c r="E3614" s="2" t="s">
        <v>11667</v>
      </c>
      <c r="F3614" s="2" t="s">
        <v>11668</v>
      </c>
      <c r="G3614" s="2" t="s">
        <v>6330</v>
      </c>
      <c r="H3614" s="3">
        <v>4999</v>
      </c>
      <c r="I3614" s="3" t="s">
        <v>4699</v>
      </c>
      <c r="J3614" s="3" t="s">
        <v>23</v>
      </c>
      <c r="K3614" s="2" t="s">
        <v>4586</v>
      </c>
      <c r="L3614" s="2" t="s">
        <v>11669</v>
      </c>
      <c r="M3614" s="2" t="s">
        <v>26</v>
      </c>
      <c r="N3614" s="2" t="s">
        <v>4588</v>
      </c>
      <c r="O3614" s="2" t="s">
        <v>11670</v>
      </c>
      <c r="P3614" s="4" t="s">
        <v>29</v>
      </c>
      <c r="Q3614" t="s">
        <v>30</v>
      </c>
      <c r="S3614" s="7"/>
      <c r="T3614" s="10"/>
      <c r="W3614"/>
    </row>
    <row r="3615" spans="1:23" ht="14.25">
      <c r="A3615" s="2" t="s">
        <v>17</v>
      </c>
      <c r="B3615" s="2" t="s">
        <v>17</v>
      </c>
      <c r="C3615" s="2" t="s">
        <v>17</v>
      </c>
      <c r="D3615" s="2" t="s">
        <v>11666</v>
      </c>
      <c r="E3615" s="2" t="s">
        <v>11667</v>
      </c>
      <c r="F3615" s="2" t="s">
        <v>11668</v>
      </c>
      <c r="G3615" s="2" t="s">
        <v>6330</v>
      </c>
      <c r="H3615" s="3">
        <v>4999</v>
      </c>
      <c r="I3615" s="3" t="s">
        <v>4699</v>
      </c>
      <c r="J3615" s="3" t="s">
        <v>23</v>
      </c>
      <c r="K3615" s="2" t="s">
        <v>4586</v>
      </c>
      <c r="L3615" s="2" t="s">
        <v>11671</v>
      </c>
      <c r="M3615" s="2" t="s">
        <v>26</v>
      </c>
      <c r="N3615" s="2" t="s">
        <v>4588</v>
      </c>
      <c r="O3615" s="2" t="s">
        <v>11670</v>
      </c>
      <c r="P3615" s="4" t="s">
        <v>29</v>
      </c>
      <c r="Q3615" t="s">
        <v>30</v>
      </c>
      <c r="S3615" s="7"/>
      <c r="T3615" s="10"/>
      <c r="W3615"/>
    </row>
    <row r="3616" spans="1:23" ht="14.25">
      <c r="A3616" s="2" t="s">
        <v>17</v>
      </c>
      <c r="B3616" s="2" t="s">
        <v>17</v>
      </c>
      <c r="C3616" s="2" t="s">
        <v>17</v>
      </c>
      <c r="D3616" s="2" t="s">
        <v>11655</v>
      </c>
      <c r="E3616" s="2" t="s">
        <v>11656</v>
      </c>
      <c r="F3616" s="2" t="s">
        <v>11657</v>
      </c>
      <c r="G3616" s="2" t="s">
        <v>6330</v>
      </c>
      <c r="H3616" s="3">
        <v>3528</v>
      </c>
      <c r="I3616" s="3" t="s">
        <v>11672</v>
      </c>
      <c r="J3616" s="3" t="s">
        <v>23</v>
      </c>
      <c r="K3616" s="2" t="s">
        <v>4586</v>
      </c>
      <c r="L3616" s="2" t="s">
        <v>11673</v>
      </c>
      <c r="M3616" s="2" t="s">
        <v>26</v>
      </c>
      <c r="N3616" s="2" t="s">
        <v>4588</v>
      </c>
      <c r="O3616" s="2" t="s">
        <v>11660</v>
      </c>
      <c r="P3616" s="4" t="s">
        <v>37</v>
      </c>
      <c r="Q3616" t="s">
        <v>30</v>
      </c>
      <c r="S3616" s="7"/>
      <c r="T3616" s="10"/>
      <c r="W3616"/>
    </row>
    <row r="3617" spans="1:23" ht="14.25">
      <c r="A3617" s="2" t="s">
        <v>17</v>
      </c>
      <c r="B3617" s="2" t="s">
        <v>17</v>
      </c>
      <c r="C3617" s="2" t="s">
        <v>17</v>
      </c>
      <c r="D3617" s="2" t="s">
        <v>11674</v>
      </c>
      <c r="E3617" s="2" t="s">
        <v>145</v>
      </c>
      <c r="F3617" s="2" t="s">
        <v>11675</v>
      </c>
      <c r="G3617" s="2" t="s">
        <v>6330</v>
      </c>
      <c r="H3617" s="3">
        <v>1503</v>
      </c>
      <c r="I3617" s="3" t="s">
        <v>1601</v>
      </c>
      <c r="J3617" s="3" t="s">
        <v>23</v>
      </c>
      <c r="K3617" s="2" t="s">
        <v>4586</v>
      </c>
      <c r="L3617" s="2" t="s">
        <v>11676</v>
      </c>
      <c r="M3617" s="2" t="s">
        <v>26</v>
      </c>
      <c r="N3617" s="2" t="s">
        <v>4588</v>
      </c>
      <c r="O3617" s="2" t="s">
        <v>11677</v>
      </c>
      <c r="P3617" s="4" t="s">
        <v>37</v>
      </c>
      <c r="Q3617" t="s">
        <v>30</v>
      </c>
      <c r="S3617" s="7"/>
      <c r="T3617" s="10"/>
      <c r="W3617"/>
    </row>
    <row r="3618" spans="1:23" ht="14.25">
      <c r="A3618" s="2" t="s">
        <v>17</v>
      </c>
      <c r="B3618" s="2" t="s">
        <v>17</v>
      </c>
      <c r="C3618" s="2" t="s">
        <v>17</v>
      </c>
      <c r="D3618" s="2" t="s">
        <v>10203</v>
      </c>
      <c r="E3618" s="2" t="s">
        <v>10204</v>
      </c>
      <c r="F3618" s="2" t="s">
        <v>11678</v>
      </c>
      <c r="G3618" s="2" t="s">
        <v>6330</v>
      </c>
      <c r="H3618" s="3">
        <v>1509</v>
      </c>
      <c r="I3618" s="3" t="s">
        <v>6163</v>
      </c>
      <c r="J3618" s="3" t="s">
        <v>23</v>
      </c>
      <c r="K3618" s="2" t="s">
        <v>4586</v>
      </c>
      <c r="L3618" s="2" t="s">
        <v>11679</v>
      </c>
      <c r="M3618" s="2" t="s">
        <v>26</v>
      </c>
      <c r="N3618" s="2" t="s">
        <v>4588</v>
      </c>
      <c r="O3618" s="2" t="s">
        <v>10208</v>
      </c>
      <c r="P3618" s="4" t="s">
        <v>29</v>
      </c>
      <c r="Q3618" t="s">
        <v>30</v>
      </c>
      <c r="S3618" s="7"/>
      <c r="T3618" s="10"/>
      <c r="W3618"/>
    </row>
    <row r="3619" spans="1:23" ht="14.25">
      <c r="A3619" s="2" t="s">
        <v>17</v>
      </c>
      <c r="B3619" s="2" t="s">
        <v>17</v>
      </c>
      <c r="C3619" s="2" t="s">
        <v>17</v>
      </c>
      <c r="D3619" s="2" t="s">
        <v>10203</v>
      </c>
      <c r="E3619" s="2" t="s">
        <v>10204</v>
      </c>
      <c r="F3619" s="2" t="s">
        <v>11678</v>
      </c>
      <c r="G3619" s="2" t="s">
        <v>6330</v>
      </c>
      <c r="H3619" s="3">
        <v>2903</v>
      </c>
      <c r="I3619" s="3" t="s">
        <v>11680</v>
      </c>
      <c r="J3619" s="3" t="s">
        <v>23</v>
      </c>
      <c r="K3619" s="2" t="s">
        <v>4586</v>
      </c>
      <c r="L3619" s="2" t="s">
        <v>11681</v>
      </c>
      <c r="M3619" s="2" t="s">
        <v>26</v>
      </c>
      <c r="N3619" s="2" t="s">
        <v>4588</v>
      </c>
      <c r="O3619" s="2" t="s">
        <v>10208</v>
      </c>
      <c r="P3619" s="4" t="s">
        <v>116</v>
      </c>
      <c r="Q3619" t="s">
        <v>30</v>
      </c>
      <c r="S3619" s="7"/>
      <c r="T3619" s="10"/>
      <c r="W3619"/>
    </row>
    <row r="3620" spans="1:23" ht="14.25">
      <c r="A3620" s="2" t="s">
        <v>17</v>
      </c>
      <c r="B3620" s="2" t="s">
        <v>17</v>
      </c>
      <c r="C3620" s="2" t="s">
        <v>17</v>
      </c>
      <c r="D3620" s="2" t="s">
        <v>11682</v>
      </c>
      <c r="E3620" s="2" t="s">
        <v>1969</v>
      </c>
      <c r="F3620" s="2" t="s">
        <v>11683</v>
      </c>
      <c r="G3620" s="2" t="s">
        <v>6330</v>
      </c>
      <c r="H3620" s="3">
        <v>19368.5</v>
      </c>
      <c r="I3620" s="3" t="s">
        <v>11684</v>
      </c>
      <c r="J3620" s="3" t="s">
        <v>23</v>
      </c>
      <c r="K3620" s="2" t="s">
        <v>4622</v>
      </c>
      <c r="L3620" s="2" t="s">
        <v>11685</v>
      </c>
      <c r="M3620" s="2" t="s">
        <v>26</v>
      </c>
      <c r="N3620" s="2" t="s">
        <v>4588</v>
      </c>
      <c r="O3620" s="2" t="s">
        <v>11686</v>
      </c>
      <c r="P3620" s="4" t="s">
        <v>37</v>
      </c>
      <c r="Q3620" t="s">
        <v>30</v>
      </c>
      <c r="S3620" s="7"/>
      <c r="T3620" s="10"/>
      <c r="W3620"/>
    </row>
    <row r="3621" spans="1:23" ht="14.25">
      <c r="A3621" s="2" t="s">
        <v>17</v>
      </c>
      <c r="B3621" s="2" t="s">
        <v>17</v>
      </c>
      <c r="C3621" s="2" t="s">
        <v>17</v>
      </c>
      <c r="D3621" s="2" t="s">
        <v>11682</v>
      </c>
      <c r="E3621" s="2" t="s">
        <v>1969</v>
      </c>
      <c r="F3621" s="2" t="s">
        <v>11683</v>
      </c>
      <c r="G3621" s="2" t="s">
        <v>6330</v>
      </c>
      <c r="H3621" s="3">
        <v>15684.6</v>
      </c>
      <c r="I3621" s="3" t="s">
        <v>11687</v>
      </c>
      <c r="J3621" s="3" t="s">
        <v>23</v>
      </c>
      <c r="K3621" s="2" t="s">
        <v>4622</v>
      </c>
      <c r="L3621" s="2" t="s">
        <v>11688</v>
      </c>
      <c r="M3621" s="2" t="s">
        <v>26</v>
      </c>
      <c r="N3621" s="2" t="s">
        <v>4588</v>
      </c>
      <c r="O3621" s="2" t="s">
        <v>11686</v>
      </c>
      <c r="P3621" s="4" t="s">
        <v>29</v>
      </c>
      <c r="Q3621" t="s">
        <v>30</v>
      </c>
      <c r="S3621" s="7"/>
      <c r="T3621" s="10"/>
      <c r="W3621"/>
    </row>
    <row r="3622" spans="1:23" ht="14.25">
      <c r="A3622" s="2" t="s">
        <v>17</v>
      </c>
      <c r="B3622" s="2" t="s">
        <v>17</v>
      </c>
      <c r="C3622" s="2" t="s">
        <v>17</v>
      </c>
      <c r="D3622" s="2" t="s">
        <v>10229</v>
      </c>
      <c r="E3622" s="2" t="s">
        <v>72</v>
      </c>
      <c r="F3622" s="2" t="s">
        <v>11689</v>
      </c>
      <c r="G3622" s="2" t="s">
        <v>6330</v>
      </c>
      <c r="H3622" s="3">
        <v>2000</v>
      </c>
      <c r="I3622" s="3" t="s">
        <v>4598</v>
      </c>
      <c r="J3622" s="3" t="s">
        <v>23</v>
      </c>
      <c r="K3622" s="2" t="s">
        <v>4586</v>
      </c>
      <c r="L3622" s="2" t="s">
        <v>11690</v>
      </c>
      <c r="M3622" s="2" t="s">
        <v>26</v>
      </c>
      <c r="N3622" s="2" t="s">
        <v>4588</v>
      </c>
      <c r="O3622" s="2" t="s">
        <v>10232</v>
      </c>
      <c r="P3622" s="4" t="s">
        <v>37</v>
      </c>
      <c r="Q3622" t="s">
        <v>30</v>
      </c>
      <c r="S3622" s="7"/>
      <c r="T3622" s="10"/>
      <c r="W3622"/>
    </row>
    <row r="3623" spans="1:23" ht="14.25">
      <c r="A3623" s="2" t="s">
        <v>17</v>
      </c>
      <c r="B3623" s="2" t="s">
        <v>17</v>
      </c>
      <c r="C3623" s="2" t="s">
        <v>17</v>
      </c>
      <c r="D3623" s="2" t="s">
        <v>11691</v>
      </c>
      <c r="E3623" s="2" t="s">
        <v>151</v>
      </c>
      <c r="F3623" s="2" t="s">
        <v>11692</v>
      </c>
      <c r="G3623" s="2" t="s">
        <v>6330</v>
      </c>
      <c r="H3623" s="3">
        <v>1500</v>
      </c>
      <c r="I3623" s="3" t="s">
        <v>4595</v>
      </c>
      <c r="J3623" s="3" t="s">
        <v>23</v>
      </c>
      <c r="K3623" s="2" t="s">
        <v>4586</v>
      </c>
      <c r="L3623" s="2" t="s">
        <v>11693</v>
      </c>
      <c r="M3623" s="2" t="s">
        <v>26</v>
      </c>
      <c r="N3623" s="2" t="s">
        <v>4588</v>
      </c>
      <c r="O3623" s="2" t="s">
        <v>11694</v>
      </c>
      <c r="P3623" s="4" t="s">
        <v>29</v>
      </c>
      <c r="Q3623" t="s">
        <v>30</v>
      </c>
      <c r="S3623" s="7"/>
      <c r="T3623" s="10"/>
      <c r="W3623"/>
    </row>
    <row r="3624" spans="1:23" ht="14.25">
      <c r="A3624" s="2" t="s">
        <v>17</v>
      </c>
      <c r="B3624" s="2" t="s">
        <v>17</v>
      </c>
      <c r="C3624" s="2" t="s">
        <v>17</v>
      </c>
      <c r="D3624" s="2" t="s">
        <v>9611</v>
      </c>
      <c r="E3624" s="2" t="s">
        <v>9612</v>
      </c>
      <c r="F3624" s="2" t="s">
        <v>11695</v>
      </c>
      <c r="G3624" s="2" t="s">
        <v>6330</v>
      </c>
      <c r="H3624" s="3">
        <v>2000</v>
      </c>
      <c r="I3624" s="3" t="s">
        <v>4598</v>
      </c>
      <c r="J3624" s="3" t="s">
        <v>23</v>
      </c>
      <c r="K3624" s="2" t="s">
        <v>4586</v>
      </c>
      <c r="L3624" s="2" t="s">
        <v>11696</v>
      </c>
      <c r="M3624" s="2" t="s">
        <v>26</v>
      </c>
      <c r="N3624" s="2" t="s">
        <v>4588</v>
      </c>
      <c r="O3624" s="2" t="s">
        <v>9616</v>
      </c>
      <c r="P3624" s="4" t="s">
        <v>37</v>
      </c>
      <c r="Q3624" t="s">
        <v>30</v>
      </c>
      <c r="S3624" s="7"/>
      <c r="T3624" s="10"/>
      <c r="W3624"/>
    </row>
    <row r="3625" spans="1:23" ht="14.25">
      <c r="A3625" s="2" t="s">
        <v>17</v>
      </c>
      <c r="B3625" s="2" t="s">
        <v>17</v>
      </c>
      <c r="C3625" s="2" t="s">
        <v>17</v>
      </c>
      <c r="D3625" s="2" t="s">
        <v>11697</v>
      </c>
      <c r="E3625" s="2" t="s">
        <v>221</v>
      </c>
      <c r="F3625" s="2" t="s">
        <v>11698</v>
      </c>
      <c r="G3625" s="2" t="s">
        <v>6330</v>
      </c>
      <c r="H3625" s="3">
        <v>1750</v>
      </c>
      <c r="I3625" s="3" t="s">
        <v>786</v>
      </c>
      <c r="J3625" s="3" t="s">
        <v>23</v>
      </c>
      <c r="K3625" s="2" t="s">
        <v>4586</v>
      </c>
      <c r="L3625" s="2" t="s">
        <v>11699</v>
      </c>
      <c r="M3625" s="2" t="s">
        <v>26</v>
      </c>
      <c r="N3625" s="2" t="s">
        <v>4588</v>
      </c>
      <c r="O3625" s="2" t="s">
        <v>11700</v>
      </c>
      <c r="P3625" s="4" t="s">
        <v>29</v>
      </c>
      <c r="Q3625" t="s">
        <v>30</v>
      </c>
      <c r="S3625" s="7"/>
      <c r="T3625" s="10"/>
      <c r="W3625"/>
    </row>
    <row r="3626" spans="1:23" ht="14.25">
      <c r="A3626" s="2" t="s">
        <v>17</v>
      </c>
      <c r="B3626" s="2" t="s">
        <v>17</v>
      </c>
      <c r="C3626" s="2" t="s">
        <v>17</v>
      </c>
      <c r="D3626" s="2" t="s">
        <v>9611</v>
      </c>
      <c r="E3626" s="2" t="s">
        <v>9612</v>
      </c>
      <c r="F3626" s="2" t="s">
        <v>11695</v>
      </c>
      <c r="G3626" s="2" t="s">
        <v>6330</v>
      </c>
      <c r="H3626" s="3">
        <v>5000</v>
      </c>
      <c r="I3626" s="3" t="s">
        <v>4699</v>
      </c>
      <c r="J3626" s="3" t="s">
        <v>23</v>
      </c>
      <c r="K3626" s="2" t="s">
        <v>4586</v>
      </c>
      <c r="L3626" s="2" t="s">
        <v>11701</v>
      </c>
      <c r="M3626" s="2" t="s">
        <v>26</v>
      </c>
      <c r="N3626" s="2" t="s">
        <v>4588</v>
      </c>
      <c r="O3626" s="2" t="s">
        <v>9616</v>
      </c>
      <c r="P3626" s="4" t="s">
        <v>37</v>
      </c>
      <c r="Q3626" t="s">
        <v>30</v>
      </c>
      <c r="S3626" s="7"/>
      <c r="T3626" s="10"/>
      <c r="W3626"/>
    </row>
    <row r="3627" spans="1:23" ht="14.25">
      <c r="A3627" s="2" t="s">
        <v>17</v>
      </c>
      <c r="B3627" s="2" t="s">
        <v>17</v>
      </c>
      <c r="C3627" s="2" t="s">
        <v>17</v>
      </c>
      <c r="D3627" s="2" t="s">
        <v>11702</v>
      </c>
      <c r="E3627" s="2" t="s">
        <v>72</v>
      </c>
      <c r="F3627" s="2" t="s">
        <v>11703</v>
      </c>
      <c r="G3627" s="2" t="s">
        <v>6330</v>
      </c>
      <c r="H3627" s="3">
        <v>2000</v>
      </c>
      <c r="I3627" s="3" t="s">
        <v>4598</v>
      </c>
      <c r="J3627" s="3" t="s">
        <v>23</v>
      </c>
      <c r="K3627" s="2" t="s">
        <v>4586</v>
      </c>
      <c r="L3627" s="2" t="s">
        <v>11704</v>
      </c>
      <c r="M3627" s="2" t="s">
        <v>26</v>
      </c>
      <c r="N3627" s="2" t="s">
        <v>4588</v>
      </c>
      <c r="O3627" s="2" t="s">
        <v>11705</v>
      </c>
      <c r="P3627" s="4" t="s">
        <v>37</v>
      </c>
      <c r="Q3627" t="s">
        <v>30</v>
      </c>
      <c r="S3627" s="7"/>
      <c r="T3627" s="10"/>
      <c r="W3627"/>
    </row>
    <row r="3628" spans="1:23" ht="14.25">
      <c r="A3628" s="2" t="s">
        <v>17</v>
      </c>
      <c r="B3628" s="2" t="s">
        <v>17</v>
      </c>
      <c r="C3628" s="2" t="s">
        <v>17</v>
      </c>
      <c r="D3628" s="2" t="s">
        <v>11706</v>
      </c>
      <c r="E3628" s="2" t="s">
        <v>772</v>
      </c>
      <c r="F3628" s="2" t="s">
        <v>11707</v>
      </c>
      <c r="G3628" s="2" t="s">
        <v>6330</v>
      </c>
      <c r="H3628" s="3">
        <v>190</v>
      </c>
      <c r="I3628" s="3" t="s">
        <v>7894</v>
      </c>
      <c r="J3628" s="3" t="s">
        <v>23</v>
      </c>
      <c r="K3628" s="2" t="s">
        <v>4586</v>
      </c>
      <c r="L3628" s="2" t="s">
        <v>11708</v>
      </c>
      <c r="M3628" s="2" t="s">
        <v>26</v>
      </c>
      <c r="N3628" s="2" t="s">
        <v>4588</v>
      </c>
      <c r="O3628" s="2" t="s">
        <v>11709</v>
      </c>
      <c r="P3628" s="4" t="s">
        <v>116</v>
      </c>
      <c r="Q3628" t="s">
        <v>30</v>
      </c>
      <c r="S3628" s="7"/>
      <c r="T3628" s="10"/>
      <c r="W3628"/>
    </row>
    <row r="3629" spans="1:23" ht="14.25">
      <c r="A3629" s="2" t="s">
        <v>17</v>
      </c>
      <c r="B3629" s="2" t="s">
        <v>17</v>
      </c>
      <c r="C3629" s="2" t="s">
        <v>17</v>
      </c>
      <c r="D3629" s="2" t="s">
        <v>4941</v>
      </c>
      <c r="E3629" s="2" t="s">
        <v>1046</v>
      </c>
      <c r="F3629" s="2" t="s">
        <v>4942</v>
      </c>
      <c r="G3629" s="2" t="s">
        <v>6330</v>
      </c>
      <c r="H3629" s="3">
        <v>1500</v>
      </c>
      <c r="I3629" s="3" t="s">
        <v>4595</v>
      </c>
      <c r="J3629" s="3" t="s">
        <v>23</v>
      </c>
      <c r="K3629" s="2" t="s">
        <v>4586</v>
      </c>
      <c r="L3629" s="2" t="s">
        <v>11710</v>
      </c>
      <c r="M3629" s="2" t="s">
        <v>26</v>
      </c>
      <c r="N3629" s="2" t="s">
        <v>4588</v>
      </c>
      <c r="O3629" s="2" t="s">
        <v>4945</v>
      </c>
      <c r="P3629" s="4" t="s">
        <v>37</v>
      </c>
      <c r="Q3629" t="s">
        <v>30</v>
      </c>
      <c r="S3629" s="7"/>
      <c r="T3629" s="10"/>
      <c r="W3629"/>
    </row>
    <row r="3630" spans="1:23" ht="14.25">
      <c r="A3630" s="2" t="s">
        <v>17</v>
      </c>
      <c r="B3630" s="2" t="s">
        <v>17</v>
      </c>
      <c r="C3630" s="2" t="s">
        <v>17</v>
      </c>
      <c r="D3630" s="2" t="s">
        <v>11711</v>
      </c>
      <c r="E3630" s="2" t="s">
        <v>145</v>
      </c>
      <c r="F3630" s="2" t="s">
        <v>11712</v>
      </c>
      <c r="G3630" s="2" t="s">
        <v>6330</v>
      </c>
      <c r="H3630" s="3">
        <v>100</v>
      </c>
      <c r="I3630" s="3" t="s">
        <v>4995</v>
      </c>
      <c r="J3630" s="3" t="s">
        <v>23</v>
      </c>
      <c r="K3630" s="2" t="s">
        <v>4586</v>
      </c>
      <c r="L3630" s="2" t="s">
        <v>11713</v>
      </c>
      <c r="M3630" s="2" t="s">
        <v>26</v>
      </c>
      <c r="N3630" s="2" t="s">
        <v>4588</v>
      </c>
      <c r="O3630" s="2" t="s">
        <v>11714</v>
      </c>
      <c r="P3630" s="4" t="s">
        <v>37</v>
      </c>
      <c r="Q3630" t="s">
        <v>30</v>
      </c>
      <c r="S3630" s="7"/>
      <c r="T3630" s="10"/>
      <c r="W3630"/>
    </row>
    <row r="3631" spans="1:23" ht="14.25">
      <c r="A3631" s="2" t="s">
        <v>17</v>
      </c>
      <c r="B3631" s="2" t="s">
        <v>17</v>
      </c>
      <c r="C3631" s="2" t="s">
        <v>17</v>
      </c>
      <c r="D3631" s="2" t="s">
        <v>11715</v>
      </c>
      <c r="E3631" s="2" t="s">
        <v>221</v>
      </c>
      <c r="F3631" s="2" t="s">
        <v>11716</v>
      </c>
      <c r="G3631" s="2" t="s">
        <v>6330</v>
      </c>
      <c r="H3631" s="3">
        <v>1396</v>
      </c>
      <c r="I3631" s="3" t="s">
        <v>2828</v>
      </c>
      <c r="J3631" s="3" t="s">
        <v>23</v>
      </c>
      <c r="K3631" s="2" t="s">
        <v>4586</v>
      </c>
      <c r="L3631" s="2" t="s">
        <v>11717</v>
      </c>
      <c r="M3631" s="2" t="s">
        <v>26</v>
      </c>
      <c r="N3631" s="2" t="s">
        <v>4588</v>
      </c>
      <c r="O3631" s="2" t="s">
        <v>11718</v>
      </c>
      <c r="P3631" s="4" t="s">
        <v>37</v>
      </c>
      <c r="Q3631" t="s">
        <v>30</v>
      </c>
      <c r="S3631" s="7"/>
      <c r="T3631" s="10"/>
      <c r="W3631"/>
    </row>
    <row r="3632" spans="1:23" ht="14.25">
      <c r="A3632" s="2" t="s">
        <v>17</v>
      </c>
      <c r="B3632" s="2" t="s">
        <v>17</v>
      </c>
      <c r="C3632" s="2" t="s">
        <v>17</v>
      </c>
      <c r="D3632" s="2" t="s">
        <v>11711</v>
      </c>
      <c r="E3632" s="2" t="s">
        <v>145</v>
      </c>
      <c r="F3632" s="2" t="s">
        <v>11712</v>
      </c>
      <c r="G3632" s="2" t="s">
        <v>6330</v>
      </c>
      <c r="H3632" s="3">
        <v>4999.99</v>
      </c>
      <c r="I3632" s="3" t="s">
        <v>4699</v>
      </c>
      <c r="J3632" s="3" t="s">
        <v>23</v>
      </c>
      <c r="K3632" s="2" t="s">
        <v>4586</v>
      </c>
      <c r="L3632" s="2" t="s">
        <v>11719</v>
      </c>
      <c r="M3632" s="2" t="s">
        <v>26</v>
      </c>
      <c r="N3632" s="2" t="s">
        <v>4588</v>
      </c>
      <c r="O3632" s="2" t="s">
        <v>11714</v>
      </c>
      <c r="P3632" s="4" t="s">
        <v>29</v>
      </c>
      <c r="Q3632" t="s">
        <v>30</v>
      </c>
      <c r="S3632" s="7"/>
      <c r="T3632" s="10"/>
      <c r="W3632"/>
    </row>
    <row r="3633" spans="1:23" ht="14.25">
      <c r="A3633" s="2" t="s">
        <v>17</v>
      </c>
      <c r="B3633" s="2" t="s">
        <v>17</v>
      </c>
      <c r="C3633" s="2" t="s">
        <v>17</v>
      </c>
      <c r="D3633" s="2" t="s">
        <v>11720</v>
      </c>
      <c r="E3633" s="2" t="s">
        <v>11721</v>
      </c>
      <c r="F3633" s="2" t="s">
        <v>11722</v>
      </c>
      <c r="G3633" s="2" t="s">
        <v>6330</v>
      </c>
      <c r="H3633" s="3">
        <v>998</v>
      </c>
      <c r="I3633" s="3" t="s">
        <v>4708</v>
      </c>
      <c r="J3633" s="3" t="s">
        <v>23</v>
      </c>
      <c r="K3633" s="2" t="s">
        <v>4586</v>
      </c>
      <c r="L3633" s="2" t="s">
        <v>11723</v>
      </c>
      <c r="M3633" s="2" t="s">
        <v>26</v>
      </c>
      <c r="N3633" s="2" t="s">
        <v>4588</v>
      </c>
      <c r="O3633" s="2" t="s">
        <v>11724</v>
      </c>
      <c r="P3633" s="4" t="s">
        <v>37</v>
      </c>
      <c r="Q3633" t="s">
        <v>30</v>
      </c>
      <c r="S3633" s="7"/>
      <c r="T3633" s="10"/>
      <c r="W3633"/>
    </row>
    <row r="3634" spans="1:23" ht="14.25">
      <c r="A3634" s="2" t="s">
        <v>17</v>
      </c>
      <c r="B3634" s="2" t="s">
        <v>17</v>
      </c>
      <c r="C3634" s="2" t="s">
        <v>17</v>
      </c>
      <c r="D3634" s="2" t="s">
        <v>11725</v>
      </c>
      <c r="E3634" s="2" t="s">
        <v>11726</v>
      </c>
      <c r="F3634" s="2" t="s">
        <v>11727</v>
      </c>
      <c r="G3634" s="2" t="s">
        <v>6330</v>
      </c>
      <c r="H3634" s="3">
        <v>5000</v>
      </c>
      <c r="I3634" s="3" t="s">
        <v>4699</v>
      </c>
      <c r="J3634" s="3" t="s">
        <v>23</v>
      </c>
      <c r="K3634" s="2" t="s">
        <v>4586</v>
      </c>
      <c r="L3634" s="2" t="s">
        <v>11728</v>
      </c>
      <c r="M3634" s="2" t="s">
        <v>26</v>
      </c>
      <c r="N3634" s="2" t="s">
        <v>4588</v>
      </c>
      <c r="O3634" s="2" t="s">
        <v>11729</v>
      </c>
      <c r="P3634" s="4" t="s">
        <v>37</v>
      </c>
      <c r="Q3634" t="s">
        <v>30</v>
      </c>
      <c r="S3634" s="7"/>
      <c r="T3634" s="10"/>
      <c r="W3634"/>
    </row>
    <row r="3635" spans="1:23" ht="14.25">
      <c r="A3635" s="2" t="s">
        <v>17</v>
      </c>
      <c r="B3635" s="2" t="s">
        <v>17</v>
      </c>
      <c r="C3635" s="2" t="s">
        <v>17</v>
      </c>
      <c r="D3635" s="2" t="s">
        <v>11711</v>
      </c>
      <c r="E3635" s="2" t="s">
        <v>145</v>
      </c>
      <c r="F3635" s="2" t="s">
        <v>11712</v>
      </c>
      <c r="G3635" s="2" t="s">
        <v>6330</v>
      </c>
      <c r="H3635" s="3">
        <v>4999.99</v>
      </c>
      <c r="I3635" s="3" t="s">
        <v>4699</v>
      </c>
      <c r="J3635" s="3" t="s">
        <v>23</v>
      </c>
      <c r="K3635" s="2" t="s">
        <v>4586</v>
      </c>
      <c r="L3635" s="2" t="s">
        <v>11730</v>
      </c>
      <c r="M3635" s="2" t="s">
        <v>26</v>
      </c>
      <c r="N3635" s="2" t="s">
        <v>4588</v>
      </c>
      <c r="O3635" s="2" t="s">
        <v>11714</v>
      </c>
      <c r="P3635" s="4" t="s">
        <v>37</v>
      </c>
      <c r="Q3635" t="s">
        <v>30</v>
      </c>
      <c r="S3635" s="7"/>
      <c r="T3635" s="10"/>
      <c r="W3635"/>
    </row>
    <row r="3636" spans="1:23" ht="14.25">
      <c r="A3636" s="2" t="s">
        <v>17</v>
      </c>
      <c r="B3636" s="2" t="s">
        <v>17</v>
      </c>
      <c r="C3636" s="2" t="s">
        <v>17</v>
      </c>
      <c r="D3636" s="2" t="s">
        <v>11697</v>
      </c>
      <c r="E3636" s="2" t="s">
        <v>221</v>
      </c>
      <c r="F3636" s="2" t="s">
        <v>11698</v>
      </c>
      <c r="G3636" s="2" t="s">
        <v>6330</v>
      </c>
      <c r="H3636" s="3">
        <v>323</v>
      </c>
      <c r="I3636" s="3" t="s">
        <v>11276</v>
      </c>
      <c r="J3636" s="3" t="s">
        <v>23</v>
      </c>
      <c r="K3636" s="2" t="s">
        <v>4586</v>
      </c>
      <c r="L3636" s="2" t="s">
        <v>11731</v>
      </c>
      <c r="M3636" s="2" t="s">
        <v>26</v>
      </c>
      <c r="N3636" s="2" t="s">
        <v>4588</v>
      </c>
      <c r="O3636" s="2" t="s">
        <v>11700</v>
      </c>
      <c r="P3636" s="4" t="s">
        <v>37</v>
      </c>
      <c r="Q3636" t="s">
        <v>30</v>
      </c>
      <c r="S3636" s="7"/>
      <c r="T3636" s="10"/>
      <c r="W3636"/>
    </row>
    <row r="3637" spans="1:23" ht="14.25">
      <c r="A3637" s="2" t="s">
        <v>17</v>
      </c>
      <c r="B3637" s="2" t="s">
        <v>17</v>
      </c>
      <c r="C3637" s="2" t="s">
        <v>17</v>
      </c>
      <c r="D3637" s="2" t="s">
        <v>11732</v>
      </c>
      <c r="E3637" s="2" t="s">
        <v>1272</v>
      </c>
      <c r="F3637" s="2" t="s">
        <v>11733</v>
      </c>
      <c r="G3637" s="2" t="s">
        <v>6330</v>
      </c>
      <c r="H3637" s="3">
        <v>5000</v>
      </c>
      <c r="I3637" s="3" t="s">
        <v>4699</v>
      </c>
      <c r="J3637" s="3" t="s">
        <v>23</v>
      </c>
      <c r="K3637" s="2" t="s">
        <v>4586</v>
      </c>
      <c r="L3637" s="2" t="s">
        <v>11734</v>
      </c>
      <c r="M3637" s="2" t="s">
        <v>26</v>
      </c>
      <c r="N3637" s="2" t="s">
        <v>4588</v>
      </c>
      <c r="O3637" s="2" t="s">
        <v>11735</v>
      </c>
      <c r="P3637" s="4" t="s">
        <v>37</v>
      </c>
      <c r="Q3637" t="s">
        <v>30</v>
      </c>
      <c r="S3637" s="7"/>
      <c r="T3637" s="10"/>
      <c r="W3637"/>
    </row>
    <row r="3638" spans="1:23" ht="14.25">
      <c r="A3638" s="2" t="s">
        <v>17</v>
      </c>
      <c r="B3638" s="2" t="s">
        <v>17</v>
      </c>
      <c r="C3638" s="2" t="s">
        <v>17</v>
      </c>
      <c r="D3638" s="2" t="s">
        <v>11736</v>
      </c>
      <c r="E3638" s="2" t="s">
        <v>11737</v>
      </c>
      <c r="F3638" s="2" t="s">
        <v>11738</v>
      </c>
      <c r="G3638" s="2" t="s">
        <v>6330</v>
      </c>
      <c r="H3638" s="3">
        <v>500</v>
      </c>
      <c r="I3638" s="3" t="s">
        <v>4585</v>
      </c>
      <c r="J3638" s="3" t="s">
        <v>23</v>
      </c>
      <c r="K3638" s="2" t="s">
        <v>4622</v>
      </c>
      <c r="L3638" s="2" t="s">
        <v>11739</v>
      </c>
      <c r="M3638" s="2" t="s">
        <v>26</v>
      </c>
      <c r="N3638" s="2" t="s">
        <v>4588</v>
      </c>
      <c r="O3638" s="2" t="s">
        <v>11740</v>
      </c>
      <c r="P3638" s="4" t="s">
        <v>37</v>
      </c>
      <c r="Q3638" t="s">
        <v>30</v>
      </c>
      <c r="S3638" s="7"/>
      <c r="T3638" s="10"/>
      <c r="W3638"/>
    </row>
    <row r="3639" spans="1:23" ht="14.25">
      <c r="A3639" s="2" t="s">
        <v>17</v>
      </c>
      <c r="B3639" s="2" t="s">
        <v>17</v>
      </c>
      <c r="C3639" s="2" t="s">
        <v>17</v>
      </c>
      <c r="D3639" s="2" t="s">
        <v>11741</v>
      </c>
      <c r="E3639" s="2" t="s">
        <v>11742</v>
      </c>
      <c r="F3639" s="2" t="s">
        <v>11743</v>
      </c>
      <c r="G3639" s="2" t="s">
        <v>6330</v>
      </c>
      <c r="H3639" s="3">
        <v>5000</v>
      </c>
      <c r="I3639" s="3" t="s">
        <v>4699</v>
      </c>
      <c r="J3639" s="3" t="s">
        <v>23</v>
      </c>
      <c r="K3639" s="2" t="s">
        <v>4586</v>
      </c>
      <c r="L3639" s="2" t="s">
        <v>11744</v>
      </c>
      <c r="M3639" s="2" t="s">
        <v>26</v>
      </c>
      <c r="N3639" s="2" t="s">
        <v>4588</v>
      </c>
      <c r="O3639" s="2" t="s">
        <v>11745</v>
      </c>
      <c r="P3639" s="4" t="s">
        <v>116</v>
      </c>
      <c r="Q3639" t="s">
        <v>30</v>
      </c>
      <c r="S3639" s="7"/>
      <c r="T3639" s="10"/>
      <c r="W3639"/>
    </row>
    <row r="3640" spans="1:23" ht="14.25">
      <c r="A3640" s="2" t="s">
        <v>17</v>
      </c>
      <c r="B3640" s="2" t="s">
        <v>17</v>
      </c>
      <c r="C3640" s="2" t="s">
        <v>17</v>
      </c>
      <c r="D3640" s="2" t="s">
        <v>11725</v>
      </c>
      <c r="E3640" s="2" t="s">
        <v>11726</v>
      </c>
      <c r="F3640" s="2" t="s">
        <v>11727</v>
      </c>
      <c r="G3640" s="2" t="s">
        <v>6330</v>
      </c>
      <c r="H3640" s="3">
        <v>3000</v>
      </c>
      <c r="I3640" s="3" t="s">
        <v>4758</v>
      </c>
      <c r="J3640" s="3" t="s">
        <v>23</v>
      </c>
      <c r="K3640" s="2" t="s">
        <v>4586</v>
      </c>
      <c r="L3640" s="2" t="s">
        <v>11746</v>
      </c>
      <c r="M3640" s="2" t="s">
        <v>26</v>
      </c>
      <c r="N3640" s="2" t="s">
        <v>4588</v>
      </c>
      <c r="O3640" s="2" t="s">
        <v>11729</v>
      </c>
      <c r="P3640" s="4" t="s">
        <v>37</v>
      </c>
      <c r="Q3640" t="s">
        <v>30</v>
      </c>
      <c r="S3640" s="7"/>
      <c r="T3640" s="10"/>
      <c r="W3640"/>
    </row>
    <row r="3641" spans="1:23" ht="14.25">
      <c r="A3641" s="2" t="s">
        <v>17</v>
      </c>
      <c r="B3641" s="2" t="s">
        <v>17</v>
      </c>
      <c r="C3641" s="2" t="s">
        <v>17</v>
      </c>
      <c r="D3641" s="2" t="s">
        <v>4589</v>
      </c>
      <c r="E3641" s="2" t="s">
        <v>4590</v>
      </c>
      <c r="F3641" s="2" t="s">
        <v>4591</v>
      </c>
      <c r="G3641" s="2" t="s">
        <v>6330</v>
      </c>
      <c r="H3641" s="3">
        <v>2000</v>
      </c>
      <c r="I3641" s="3" t="s">
        <v>4598</v>
      </c>
      <c r="J3641" s="3" t="s">
        <v>23</v>
      </c>
      <c r="K3641" s="2" t="s">
        <v>4586</v>
      </c>
      <c r="L3641" s="2" t="s">
        <v>11747</v>
      </c>
      <c r="M3641" s="2" t="s">
        <v>26</v>
      </c>
      <c r="N3641" s="2" t="s">
        <v>4588</v>
      </c>
      <c r="O3641" s="2" t="s">
        <v>4594</v>
      </c>
      <c r="P3641" s="4" t="s">
        <v>37</v>
      </c>
      <c r="Q3641" t="s">
        <v>30</v>
      </c>
      <c r="S3641" s="7"/>
      <c r="T3641" s="10"/>
      <c r="W3641"/>
    </row>
    <row r="3642" spans="1:23" ht="14.25">
      <c r="A3642" s="2" t="s">
        <v>17</v>
      </c>
      <c r="B3642" s="2" t="s">
        <v>17</v>
      </c>
      <c r="C3642" s="2" t="s">
        <v>17</v>
      </c>
      <c r="D3642" s="2" t="s">
        <v>4589</v>
      </c>
      <c r="E3642" s="2" t="s">
        <v>4590</v>
      </c>
      <c r="F3642" s="2" t="s">
        <v>4591</v>
      </c>
      <c r="G3642" s="2" t="s">
        <v>6330</v>
      </c>
      <c r="H3642" s="3">
        <v>2000</v>
      </c>
      <c r="I3642" s="3" t="s">
        <v>4598</v>
      </c>
      <c r="J3642" s="3" t="s">
        <v>23</v>
      </c>
      <c r="K3642" s="2" t="s">
        <v>4586</v>
      </c>
      <c r="L3642" s="2" t="s">
        <v>11748</v>
      </c>
      <c r="M3642" s="2" t="s">
        <v>26</v>
      </c>
      <c r="N3642" s="2" t="s">
        <v>4588</v>
      </c>
      <c r="O3642" s="2" t="s">
        <v>4594</v>
      </c>
      <c r="P3642" s="4" t="s">
        <v>37</v>
      </c>
      <c r="Q3642" t="s">
        <v>30</v>
      </c>
      <c r="S3642" s="7"/>
      <c r="T3642" s="10"/>
      <c r="W3642"/>
    </row>
    <row r="3643" spans="1:23" ht="14.25">
      <c r="A3643" s="2" t="s">
        <v>17</v>
      </c>
      <c r="B3643" s="2" t="s">
        <v>17</v>
      </c>
      <c r="C3643" s="2" t="s">
        <v>17</v>
      </c>
      <c r="D3643" s="2" t="s">
        <v>4589</v>
      </c>
      <c r="E3643" s="2" t="s">
        <v>4590</v>
      </c>
      <c r="F3643" s="2" t="s">
        <v>4591</v>
      </c>
      <c r="G3643" s="2" t="s">
        <v>6330</v>
      </c>
      <c r="H3643" s="3">
        <v>2000</v>
      </c>
      <c r="I3643" s="3" t="s">
        <v>4598</v>
      </c>
      <c r="J3643" s="3" t="s">
        <v>23</v>
      </c>
      <c r="K3643" s="2" t="s">
        <v>4586</v>
      </c>
      <c r="L3643" s="2" t="s">
        <v>11749</v>
      </c>
      <c r="M3643" s="2" t="s">
        <v>26</v>
      </c>
      <c r="N3643" s="2" t="s">
        <v>4588</v>
      </c>
      <c r="O3643" s="2" t="s">
        <v>4594</v>
      </c>
      <c r="P3643" s="4" t="s">
        <v>116</v>
      </c>
      <c r="Q3643" t="s">
        <v>30</v>
      </c>
      <c r="S3643" s="7"/>
      <c r="T3643" s="10"/>
      <c r="W3643"/>
    </row>
    <row r="3644" spans="1:23" ht="14.25">
      <c r="A3644" s="2" t="s">
        <v>17</v>
      </c>
      <c r="B3644" s="2" t="s">
        <v>17</v>
      </c>
      <c r="C3644" s="2" t="s">
        <v>17</v>
      </c>
      <c r="D3644" s="2" t="s">
        <v>4589</v>
      </c>
      <c r="E3644" s="2" t="s">
        <v>4590</v>
      </c>
      <c r="F3644" s="2" t="s">
        <v>4591</v>
      </c>
      <c r="G3644" s="2" t="s">
        <v>6330</v>
      </c>
      <c r="H3644" s="3">
        <v>1800</v>
      </c>
      <c r="I3644" s="3" t="s">
        <v>4806</v>
      </c>
      <c r="J3644" s="3" t="s">
        <v>23</v>
      </c>
      <c r="K3644" s="2" t="s">
        <v>4586</v>
      </c>
      <c r="L3644" s="2" t="s">
        <v>11750</v>
      </c>
      <c r="M3644" s="2" t="s">
        <v>26</v>
      </c>
      <c r="N3644" s="2" t="s">
        <v>4588</v>
      </c>
      <c r="O3644" s="2" t="s">
        <v>4594</v>
      </c>
      <c r="P3644" s="4" t="s">
        <v>29</v>
      </c>
      <c r="Q3644" t="s">
        <v>30</v>
      </c>
      <c r="S3644" s="7"/>
      <c r="T3644" s="10"/>
      <c r="W3644"/>
    </row>
    <row r="3645" spans="1:23" ht="14.25">
      <c r="A3645" s="2" t="s">
        <v>17</v>
      </c>
      <c r="B3645" s="2" t="s">
        <v>17</v>
      </c>
      <c r="C3645" s="2" t="s">
        <v>17</v>
      </c>
      <c r="D3645" s="2" t="s">
        <v>4589</v>
      </c>
      <c r="E3645" s="2" t="s">
        <v>4590</v>
      </c>
      <c r="F3645" s="2" t="s">
        <v>4591</v>
      </c>
      <c r="G3645" s="2" t="s">
        <v>6330</v>
      </c>
      <c r="H3645" s="3">
        <v>2000</v>
      </c>
      <c r="I3645" s="3" t="s">
        <v>4598</v>
      </c>
      <c r="J3645" s="3" t="s">
        <v>23</v>
      </c>
      <c r="K3645" s="2" t="s">
        <v>4586</v>
      </c>
      <c r="L3645" s="2" t="s">
        <v>11751</v>
      </c>
      <c r="M3645" s="2" t="s">
        <v>26</v>
      </c>
      <c r="N3645" s="2" t="s">
        <v>4588</v>
      </c>
      <c r="O3645" s="2" t="s">
        <v>4594</v>
      </c>
      <c r="P3645" s="4" t="s">
        <v>37</v>
      </c>
      <c r="Q3645" t="s">
        <v>30</v>
      </c>
      <c r="S3645" s="7"/>
      <c r="T3645" s="10"/>
      <c r="W3645"/>
    </row>
    <row r="3646" spans="1:23" ht="14.25">
      <c r="A3646" s="2" t="s">
        <v>17</v>
      </c>
      <c r="B3646" s="2" t="s">
        <v>17</v>
      </c>
      <c r="C3646" s="2" t="s">
        <v>17</v>
      </c>
      <c r="D3646" s="2" t="s">
        <v>4159</v>
      </c>
      <c r="E3646" s="2" t="s">
        <v>432</v>
      </c>
      <c r="F3646" s="2" t="s">
        <v>5155</v>
      </c>
      <c r="G3646" s="2" t="s">
        <v>6330</v>
      </c>
      <c r="H3646" s="3">
        <v>325</v>
      </c>
      <c r="I3646" s="3" t="s">
        <v>11752</v>
      </c>
      <c r="J3646" s="3" t="s">
        <v>23</v>
      </c>
      <c r="K3646" s="2" t="s">
        <v>4622</v>
      </c>
      <c r="L3646" s="2" t="s">
        <v>11753</v>
      </c>
      <c r="M3646" s="2" t="s">
        <v>26</v>
      </c>
      <c r="N3646" s="2" t="s">
        <v>4588</v>
      </c>
      <c r="O3646" s="2" t="s">
        <v>4163</v>
      </c>
      <c r="P3646" s="4" t="s">
        <v>29</v>
      </c>
      <c r="Q3646" t="s">
        <v>30</v>
      </c>
      <c r="S3646" s="7"/>
      <c r="T3646" s="10"/>
      <c r="W3646"/>
    </row>
    <row r="3647" spans="1:23" ht="14.25">
      <c r="A3647" s="2" t="s">
        <v>17</v>
      </c>
      <c r="B3647" s="2" t="s">
        <v>17</v>
      </c>
      <c r="C3647" s="2" t="s">
        <v>17</v>
      </c>
      <c r="D3647" s="2" t="s">
        <v>11655</v>
      </c>
      <c r="E3647" s="2" t="s">
        <v>11656</v>
      </c>
      <c r="F3647" s="2" t="s">
        <v>11657</v>
      </c>
      <c r="G3647" s="2" t="s">
        <v>6330</v>
      </c>
      <c r="H3647" s="3">
        <v>4128</v>
      </c>
      <c r="I3647" s="3" t="s">
        <v>11754</v>
      </c>
      <c r="J3647" s="3" t="s">
        <v>23</v>
      </c>
      <c r="K3647" s="2" t="s">
        <v>4586</v>
      </c>
      <c r="L3647" s="2" t="s">
        <v>11755</v>
      </c>
      <c r="M3647" s="2" t="s">
        <v>26</v>
      </c>
      <c r="N3647" s="2" t="s">
        <v>4588</v>
      </c>
      <c r="O3647" s="2" t="s">
        <v>11660</v>
      </c>
      <c r="P3647" s="4" t="s">
        <v>37</v>
      </c>
      <c r="Q3647" t="s">
        <v>30</v>
      </c>
      <c r="S3647" s="7"/>
      <c r="T3647" s="10"/>
      <c r="W3647"/>
    </row>
    <row r="3648" spans="1:23">
      <c r="H3648">
        <f>SUM(H2:H3647)</f>
        <v>19838668.779999994</v>
      </c>
      <c r="T3648" s="10"/>
      <c r="W3648" s="15"/>
    </row>
    <row r="3649" spans="8:23" ht="14.25">
      <c r="H3649" s="18">
        <v>23279218.93</v>
      </c>
      <c r="T3649" s="10"/>
      <c r="W3649" s="15"/>
    </row>
    <row r="3650" spans="8:23">
      <c r="T3650" s="10"/>
      <c r="W3650" s="15"/>
    </row>
    <row r="3651" spans="8:23">
      <c r="T3651" s="10"/>
      <c r="W3651" s="15"/>
    </row>
    <row r="3652" spans="8:23">
      <c r="T3652" s="10"/>
      <c r="W3652" s="15"/>
    </row>
    <row r="3653" spans="8:23">
      <c r="T3653" s="10"/>
      <c r="W3653" s="15"/>
    </row>
    <row r="3654" spans="8:23">
      <c r="T3654" s="10"/>
      <c r="W3654" s="15"/>
    </row>
    <row r="3655" spans="8:23">
      <c r="T3655" s="10"/>
      <c r="W3655" s="15"/>
    </row>
    <row r="3656" spans="8:23">
      <c r="T3656" s="10"/>
      <c r="W3656" s="15"/>
    </row>
    <row r="3657" spans="8:23">
      <c r="T3657" s="10"/>
      <c r="W3657" s="15"/>
    </row>
    <row r="3658" spans="8:23">
      <c r="T3658" s="10"/>
      <c r="W3658" s="15"/>
    </row>
    <row r="3659" spans="8:23">
      <c r="T3659" s="10"/>
      <c r="W3659" s="15"/>
    </row>
    <row r="3660" spans="8:23">
      <c r="T3660" s="10"/>
      <c r="W3660" s="15"/>
    </row>
    <row r="3661" spans="8:23">
      <c r="T3661" s="10"/>
      <c r="W3661" s="15"/>
    </row>
    <row r="3662" spans="8:23">
      <c r="T3662" s="10"/>
      <c r="W3662" s="15"/>
    </row>
    <row r="3663" spans="8:23">
      <c r="T3663" s="10"/>
      <c r="W3663" s="15"/>
    </row>
    <row r="3664" spans="8:23">
      <c r="T3664" s="10"/>
      <c r="W3664" s="15"/>
    </row>
    <row r="3665" spans="20:23">
      <c r="T3665" s="10"/>
      <c r="W3665" s="15"/>
    </row>
    <row r="3666" spans="20:23">
      <c r="T3666" s="10"/>
      <c r="W3666" s="15"/>
    </row>
    <row r="3667" spans="20:23">
      <c r="T3667" s="10"/>
      <c r="W3667" s="15"/>
    </row>
    <row r="3668" spans="20:23">
      <c r="T3668" s="10"/>
      <c r="W3668" s="15"/>
    </row>
    <row r="3669" spans="20:23">
      <c r="T3669" s="10"/>
      <c r="W3669" s="15"/>
    </row>
    <row r="3670" spans="20:23">
      <c r="T3670" s="10"/>
      <c r="W3670" s="15"/>
    </row>
    <row r="3671" spans="20:23">
      <c r="T3671" s="10"/>
      <c r="W3671" s="15"/>
    </row>
    <row r="3672" spans="20:23">
      <c r="T3672" s="10"/>
      <c r="W3672" s="15"/>
    </row>
    <row r="3673" spans="20:23">
      <c r="T3673" s="10"/>
      <c r="W3673" s="15"/>
    </row>
    <row r="3674" spans="20:23">
      <c r="T3674" s="10"/>
      <c r="W3674" s="15"/>
    </row>
    <row r="3675" spans="20:23">
      <c r="T3675" s="10"/>
      <c r="W3675" s="15"/>
    </row>
    <row r="3676" spans="20:23">
      <c r="T3676" s="10"/>
      <c r="W3676" s="15"/>
    </row>
    <row r="3677" spans="20:23">
      <c r="T3677" s="10"/>
      <c r="W3677" s="15"/>
    </row>
    <row r="3678" spans="20:23">
      <c r="T3678" s="10"/>
      <c r="W3678" s="15"/>
    </row>
    <row r="3679" spans="20:23">
      <c r="T3679" s="10"/>
      <c r="W3679" s="15"/>
    </row>
    <row r="3680" spans="20:23">
      <c r="T3680" s="10"/>
      <c r="W3680" s="15"/>
    </row>
    <row r="3681" spans="20:23">
      <c r="T3681" s="10"/>
      <c r="W3681" s="15"/>
    </row>
    <row r="3682" spans="20:23">
      <c r="T3682" s="10"/>
      <c r="W3682" s="15"/>
    </row>
    <row r="3683" spans="20:23">
      <c r="T3683" s="10"/>
      <c r="W3683" s="15"/>
    </row>
    <row r="3684" spans="20:23">
      <c r="T3684" s="10"/>
      <c r="W3684" s="15"/>
    </row>
    <row r="3685" spans="20:23">
      <c r="T3685" s="10"/>
      <c r="W3685" s="15"/>
    </row>
    <row r="3686" spans="20:23">
      <c r="T3686" s="10"/>
      <c r="W3686" s="15"/>
    </row>
    <row r="3687" spans="20:23">
      <c r="T3687" s="10"/>
      <c r="W3687" s="15"/>
    </row>
    <row r="3688" spans="20:23">
      <c r="T3688" s="10"/>
      <c r="W3688" s="15"/>
    </row>
    <row r="3689" spans="20:23">
      <c r="T3689" s="10"/>
      <c r="W3689" s="15"/>
    </row>
    <row r="3690" spans="20:23">
      <c r="T3690" s="10"/>
      <c r="W3690" s="15"/>
    </row>
    <row r="3691" spans="20:23">
      <c r="T3691" s="10"/>
      <c r="W3691" s="15"/>
    </row>
    <row r="3692" spans="20:23">
      <c r="T3692" s="10"/>
      <c r="W3692" s="15"/>
    </row>
    <row r="3693" spans="20:23">
      <c r="T3693" s="10"/>
      <c r="W3693" s="15"/>
    </row>
    <row r="3694" spans="20:23">
      <c r="T3694" s="10"/>
      <c r="W3694" s="15"/>
    </row>
    <row r="3695" spans="20:23">
      <c r="T3695" s="10"/>
      <c r="W3695" s="15"/>
    </row>
    <row r="3696" spans="20:23">
      <c r="T3696" s="10"/>
      <c r="W3696" s="15"/>
    </row>
    <row r="3697" spans="20:23">
      <c r="T3697" s="10"/>
      <c r="W3697" s="15"/>
    </row>
    <row r="3698" spans="20:23">
      <c r="T3698" s="10"/>
      <c r="W3698" s="15"/>
    </row>
    <row r="3699" spans="20:23">
      <c r="T3699" s="10"/>
      <c r="W3699" s="15"/>
    </row>
    <row r="3700" spans="20:23">
      <c r="T3700" s="10"/>
      <c r="W3700" s="15"/>
    </row>
    <row r="3701" spans="20:23">
      <c r="T3701" s="10"/>
      <c r="W3701" s="15"/>
    </row>
    <row r="3702" spans="20:23">
      <c r="T3702" s="10"/>
      <c r="W3702" s="15"/>
    </row>
    <row r="3703" spans="20:23">
      <c r="T3703" s="10"/>
      <c r="W3703" s="15"/>
    </row>
    <row r="3704" spans="20:23">
      <c r="T3704" s="10"/>
      <c r="W3704" s="15"/>
    </row>
    <row r="3705" spans="20:23">
      <c r="T3705" s="10"/>
      <c r="W3705" s="15"/>
    </row>
    <row r="3706" spans="20:23">
      <c r="T3706" s="10"/>
      <c r="W3706" s="15"/>
    </row>
    <row r="3707" spans="20:23">
      <c r="T3707" s="10"/>
      <c r="W3707" s="15"/>
    </row>
    <row r="3708" spans="20:23">
      <c r="T3708" s="10"/>
      <c r="W3708" s="15"/>
    </row>
    <row r="3709" spans="20:23">
      <c r="T3709" s="10"/>
      <c r="W3709" s="15"/>
    </row>
    <row r="3710" spans="20:23">
      <c r="T3710" s="10"/>
      <c r="W3710" s="15"/>
    </row>
    <row r="3711" spans="20:23">
      <c r="T3711" s="10"/>
      <c r="W3711" s="15"/>
    </row>
    <row r="3712" spans="20:23">
      <c r="T3712" s="10"/>
      <c r="W3712" s="15"/>
    </row>
    <row r="3713" spans="20:23">
      <c r="T3713" s="10"/>
      <c r="W3713" s="15"/>
    </row>
    <row r="3714" spans="20:23">
      <c r="T3714" s="10"/>
      <c r="W3714" s="15"/>
    </row>
    <row r="3715" spans="20:23">
      <c r="T3715" s="10"/>
      <c r="W3715" s="15"/>
    </row>
    <row r="3716" spans="20:23">
      <c r="T3716" s="10"/>
      <c r="W3716" s="15"/>
    </row>
    <row r="3717" spans="20:23">
      <c r="T3717" s="10"/>
      <c r="W3717" s="15"/>
    </row>
    <row r="3718" spans="20:23">
      <c r="T3718" s="10"/>
      <c r="W3718" s="15"/>
    </row>
    <row r="3719" spans="20:23">
      <c r="T3719" s="10"/>
      <c r="W3719" s="15"/>
    </row>
    <row r="3720" spans="20:23">
      <c r="T3720" s="10"/>
      <c r="W3720" s="15"/>
    </row>
    <row r="3721" spans="20:23">
      <c r="T3721" s="10"/>
      <c r="W3721" s="15"/>
    </row>
    <row r="3722" spans="20:23">
      <c r="T3722" s="10"/>
      <c r="W3722" s="15"/>
    </row>
    <row r="3723" spans="20:23">
      <c r="T3723" s="10"/>
      <c r="W3723" s="15"/>
    </row>
    <row r="3724" spans="20:23">
      <c r="T3724" s="10"/>
      <c r="W3724" s="15"/>
    </row>
    <row r="3725" spans="20:23">
      <c r="T3725" s="10"/>
      <c r="W3725" s="15"/>
    </row>
    <row r="3726" spans="20:23">
      <c r="T3726" s="10"/>
      <c r="W3726" s="15"/>
    </row>
    <row r="3727" spans="20:23">
      <c r="T3727" s="10"/>
      <c r="W3727" s="15"/>
    </row>
    <row r="3728" spans="20:23">
      <c r="T3728" s="10"/>
      <c r="W3728" s="15"/>
    </row>
    <row r="3729" spans="20:23">
      <c r="T3729" s="10"/>
      <c r="W3729" s="15"/>
    </row>
    <row r="3730" spans="20:23">
      <c r="T3730" s="10"/>
      <c r="W3730" s="15"/>
    </row>
    <row r="3731" spans="20:23">
      <c r="T3731" s="10"/>
      <c r="W3731" s="15"/>
    </row>
    <row r="3732" spans="20:23">
      <c r="T3732" s="10"/>
      <c r="W3732" s="15"/>
    </row>
    <row r="3733" spans="20:23">
      <c r="T3733" s="10"/>
      <c r="W3733" s="15"/>
    </row>
    <row r="3734" spans="20:23">
      <c r="T3734" s="10"/>
      <c r="W3734" s="15"/>
    </row>
    <row r="3735" spans="20:23">
      <c r="T3735" s="10"/>
      <c r="W3735" s="15"/>
    </row>
    <row r="3736" spans="20:23">
      <c r="T3736" s="10"/>
      <c r="W3736" s="15"/>
    </row>
    <row r="3737" spans="20:23">
      <c r="T3737" s="10"/>
      <c r="W3737" s="15"/>
    </row>
    <row r="3738" spans="20:23">
      <c r="T3738" s="10"/>
      <c r="W3738" s="15"/>
    </row>
    <row r="3739" spans="20:23">
      <c r="T3739" s="10"/>
      <c r="W3739" s="15"/>
    </row>
    <row r="3740" spans="20:23">
      <c r="T3740" s="10"/>
      <c r="W3740" s="15"/>
    </row>
    <row r="3741" spans="20:23">
      <c r="T3741" s="10"/>
      <c r="W3741" s="15"/>
    </row>
    <row r="3742" spans="20:23">
      <c r="T3742" s="10"/>
      <c r="W3742" s="15"/>
    </row>
    <row r="3743" spans="20:23">
      <c r="T3743" s="10"/>
      <c r="W3743" s="15"/>
    </row>
    <row r="3744" spans="20:23">
      <c r="T3744" s="10"/>
      <c r="W3744" s="15"/>
    </row>
    <row r="3745" spans="20:23">
      <c r="T3745" s="10"/>
      <c r="W3745" s="15"/>
    </row>
    <row r="3746" spans="20:23">
      <c r="T3746" s="10"/>
      <c r="W3746" s="15"/>
    </row>
    <row r="3747" spans="20:23">
      <c r="T3747" s="10"/>
      <c r="W3747" s="15"/>
    </row>
    <row r="3748" spans="20:23">
      <c r="T3748" s="10"/>
      <c r="W3748" s="15"/>
    </row>
    <row r="3749" spans="20:23">
      <c r="T3749" s="10"/>
      <c r="W3749" s="15"/>
    </row>
    <row r="3750" spans="20:23">
      <c r="T3750" s="10"/>
      <c r="W3750" s="15"/>
    </row>
    <row r="3751" spans="20:23">
      <c r="T3751" s="10"/>
      <c r="W3751" s="15"/>
    </row>
    <row r="3752" spans="20:23">
      <c r="T3752" s="10"/>
      <c r="W3752" s="15"/>
    </row>
    <row r="3753" spans="20:23">
      <c r="T3753" s="10"/>
      <c r="W3753" s="15"/>
    </row>
    <row r="3754" spans="20:23">
      <c r="T3754" s="10"/>
      <c r="W3754" s="15"/>
    </row>
    <row r="3755" spans="20:23">
      <c r="T3755" s="10"/>
      <c r="W3755" s="15"/>
    </row>
    <row r="3756" spans="20:23">
      <c r="T3756" s="10"/>
      <c r="W3756" s="15"/>
    </row>
    <row r="3757" spans="20:23">
      <c r="T3757" s="10"/>
      <c r="W3757" s="15"/>
    </row>
    <row r="3758" spans="20:23">
      <c r="T3758" s="10"/>
      <c r="W3758" s="15"/>
    </row>
    <row r="3759" spans="20:23">
      <c r="T3759" s="10"/>
      <c r="W3759" s="15"/>
    </row>
    <row r="3760" spans="20:23">
      <c r="T3760" s="10"/>
      <c r="W3760" s="15"/>
    </row>
    <row r="3761" spans="20:23">
      <c r="T3761" s="10"/>
      <c r="W3761" s="15"/>
    </row>
    <row r="3762" spans="20:23">
      <c r="T3762" s="10"/>
      <c r="W3762" s="15"/>
    </row>
    <row r="3763" spans="20:23">
      <c r="T3763" s="10"/>
      <c r="W3763" s="15"/>
    </row>
    <row r="3764" spans="20:23">
      <c r="T3764" s="10"/>
      <c r="W3764" s="15"/>
    </row>
    <row r="3765" spans="20:23">
      <c r="T3765" s="10"/>
      <c r="W3765" s="15"/>
    </row>
    <row r="3766" spans="20:23">
      <c r="T3766" s="10"/>
      <c r="W3766" s="15"/>
    </row>
    <row r="3767" spans="20:23">
      <c r="T3767" s="10"/>
      <c r="W3767" s="15"/>
    </row>
    <row r="3768" spans="20:23">
      <c r="T3768" s="10"/>
      <c r="W3768" s="15"/>
    </row>
    <row r="3769" spans="20:23">
      <c r="T3769" s="10"/>
      <c r="W3769" s="15"/>
    </row>
    <row r="3770" spans="20:23">
      <c r="T3770" s="10"/>
      <c r="W3770" s="15"/>
    </row>
    <row r="3771" spans="20:23">
      <c r="T3771" s="10"/>
      <c r="W3771" s="15"/>
    </row>
    <row r="3772" spans="20:23">
      <c r="T3772" s="10"/>
      <c r="W3772" s="15"/>
    </row>
    <row r="3773" spans="20:23">
      <c r="T3773" s="10"/>
      <c r="W3773" s="15"/>
    </row>
    <row r="3774" spans="20:23">
      <c r="T3774" s="10"/>
      <c r="W3774" s="15"/>
    </row>
    <row r="3775" spans="20:23">
      <c r="T3775" s="10"/>
      <c r="W3775" s="15"/>
    </row>
    <row r="3776" spans="20:23">
      <c r="T3776" s="10"/>
      <c r="W3776" s="15"/>
    </row>
    <row r="3777" spans="20:23">
      <c r="T3777" s="10"/>
      <c r="W3777" s="15"/>
    </row>
    <row r="3778" spans="20:23">
      <c r="T3778" s="10"/>
      <c r="W3778" s="15"/>
    </row>
    <row r="3779" spans="20:23">
      <c r="T3779" s="10"/>
      <c r="W3779" s="15"/>
    </row>
    <row r="3780" spans="20:23">
      <c r="T3780" s="10"/>
      <c r="W3780" s="15"/>
    </row>
    <row r="3781" spans="20:23">
      <c r="T3781" s="10"/>
      <c r="W3781" s="15"/>
    </row>
    <row r="3782" spans="20:23">
      <c r="T3782" s="10"/>
      <c r="W3782" s="15"/>
    </row>
    <row r="3783" spans="20:23">
      <c r="T3783" s="10"/>
      <c r="W3783" s="15"/>
    </row>
    <row r="3784" spans="20:23">
      <c r="T3784" s="10"/>
      <c r="W3784" s="15"/>
    </row>
    <row r="3785" spans="20:23">
      <c r="T3785" s="10"/>
      <c r="W3785" s="15"/>
    </row>
    <row r="3786" spans="20:23">
      <c r="T3786" s="10"/>
      <c r="W3786" s="15"/>
    </row>
    <row r="3787" spans="20:23">
      <c r="T3787" s="10"/>
      <c r="W3787" s="15"/>
    </row>
    <row r="3788" spans="20:23">
      <c r="T3788" s="10"/>
      <c r="W3788" s="15"/>
    </row>
    <row r="3789" spans="20:23">
      <c r="T3789" s="10"/>
      <c r="W3789" s="15"/>
    </row>
    <row r="3790" spans="20:23">
      <c r="T3790" s="10"/>
      <c r="W3790" s="15"/>
    </row>
    <row r="3791" spans="20:23">
      <c r="T3791" s="10"/>
      <c r="W3791" s="15"/>
    </row>
    <row r="3792" spans="20:23">
      <c r="T3792" s="10"/>
      <c r="W3792" s="15"/>
    </row>
    <row r="3793" spans="20:23">
      <c r="T3793" s="10"/>
      <c r="W3793" s="15"/>
    </row>
    <row r="3794" spans="20:23">
      <c r="T3794" s="10"/>
      <c r="W3794" s="15"/>
    </row>
    <row r="3795" spans="20:23">
      <c r="T3795" s="10"/>
      <c r="W3795" s="15"/>
    </row>
    <row r="3796" spans="20:23">
      <c r="T3796" s="10"/>
      <c r="W3796" s="15"/>
    </row>
    <row r="3797" spans="20:23">
      <c r="T3797" s="10"/>
      <c r="W3797" s="15"/>
    </row>
    <row r="3798" spans="20:23">
      <c r="T3798" s="10"/>
      <c r="W3798" s="15"/>
    </row>
    <row r="3799" spans="20:23">
      <c r="T3799" s="10"/>
      <c r="W3799" s="15"/>
    </row>
    <row r="3800" spans="20:23">
      <c r="T3800" s="10"/>
      <c r="W3800" s="15"/>
    </row>
    <row r="3801" spans="20:23">
      <c r="T3801" s="10"/>
      <c r="W3801" s="15"/>
    </row>
    <row r="3802" spans="20:23">
      <c r="T3802" s="10"/>
      <c r="W3802" s="15"/>
    </row>
    <row r="3803" spans="20:23">
      <c r="T3803" s="10"/>
      <c r="W3803" s="15"/>
    </row>
    <row r="3804" spans="20:23">
      <c r="T3804" s="10"/>
      <c r="W3804" s="15"/>
    </row>
    <row r="3805" spans="20:23">
      <c r="T3805" s="10"/>
      <c r="W3805" s="15"/>
    </row>
    <row r="3806" spans="20:23">
      <c r="T3806" s="10"/>
      <c r="W3806" s="15"/>
    </row>
    <row r="3807" spans="20:23">
      <c r="T3807" s="10"/>
      <c r="W3807" s="15"/>
    </row>
    <row r="3808" spans="20:23">
      <c r="T3808" s="10"/>
      <c r="W3808" s="15"/>
    </row>
    <row r="3809" spans="20:23">
      <c r="T3809" s="10"/>
      <c r="W3809" s="15"/>
    </row>
    <row r="3810" spans="20:23">
      <c r="T3810" s="10"/>
      <c r="W3810" s="15"/>
    </row>
    <row r="3811" spans="20:23">
      <c r="T3811" s="10"/>
      <c r="W3811" s="15"/>
    </row>
    <row r="3812" spans="20:23">
      <c r="T3812" s="10"/>
      <c r="W3812" s="15"/>
    </row>
    <row r="3813" spans="20:23">
      <c r="T3813" s="10"/>
      <c r="W3813" s="15"/>
    </row>
    <row r="3814" spans="20:23">
      <c r="T3814" s="10"/>
      <c r="W3814" s="15"/>
    </row>
    <row r="3815" spans="20:23">
      <c r="T3815" s="10"/>
      <c r="W3815" s="15"/>
    </row>
    <row r="3816" spans="20:23">
      <c r="T3816" s="10"/>
      <c r="W3816" s="15"/>
    </row>
    <row r="3817" spans="20:23">
      <c r="T3817" s="10"/>
      <c r="W3817" s="15"/>
    </row>
    <row r="3818" spans="20:23">
      <c r="T3818" s="10"/>
      <c r="W3818" s="15"/>
    </row>
    <row r="3819" spans="20:23">
      <c r="T3819" s="10"/>
      <c r="W3819" s="15"/>
    </row>
    <row r="3820" spans="20:23">
      <c r="T3820" s="10"/>
      <c r="W3820" s="15"/>
    </row>
    <row r="3821" spans="20:23">
      <c r="T3821" s="10"/>
      <c r="W3821" s="15"/>
    </row>
    <row r="3822" spans="20:23">
      <c r="T3822" s="10"/>
      <c r="W3822" s="15"/>
    </row>
    <row r="3823" spans="20:23">
      <c r="T3823" s="10"/>
      <c r="W3823" s="15"/>
    </row>
    <row r="3824" spans="20:23">
      <c r="T3824" s="10"/>
      <c r="W3824" s="15"/>
    </row>
    <row r="3825" spans="20:23">
      <c r="T3825" s="10"/>
      <c r="W3825" s="15"/>
    </row>
    <row r="3826" spans="20:23">
      <c r="T3826" s="10"/>
      <c r="W3826" s="15"/>
    </row>
    <row r="3827" spans="20:23">
      <c r="T3827" s="10"/>
      <c r="W3827" s="15"/>
    </row>
    <row r="3828" spans="20:23">
      <c r="T3828" s="10"/>
      <c r="W3828" s="15"/>
    </row>
    <row r="3829" spans="20:23">
      <c r="T3829" s="10"/>
      <c r="W3829" s="15"/>
    </row>
    <row r="3830" spans="20:23">
      <c r="T3830" s="10"/>
      <c r="W3830" s="15"/>
    </row>
    <row r="3831" spans="20:23">
      <c r="T3831" s="10"/>
      <c r="W3831" s="15"/>
    </row>
    <row r="3832" spans="20:23">
      <c r="T3832" s="10"/>
      <c r="W3832" s="15"/>
    </row>
    <row r="3833" spans="20:23">
      <c r="T3833" s="10"/>
      <c r="W3833" s="15"/>
    </row>
    <row r="3834" spans="20:23">
      <c r="T3834" s="10"/>
      <c r="W3834" s="15"/>
    </row>
    <row r="3835" spans="20:23">
      <c r="T3835" s="10"/>
      <c r="W3835" s="15"/>
    </row>
    <row r="3836" spans="20:23">
      <c r="T3836" s="10"/>
      <c r="W3836" s="15"/>
    </row>
    <row r="3837" spans="20:23">
      <c r="T3837" s="10"/>
      <c r="W3837" s="15"/>
    </row>
    <row r="3838" spans="20:23">
      <c r="T3838" s="10"/>
      <c r="W3838" s="15"/>
    </row>
    <row r="3839" spans="20:23">
      <c r="T3839" s="10"/>
      <c r="W3839" s="15"/>
    </row>
    <row r="3840" spans="20:23">
      <c r="T3840" s="10"/>
      <c r="W3840" s="15"/>
    </row>
    <row r="3841" spans="20:23">
      <c r="T3841" s="10"/>
      <c r="W3841" s="15"/>
    </row>
    <row r="3842" spans="20:23">
      <c r="T3842" s="10"/>
      <c r="W3842" s="15"/>
    </row>
    <row r="3843" spans="20:23">
      <c r="T3843" s="10"/>
      <c r="W3843" s="15"/>
    </row>
    <row r="3844" spans="20:23">
      <c r="T3844" s="10"/>
      <c r="W3844" s="15"/>
    </row>
    <row r="3845" spans="20:23">
      <c r="T3845" s="10"/>
      <c r="W3845" s="15"/>
    </row>
    <row r="3846" spans="20:23">
      <c r="T3846" s="10"/>
      <c r="W3846" s="15"/>
    </row>
    <row r="3847" spans="20:23">
      <c r="T3847" s="10"/>
      <c r="W3847" s="15"/>
    </row>
    <row r="3848" spans="20:23">
      <c r="T3848" s="10"/>
      <c r="W3848" s="15"/>
    </row>
    <row r="3849" spans="20:23">
      <c r="T3849" s="10"/>
      <c r="W3849" s="15"/>
    </row>
    <row r="3850" spans="20:23">
      <c r="T3850" s="10"/>
      <c r="W3850" s="15"/>
    </row>
    <row r="3851" spans="20:23">
      <c r="T3851" s="10"/>
      <c r="W3851" s="15"/>
    </row>
    <row r="3852" spans="20:23">
      <c r="T3852" s="10"/>
      <c r="W3852" s="15"/>
    </row>
    <row r="3853" spans="20:23">
      <c r="T3853" s="10"/>
      <c r="W3853" s="15"/>
    </row>
    <row r="3854" spans="20:23">
      <c r="T3854" s="10"/>
      <c r="W3854" s="15"/>
    </row>
    <row r="3855" spans="20:23">
      <c r="T3855" s="10"/>
      <c r="W3855" s="15"/>
    </row>
    <row r="3856" spans="20:23">
      <c r="T3856" s="10"/>
      <c r="W3856" s="15"/>
    </row>
    <row r="3857" spans="20:23">
      <c r="T3857" s="10"/>
      <c r="W3857" s="15"/>
    </row>
    <row r="3858" spans="20:23">
      <c r="T3858" s="10"/>
      <c r="W3858" s="15"/>
    </row>
    <row r="3859" spans="20:23">
      <c r="T3859" s="10"/>
      <c r="W3859" s="15"/>
    </row>
    <row r="3860" spans="20:23">
      <c r="T3860" s="10"/>
      <c r="W3860" s="15"/>
    </row>
    <row r="3861" spans="20:23">
      <c r="T3861" s="10"/>
      <c r="W3861" s="15"/>
    </row>
    <row r="3862" spans="20:23">
      <c r="T3862" s="10"/>
      <c r="W3862" s="15"/>
    </row>
    <row r="3863" spans="20:23">
      <c r="T3863" s="10"/>
      <c r="W3863" s="15"/>
    </row>
    <row r="3864" spans="20:23">
      <c r="T3864" s="10"/>
      <c r="W3864" s="15"/>
    </row>
    <row r="3865" spans="20:23">
      <c r="T3865" s="10"/>
      <c r="W3865" s="15"/>
    </row>
    <row r="3866" spans="20:23">
      <c r="T3866" s="10"/>
      <c r="W3866" s="15"/>
    </row>
    <row r="3867" spans="20:23">
      <c r="T3867" s="10"/>
      <c r="W3867" s="15"/>
    </row>
    <row r="3868" spans="20:23">
      <c r="T3868" s="10"/>
      <c r="W3868" s="15"/>
    </row>
    <row r="3869" spans="20:23">
      <c r="T3869" s="10"/>
      <c r="W3869" s="15"/>
    </row>
    <row r="3870" spans="20:23">
      <c r="T3870" s="10"/>
      <c r="W3870" s="15"/>
    </row>
    <row r="3871" spans="20:23">
      <c r="T3871" s="10"/>
      <c r="W3871" s="15"/>
    </row>
    <row r="3872" spans="20:23">
      <c r="T3872" s="10"/>
      <c r="W3872" s="15"/>
    </row>
    <row r="3873" spans="20:23">
      <c r="T3873" s="10"/>
      <c r="W3873" s="15"/>
    </row>
    <row r="3874" spans="20:23">
      <c r="T3874" s="10"/>
      <c r="W3874" s="15"/>
    </row>
    <row r="3875" spans="20:23">
      <c r="T3875" s="10"/>
      <c r="W3875" s="15"/>
    </row>
    <row r="3876" spans="20:23">
      <c r="T3876" s="10"/>
      <c r="W3876" s="15"/>
    </row>
    <row r="3877" spans="20:23">
      <c r="T3877" s="10"/>
      <c r="W3877" s="15"/>
    </row>
    <row r="3878" spans="20:23">
      <c r="T3878" s="10"/>
      <c r="W3878" s="15"/>
    </row>
    <row r="3879" spans="20:23">
      <c r="T3879" s="10"/>
      <c r="W3879" s="15"/>
    </row>
    <row r="3880" spans="20:23">
      <c r="T3880" s="10"/>
      <c r="W3880" s="15"/>
    </row>
    <row r="3881" spans="20:23">
      <c r="T3881" s="10"/>
      <c r="W3881" s="15"/>
    </row>
    <row r="3882" spans="20:23">
      <c r="T3882" s="10"/>
      <c r="W3882" s="15"/>
    </row>
    <row r="3883" spans="20:23">
      <c r="T3883" s="10"/>
      <c r="W3883" s="15"/>
    </row>
    <row r="3884" spans="20:23">
      <c r="T3884" s="10"/>
      <c r="W3884" s="15"/>
    </row>
    <row r="3885" spans="20:23">
      <c r="T3885" s="10"/>
      <c r="W3885" s="15"/>
    </row>
    <row r="3886" spans="20:23">
      <c r="T3886" s="10"/>
      <c r="W3886" s="15"/>
    </row>
    <row r="3887" spans="20:23">
      <c r="T3887" s="10"/>
      <c r="W3887" s="15"/>
    </row>
    <row r="3888" spans="20:23">
      <c r="T3888" s="10"/>
      <c r="W3888" s="15"/>
    </row>
    <row r="3889" spans="20:23">
      <c r="T3889" s="10"/>
      <c r="W3889" s="15"/>
    </row>
    <row r="3890" spans="20:23">
      <c r="T3890" s="10"/>
      <c r="W3890" s="15"/>
    </row>
    <row r="3891" spans="20:23">
      <c r="T3891" s="10"/>
      <c r="W3891" s="15"/>
    </row>
    <row r="3892" spans="20:23">
      <c r="T3892" s="10"/>
      <c r="W3892" s="15"/>
    </row>
    <row r="3893" spans="20:23">
      <c r="T3893" s="10"/>
      <c r="W3893" s="15"/>
    </row>
    <row r="3894" spans="20:23">
      <c r="T3894" s="10"/>
      <c r="W3894" s="15"/>
    </row>
    <row r="3895" spans="20:23">
      <c r="T3895" s="10"/>
      <c r="W3895" s="15"/>
    </row>
    <row r="3896" spans="20:23">
      <c r="T3896" s="10"/>
      <c r="W3896" s="15"/>
    </row>
    <row r="3897" spans="20:23">
      <c r="T3897" s="10"/>
      <c r="W3897" s="15"/>
    </row>
    <row r="3898" spans="20:23">
      <c r="T3898" s="10"/>
      <c r="W3898" s="15"/>
    </row>
    <row r="3899" spans="20:23">
      <c r="T3899" s="10"/>
      <c r="W3899" s="15"/>
    </row>
    <row r="3900" spans="20:23">
      <c r="T3900" s="10"/>
      <c r="W3900" s="15"/>
    </row>
    <row r="3901" spans="20:23">
      <c r="T3901" s="10"/>
      <c r="W3901" s="15"/>
    </row>
    <row r="3902" spans="20:23">
      <c r="T3902" s="10"/>
      <c r="W3902" s="15"/>
    </row>
    <row r="3903" spans="20:23">
      <c r="T3903" s="10"/>
      <c r="W3903" s="15"/>
    </row>
    <row r="3904" spans="20:23">
      <c r="T3904" s="10"/>
      <c r="W3904" s="15"/>
    </row>
    <row r="3905" spans="20:23">
      <c r="T3905" s="10"/>
      <c r="W3905" s="15"/>
    </row>
    <row r="3906" spans="20:23">
      <c r="T3906" s="10"/>
      <c r="W3906" s="15"/>
    </row>
    <row r="3907" spans="20:23">
      <c r="T3907" s="10"/>
      <c r="W3907" s="15"/>
    </row>
    <row r="3908" spans="20:23">
      <c r="T3908" s="10"/>
      <c r="W3908" s="15"/>
    </row>
    <row r="3909" spans="20:23">
      <c r="T3909" s="10"/>
      <c r="W3909" s="15"/>
    </row>
    <row r="3910" spans="20:23">
      <c r="T3910" s="10"/>
      <c r="W3910" s="15"/>
    </row>
    <row r="3911" spans="20:23">
      <c r="T3911" s="10"/>
      <c r="W3911" s="15"/>
    </row>
    <row r="3912" spans="20:23">
      <c r="T3912" s="10"/>
      <c r="W3912" s="15"/>
    </row>
    <row r="3913" spans="20:23">
      <c r="T3913" s="10"/>
      <c r="W3913" s="15"/>
    </row>
    <row r="3914" spans="20:23">
      <c r="T3914" s="10"/>
      <c r="W3914" s="15"/>
    </row>
    <row r="3915" spans="20:23">
      <c r="T3915" s="10"/>
      <c r="W3915" s="15"/>
    </row>
    <row r="3916" spans="20:23">
      <c r="T3916" s="10"/>
      <c r="W3916" s="15"/>
    </row>
    <row r="3917" spans="20:23">
      <c r="T3917" s="10"/>
      <c r="W3917" s="15"/>
    </row>
    <row r="3918" spans="20:23">
      <c r="T3918" s="10"/>
      <c r="W3918" s="15"/>
    </row>
    <row r="3919" spans="20:23">
      <c r="T3919" s="10"/>
      <c r="W3919" s="15"/>
    </row>
    <row r="3920" spans="20:23">
      <c r="T3920" s="10"/>
      <c r="W3920" s="15"/>
    </row>
    <row r="3921" spans="20:23">
      <c r="T3921" s="10"/>
      <c r="W3921" s="15"/>
    </row>
    <row r="3922" spans="20:23">
      <c r="T3922" s="10"/>
      <c r="W3922" s="15"/>
    </row>
    <row r="3923" spans="20:23">
      <c r="T3923" s="10"/>
      <c r="W3923" s="15"/>
    </row>
    <row r="3924" spans="20:23">
      <c r="T3924" s="10"/>
      <c r="W3924" s="15"/>
    </row>
    <row r="3925" spans="20:23">
      <c r="T3925" s="10"/>
      <c r="W3925" s="15"/>
    </row>
    <row r="3926" spans="20:23">
      <c r="T3926" s="10"/>
      <c r="W3926" s="15"/>
    </row>
    <row r="3927" spans="20:23">
      <c r="T3927" s="10"/>
      <c r="W3927" s="15"/>
    </row>
    <row r="3928" spans="20:23">
      <c r="T3928" s="10"/>
      <c r="W3928" s="15"/>
    </row>
    <row r="3929" spans="20:23">
      <c r="T3929" s="10"/>
      <c r="W3929" s="15"/>
    </row>
    <row r="3930" spans="20:23">
      <c r="T3930" s="10"/>
      <c r="W3930" s="15"/>
    </row>
    <row r="3931" spans="20:23">
      <c r="T3931" s="10"/>
      <c r="W3931" s="15"/>
    </row>
    <row r="3932" spans="20:23">
      <c r="T3932" s="10"/>
      <c r="W3932" s="15"/>
    </row>
    <row r="3933" spans="20:23">
      <c r="T3933" s="10"/>
      <c r="W3933" s="15"/>
    </row>
    <row r="3934" spans="20:23">
      <c r="T3934" s="10"/>
      <c r="W3934" s="15"/>
    </row>
    <row r="3935" spans="20:23">
      <c r="T3935" s="10"/>
      <c r="W3935" s="15"/>
    </row>
    <row r="3936" spans="20:23">
      <c r="T3936" s="10"/>
      <c r="W3936" s="15"/>
    </row>
    <row r="3937" spans="20:23">
      <c r="T3937" s="10"/>
      <c r="W3937" s="15"/>
    </row>
    <row r="3938" spans="20:23">
      <c r="T3938" s="10"/>
      <c r="W3938" s="15"/>
    </row>
    <row r="3939" spans="20:23">
      <c r="T3939" s="10"/>
      <c r="W3939" s="15"/>
    </row>
    <row r="3940" spans="20:23">
      <c r="T3940" s="10"/>
      <c r="W3940" s="15"/>
    </row>
    <row r="3941" spans="20:23">
      <c r="T3941" s="10"/>
      <c r="W3941" s="15"/>
    </row>
    <row r="3942" spans="20:23">
      <c r="T3942" s="10"/>
      <c r="W3942" s="15"/>
    </row>
    <row r="3943" spans="20:23">
      <c r="T3943" s="10"/>
      <c r="W3943" s="15"/>
    </row>
    <row r="3944" spans="20:23">
      <c r="T3944" s="10"/>
      <c r="W3944" s="15"/>
    </row>
    <row r="3945" spans="20:23">
      <c r="T3945" s="10"/>
      <c r="W3945" s="15"/>
    </row>
    <row r="3946" spans="20:23">
      <c r="T3946" s="10"/>
      <c r="W3946" s="15"/>
    </row>
    <row r="3947" spans="20:23">
      <c r="T3947" s="10"/>
      <c r="W3947" s="15"/>
    </row>
    <row r="3948" spans="20:23">
      <c r="T3948" s="10"/>
      <c r="W3948" s="15"/>
    </row>
    <row r="3949" spans="20:23">
      <c r="T3949" s="10"/>
      <c r="W3949" s="15"/>
    </row>
    <row r="3950" spans="20:23">
      <c r="T3950" s="10"/>
      <c r="W3950" s="15"/>
    </row>
    <row r="3951" spans="20:23">
      <c r="T3951" s="10"/>
      <c r="W3951" s="15"/>
    </row>
    <row r="3952" spans="20:23">
      <c r="T3952" s="10"/>
      <c r="W3952" s="15"/>
    </row>
    <row r="3953" spans="20:23">
      <c r="T3953" s="10"/>
      <c r="W3953" s="15"/>
    </row>
    <row r="3954" spans="20:23">
      <c r="T3954" s="10"/>
      <c r="W3954" s="15"/>
    </row>
    <row r="3955" spans="20:23">
      <c r="T3955" s="10"/>
      <c r="W3955" s="15"/>
    </row>
    <row r="3956" spans="20:23">
      <c r="T3956" s="10"/>
      <c r="W3956" s="15"/>
    </row>
    <row r="3957" spans="20:23">
      <c r="T3957" s="10"/>
      <c r="W3957" s="15"/>
    </row>
    <row r="3958" spans="20:23">
      <c r="T3958" s="10"/>
      <c r="W3958" s="15"/>
    </row>
    <row r="3959" spans="20:23">
      <c r="T3959" s="10"/>
      <c r="W3959" s="15"/>
    </row>
    <row r="3960" spans="20:23">
      <c r="T3960" s="10"/>
      <c r="W3960" s="15"/>
    </row>
    <row r="3961" spans="20:23">
      <c r="T3961" s="10"/>
      <c r="W3961" s="15"/>
    </row>
    <row r="3962" spans="20:23">
      <c r="T3962" s="10"/>
      <c r="W3962" s="15"/>
    </row>
    <row r="3963" spans="20:23">
      <c r="T3963" s="10"/>
      <c r="W3963" s="15"/>
    </row>
    <row r="3964" spans="20:23">
      <c r="T3964" s="10"/>
      <c r="W3964" s="15"/>
    </row>
    <row r="3965" spans="20:23">
      <c r="T3965" s="10"/>
      <c r="W3965" s="15"/>
    </row>
    <row r="3966" spans="20:23">
      <c r="T3966" s="10"/>
      <c r="W3966" s="15"/>
    </row>
    <row r="3967" spans="20:23">
      <c r="T3967" s="10"/>
      <c r="W3967" s="15"/>
    </row>
    <row r="3968" spans="20:23">
      <c r="T3968" s="10"/>
      <c r="W3968" s="15"/>
    </row>
    <row r="3969" spans="20:23">
      <c r="T3969" s="10"/>
      <c r="W3969" s="15"/>
    </row>
    <row r="3970" spans="20:23">
      <c r="T3970" s="10"/>
      <c r="W3970" s="15"/>
    </row>
    <row r="3971" spans="20:23">
      <c r="T3971" s="10"/>
      <c r="W3971" s="15"/>
    </row>
    <row r="3972" spans="20:23">
      <c r="T3972" s="10"/>
      <c r="W3972" s="15"/>
    </row>
    <row r="3973" spans="20:23">
      <c r="T3973" s="10"/>
      <c r="W3973" s="15"/>
    </row>
    <row r="3974" spans="20:23">
      <c r="T3974" s="10"/>
      <c r="W3974" s="15"/>
    </row>
    <row r="3975" spans="20:23">
      <c r="T3975" s="10"/>
      <c r="W3975" s="15"/>
    </row>
    <row r="3976" spans="20:23">
      <c r="T3976" s="10"/>
      <c r="W3976" s="15"/>
    </row>
    <row r="3977" spans="20:23">
      <c r="T3977" s="10"/>
      <c r="W3977" s="15"/>
    </row>
    <row r="3978" spans="20:23">
      <c r="T3978" s="10"/>
      <c r="W3978" s="15"/>
    </row>
    <row r="3979" spans="20:23">
      <c r="T3979" s="10"/>
      <c r="W3979" s="15"/>
    </row>
    <row r="3980" spans="20:23">
      <c r="T3980" s="10"/>
      <c r="W3980" s="15"/>
    </row>
    <row r="3981" spans="20:23">
      <c r="T3981" s="10"/>
      <c r="W3981" s="15"/>
    </row>
    <row r="3982" spans="20:23">
      <c r="T3982" s="10"/>
      <c r="W3982" s="15"/>
    </row>
    <row r="3983" spans="20:23">
      <c r="T3983" s="10"/>
      <c r="W3983" s="15"/>
    </row>
    <row r="3984" spans="20:23">
      <c r="T3984" s="10"/>
      <c r="W3984" s="15"/>
    </row>
    <row r="3985" spans="20:23">
      <c r="T3985" s="10"/>
      <c r="W3985" s="15"/>
    </row>
    <row r="3986" spans="20:23">
      <c r="T3986" s="10"/>
      <c r="W3986" s="15"/>
    </row>
    <row r="3987" spans="20:23">
      <c r="T3987" s="10"/>
      <c r="W3987" s="15"/>
    </row>
    <row r="3988" spans="20:23">
      <c r="T3988" s="10"/>
      <c r="W3988" s="15"/>
    </row>
    <row r="3989" spans="20:23">
      <c r="T3989" s="10"/>
      <c r="W3989" s="15"/>
    </row>
    <row r="3990" spans="20:23">
      <c r="T3990" s="10"/>
      <c r="W3990" s="15"/>
    </row>
    <row r="3991" spans="20:23">
      <c r="T3991" s="10"/>
      <c r="W3991" s="15"/>
    </row>
    <row r="3992" spans="20:23">
      <c r="T3992" s="10"/>
      <c r="W3992" s="15"/>
    </row>
    <row r="3993" spans="20:23">
      <c r="T3993" s="10"/>
      <c r="W3993" s="15"/>
    </row>
    <row r="3994" spans="20:23">
      <c r="T3994" s="10"/>
      <c r="W3994" s="15"/>
    </row>
    <row r="3995" spans="20:23">
      <c r="T3995" s="10"/>
      <c r="W3995" s="15"/>
    </row>
    <row r="3996" spans="20:23">
      <c r="T3996" s="10"/>
      <c r="W3996" s="15"/>
    </row>
    <row r="3997" spans="20:23">
      <c r="T3997" s="10"/>
      <c r="W3997" s="15"/>
    </row>
    <row r="3998" spans="20:23">
      <c r="T3998" s="10"/>
      <c r="W3998" s="15"/>
    </row>
    <row r="3999" spans="20:23">
      <c r="T3999" s="10"/>
      <c r="W3999" s="15"/>
    </row>
    <row r="4000" spans="20:23">
      <c r="T4000" s="10"/>
      <c r="W4000" s="15"/>
    </row>
    <row r="4001" spans="20:23">
      <c r="T4001" s="10"/>
      <c r="W4001" s="15"/>
    </row>
    <row r="4002" spans="20:23">
      <c r="T4002" s="10"/>
      <c r="W4002" s="15"/>
    </row>
    <row r="4003" spans="20:23">
      <c r="T4003" s="10"/>
      <c r="W4003" s="15"/>
    </row>
    <row r="4004" spans="20:23">
      <c r="T4004" s="10"/>
      <c r="W4004" s="15"/>
    </row>
    <row r="4005" spans="20:23">
      <c r="T4005" s="10"/>
      <c r="W4005" s="15"/>
    </row>
    <row r="4006" spans="20:23">
      <c r="T4006" s="10"/>
      <c r="W4006" s="15"/>
    </row>
    <row r="4007" spans="20:23">
      <c r="T4007" s="10"/>
      <c r="W4007" s="15"/>
    </row>
    <row r="4008" spans="20:23">
      <c r="T4008" s="10"/>
      <c r="W4008" s="15"/>
    </row>
    <row r="4009" spans="20:23">
      <c r="T4009" s="10"/>
      <c r="W4009" s="15"/>
    </row>
    <row r="4010" spans="20:23">
      <c r="T4010" s="10"/>
      <c r="W4010" s="15"/>
    </row>
    <row r="4011" spans="20:23">
      <c r="T4011" s="10"/>
      <c r="W4011" s="15"/>
    </row>
    <row r="4012" spans="20:23">
      <c r="T4012" s="10"/>
      <c r="W4012" s="15"/>
    </row>
    <row r="4013" spans="20:23">
      <c r="T4013" s="10"/>
      <c r="W4013" s="15"/>
    </row>
    <row r="4014" spans="20:23">
      <c r="T4014" s="10"/>
      <c r="W4014" s="15"/>
    </row>
    <row r="4015" spans="20:23">
      <c r="T4015" s="10"/>
      <c r="W4015" s="15"/>
    </row>
    <row r="4016" spans="20:23">
      <c r="T4016" s="10"/>
      <c r="W4016" s="15"/>
    </row>
    <row r="4017" spans="20:23">
      <c r="T4017" s="10"/>
      <c r="W4017" s="15"/>
    </row>
    <row r="4018" spans="20:23">
      <c r="T4018" s="10"/>
      <c r="W4018" s="15"/>
    </row>
    <row r="4019" spans="20:23">
      <c r="T4019" s="10"/>
      <c r="W4019" s="15"/>
    </row>
    <row r="4020" spans="20:23">
      <c r="T4020" s="10"/>
      <c r="W4020" s="15"/>
    </row>
    <row r="4021" spans="20:23">
      <c r="T4021" s="10"/>
      <c r="W4021" s="15"/>
    </row>
    <row r="4022" spans="20:23">
      <c r="T4022" s="10"/>
      <c r="W4022" s="15"/>
    </row>
    <row r="4023" spans="20:23">
      <c r="T4023" s="10"/>
      <c r="W4023" s="15"/>
    </row>
    <row r="4024" spans="20:23">
      <c r="T4024" s="10"/>
      <c r="W4024" s="15"/>
    </row>
    <row r="4025" spans="20:23">
      <c r="T4025" s="10"/>
      <c r="W4025" s="15"/>
    </row>
    <row r="4026" spans="20:23">
      <c r="T4026" s="10"/>
      <c r="W4026" s="15"/>
    </row>
    <row r="4027" spans="20:23">
      <c r="T4027" s="10"/>
      <c r="W4027" s="15"/>
    </row>
    <row r="4028" spans="20:23">
      <c r="T4028" s="10"/>
      <c r="W4028" s="15"/>
    </row>
    <row r="4029" spans="20:23">
      <c r="T4029" s="10"/>
      <c r="W4029" s="15"/>
    </row>
    <row r="4030" spans="20:23">
      <c r="T4030" s="10"/>
      <c r="W4030" s="15"/>
    </row>
    <row r="4031" spans="20:23">
      <c r="T4031" s="10"/>
      <c r="W4031" s="15"/>
    </row>
    <row r="4032" spans="20:23">
      <c r="T4032" s="10"/>
      <c r="W4032" s="15"/>
    </row>
    <row r="4033" spans="20:23">
      <c r="T4033" s="10"/>
      <c r="W4033" s="15"/>
    </row>
    <row r="4034" spans="20:23">
      <c r="T4034" s="10"/>
      <c r="W4034" s="15"/>
    </row>
    <row r="4035" spans="20:23">
      <c r="T4035" s="10"/>
      <c r="W4035" s="15"/>
    </row>
    <row r="4036" spans="20:23">
      <c r="T4036" s="10"/>
      <c r="W4036" s="15"/>
    </row>
    <row r="4037" spans="20:23">
      <c r="T4037" s="10"/>
      <c r="W4037" s="15"/>
    </row>
    <row r="4038" spans="20:23">
      <c r="T4038" s="10"/>
      <c r="W4038" s="15"/>
    </row>
    <row r="4039" spans="20:23">
      <c r="T4039" s="10"/>
      <c r="W4039" s="15"/>
    </row>
    <row r="4040" spans="20:23">
      <c r="T4040" s="10"/>
      <c r="W4040" s="15"/>
    </row>
    <row r="4041" spans="20:23">
      <c r="T4041" s="10"/>
      <c r="W4041" s="15"/>
    </row>
    <row r="4042" spans="20:23">
      <c r="T4042" s="10"/>
      <c r="W4042" s="15"/>
    </row>
    <row r="4043" spans="20:23">
      <c r="T4043" s="10"/>
      <c r="W4043" s="15"/>
    </row>
    <row r="4044" spans="20:23">
      <c r="T4044" s="10"/>
      <c r="W4044" s="15"/>
    </row>
    <row r="4045" spans="20:23">
      <c r="T4045" s="10"/>
      <c r="W4045" s="15"/>
    </row>
    <row r="4046" spans="20:23">
      <c r="T4046" s="10"/>
      <c r="W4046" s="15"/>
    </row>
    <row r="4047" spans="20:23">
      <c r="T4047" s="10"/>
      <c r="W4047" s="15"/>
    </row>
    <row r="4048" spans="20:23">
      <c r="T4048" s="10"/>
      <c r="W4048" s="15"/>
    </row>
    <row r="4049" spans="20:23">
      <c r="T4049" s="10"/>
      <c r="W4049" s="15"/>
    </row>
    <row r="4050" spans="20:23">
      <c r="T4050" s="10"/>
      <c r="W4050" s="15"/>
    </row>
    <row r="4051" spans="20:23">
      <c r="T4051" s="10"/>
      <c r="W4051" s="15"/>
    </row>
    <row r="4052" spans="20:23">
      <c r="T4052" s="10"/>
      <c r="W4052" s="15"/>
    </row>
    <row r="4053" spans="20:23">
      <c r="T4053" s="10"/>
      <c r="W4053" s="15"/>
    </row>
    <row r="4054" spans="20:23">
      <c r="T4054" s="10"/>
      <c r="W4054" s="15"/>
    </row>
    <row r="4055" spans="20:23">
      <c r="T4055" s="10"/>
      <c r="W4055" s="15"/>
    </row>
    <row r="4056" spans="20:23">
      <c r="T4056" s="10"/>
      <c r="W4056" s="15"/>
    </row>
    <row r="4057" spans="20:23">
      <c r="T4057" s="10"/>
      <c r="W4057" s="15"/>
    </row>
    <row r="4058" spans="20:23">
      <c r="T4058" s="10"/>
      <c r="W4058" s="15"/>
    </row>
    <row r="4059" spans="20:23">
      <c r="T4059" s="10"/>
      <c r="W4059" s="15"/>
    </row>
    <row r="4060" spans="20:23">
      <c r="T4060" s="10"/>
      <c r="W4060" s="15"/>
    </row>
    <row r="4061" spans="20:23">
      <c r="T4061" s="10"/>
      <c r="W4061" s="15"/>
    </row>
    <row r="4062" spans="20:23">
      <c r="T4062" s="10"/>
      <c r="W4062" s="15"/>
    </row>
    <row r="4063" spans="20:23">
      <c r="T4063" s="10"/>
      <c r="W4063" s="15"/>
    </row>
    <row r="4064" spans="20:23">
      <c r="T4064" s="10"/>
      <c r="W4064" s="15"/>
    </row>
    <row r="4065" spans="20:23">
      <c r="T4065" s="10"/>
      <c r="W4065" s="15"/>
    </row>
    <row r="4066" spans="20:23">
      <c r="T4066" s="10"/>
      <c r="W4066" s="15"/>
    </row>
    <row r="4067" spans="20:23">
      <c r="T4067" s="10"/>
      <c r="W4067" s="15"/>
    </row>
    <row r="4068" spans="20:23">
      <c r="T4068" s="10"/>
      <c r="W4068" s="15"/>
    </row>
    <row r="4069" spans="20:23">
      <c r="T4069" s="10"/>
      <c r="W4069" s="15"/>
    </row>
    <row r="4070" spans="20:23">
      <c r="T4070" s="10"/>
      <c r="W4070" s="15"/>
    </row>
    <row r="4071" spans="20:23">
      <c r="T4071" s="10"/>
      <c r="W4071" s="15"/>
    </row>
    <row r="4072" spans="20:23">
      <c r="T4072" s="10"/>
      <c r="W4072" s="15"/>
    </row>
    <row r="4073" spans="20:23">
      <c r="T4073" s="10"/>
      <c r="W4073" s="15"/>
    </row>
    <row r="4074" spans="20:23">
      <c r="T4074" s="10"/>
      <c r="W4074" s="15"/>
    </row>
    <row r="4075" spans="20:23">
      <c r="T4075" s="10"/>
      <c r="W4075" s="15"/>
    </row>
    <row r="4076" spans="20:23">
      <c r="T4076" s="10"/>
      <c r="W4076" s="15"/>
    </row>
    <row r="4077" spans="20:23">
      <c r="T4077" s="10"/>
      <c r="W4077" s="15"/>
    </row>
    <row r="4078" spans="20:23">
      <c r="T4078" s="10"/>
      <c r="W4078" s="15"/>
    </row>
    <row r="4079" spans="20:23">
      <c r="T4079" s="10"/>
      <c r="W4079" s="15"/>
    </row>
    <row r="4080" spans="20:23">
      <c r="T4080" s="10"/>
      <c r="W4080" s="15"/>
    </row>
    <row r="4081" spans="20:23">
      <c r="T4081" s="10"/>
      <c r="W4081" s="15"/>
    </row>
    <row r="4082" spans="20:23">
      <c r="T4082" s="10"/>
      <c r="W4082" s="15"/>
    </row>
    <row r="4083" spans="20:23">
      <c r="T4083" s="10"/>
      <c r="W4083" s="15"/>
    </row>
    <row r="4084" spans="20:23">
      <c r="T4084" s="10"/>
      <c r="W4084" s="15"/>
    </row>
    <row r="4085" spans="20:23">
      <c r="T4085" s="10"/>
      <c r="W4085" s="15"/>
    </row>
    <row r="4086" spans="20:23">
      <c r="T4086" s="10"/>
      <c r="W4086" s="15"/>
    </row>
    <row r="4087" spans="20:23">
      <c r="T4087" s="10"/>
      <c r="W4087" s="15"/>
    </row>
    <row r="4088" spans="20:23">
      <c r="T4088" s="10"/>
      <c r="W4088" s="15"/>
    </row>
    <row r="4089" spans="20:23">
      <c r="T4089" s="10"/>
      <c r="W4089" s="15"/>
    </row>
    <row r="4090" spans="20:23">
      <c r="T4090" s="10"/>
      <c r="W4090" s="15"/>
    </row>
    <row r="4091" spans="20:23">
      <c r="T4091" s="10"/>
      <c r="W4091" s="15"/>
    </row>
    <row r="4092" spans="20:23">
      <c r="T4092" s="10"/>
      <c r="W4092" s="15"/>
    </row>
    <row r="4093" spans="20:23">
      <c r="T4093" s="10"/>
      <c r="W4093" s="15"/>
    </row>
    <row r="4094" spans="20:23">
      <c r="T4094" s="10"/>
      <c r="W4094" s="15"/>
    </row>
    <row r="4095" spans="20:23">
      <c r="T4095" s="10"/>
      <c r="W4095" s="15"/>
    </row>
    <row r="4096" spans="20:23">
      <c r="T4096" s="10"/>
      <c r="W4096" s="15"/>
    </row>
    <row r="4097" spans="20:23">
      <c r="T4097" s="10"/>
      <c r="W4097" s="15"/>
    </row>
    <row r="4098" spans="20:23">
      <c r="T4098" s="10"/>
      <c r="W4098" s="15"/>
    </row>
    <row r="4099" spans="20:23">
      <c r="T4099" s="10"/>
      <c r="W4099" s="15"/>
    </row>
    <row r="4100" spans="20:23">
      <c r="T4100" s="10"/>
      <c r="W4100" s="15"/>
    </row>
    <row r="4101" spans="20:23">
      <c r="T4101" s="10"/>
      <c r="W4101" s="15"/>
    </row>
    <row r="4102" spans="20:23">
      <c r="T4102" s="10"/>
      <c r="W4102" s="15"/>
    </row>
    <row r="4103" spans="20:23">
      <c r="T4103" s="10"/>
      <c r="W4103" s="15"/>
    </row>
    <row r="4104" spans="20:23">
      <c r="T4104" s="10"/>
      <c r="W4104" s="15"/>
    </row>
    <row r="4105" spans="20:23">
      <c r="T4105" s="10"/>
      <c r="W4105" s="15"/>
    </row>
    <row r="4106" spans="20:23">
      <c r="T4106" s="10"/>
      <c r="W4106" s="15"/>
    </row>
    <row r="4107" spans="20:23">
      <c r="T4107" s="10"/>
      <c r="W4107" s="15"/>
    </row>
    <row r="4108" spans="20:23">
      <c r="T4108" s="10"/>
      <c r="W4108" s="15"/>
    </row>
    <row r="4109" spans="20:23">
      <c r="T4109" s="10"/>
      <c r="W4109" s="15"/>
    </row>
    <row r="4110" spans="20:23">
      <c r="T4110" s="10"/>
      <c r="W4110" s="15"/>
    </row>
    <row r="4111" spans="20:23">
      <c r="T4111" s="10"/>
      <c r="W4111" s="15"/>
    </row>
    <row r="4112" spans="20:23">
      <c r="T4112" s="10"/>
      <c r="W4112" s="15"/>
    </row>
    <row r="4113" spans="20:23">
      <c r="T4113" s="10"/>
      <c r="W4113" s="15"/>
    </row>
    <row r="4114" spans="20:23">
      <c r="T4114" s="10"/>
      <c r="W4114" s="15"/>
    </row>
    <row r="4115" spans="20:23">
      <c r="T4115" s="10"/>
      <c r="W4115" s="15"/>
    </row>
    <row r="4116" spans="20:23">
      <c r="T4116" s="10"/>
      <c r="W4116" s="15"/>
    </row>
    <row r="4117" spans="20:23">
      <c r="T4117" s="10"/>
      <c r="W4117" s="15"/>
    </row>
    <row r="4118" spans="20:23">
      <c r="T4118" s="10"/>
      <c r="W4118" s="15"/>
    </row>
    <row r="4119" spans="20:23">
      <c r="T4119" s="10"/>
      <c r="W4119" s="15"/>
    </row>
    <row r="4120" spans="20:23">
      <c r="T4120" s="10"/>
      <c r="W4120" s="15"/>
    </row>
    <row r="4121" spans="20:23">
      <c r="T4121" s="10"/>
      <c r="W4121" s="15"/>
    </row>
    <row r="4122" spans="20:23">
      <c r="T4122" s="10"/>
      <c r="W4122" s="15"/>
    </row>
    <row r="4123" spans="20:23">
      <c r="T4123" s="10"/>
      <c r="W4123" s="15"/>
    </row>
    <row r="4124" spans="20:23">
      <c r="T4124" s="10"/>
      <c r="W4124" s="15"/>
    </row>
    <row r="4125" spans="20:23">
      <c r="T4125" s="10"/>
      <c r="W4125" s="15"/>
    </row>
    <row r="4126" spans="20:23">
      <c r="T4126" s="10"/>
      <c r="W4126" s="15"/>
    </row>
    <row r="4127" spans="20:23">
      <c r="T4127" s="10"/>
      <c r="W4127" s="15"/>
    </row>
    <row r="4128" spans="20:23">
      <c r="T4128" s="10"/>
      <c r="W4128" s="15"/>
    </row>
    <row r="4129" spans="20:23">
      <c r="T4129" s="10"/>
      <c r="W4129" s="15"/>
    </row>
    <row r="4130" spans="20:23">
      <c r="T4130" s="10"/>
      <c r="W4130" s="15"/>
    </row>
    <row r="4131" spans="20:23">
      <c r="T4131" s="10"/>
      <c r="W4131" s="15"/>
    </row>
    <row r="4132" spans="20:23">
      <c r="T4132" s="10"/>
      <c r="W4132" s="15"/>
    </row>
    <row r="4133" spans="20:23">
      <c r="T4133" s="10"/>
      <c r="W4133" s="15"/>
    </row>
    <row r="4134" spans="20:23">
      <c r="T4134" s="10"/>
      <c r="W4134" s="15"/>
    </row>
    <row r="4135" spans="20:23">
      <c r="T4135" s="10"/>
      <c r="W4135" s="15"/>
    </row>
    <row r="4136" spans="20:23">
      <c r="T4136" s="10"/>
      <c r="W4136" s="15"/>
    </row>
    <row r="4137" spans="20:23">
      <c r="T4137" s="10"/>
      <c r="W4137" s="15"/>
    </row>
    <row r="4138" spans="20:23">
      <c r="T4138" s="10"/>
      <c r="W4138" s="15"/>
    </row>
    <row r="4139" spans="20:23">
      <c r="T4139" s="10"/>
      <c r="W4139" s="15"/>
    </row>
    <row r="4140" spans="20:23">
      <c r="T4140" s="10"/>
      <c r="W4140" s="15"/>
    </row>
    <row r="4141" spans="20:23">
      <c r="T4141" s="10"/>
      <c r="W4141" s="15"/>
    </row>
    <row r="4142" spans="20:23">
      <c r="T4142" s="10"/>
      <c r="W4142" s="15"/>
    </row>
    <row r="4143" spans="20:23">
      <c r="T4143" s="10"/>
      <c r="W4143" s="15"/>
    </row>
    <row r="4144" spans="20:23">
      <c r="T4144" s="10"/>
      <c r="W4144" s="15"/>
    </row>
    <row r="4145" spans="20:23">
      <c r="T4145" s="10"/>
      <c r="W4145" s="15"/>
    </row>
    <row r="4146" spans="20:23">
      <c r="T4146" s="10"/>
      <c r="W4146" s="15"/>
    </row>
    <row r="4147" spans="20:23">
      <c r="T4147" s="10"/>
      <c r="W4147" s="15"/>
    </row>
    <row r="4148" spans="20:23">
      <c r="T4148" s="10"/>
      <c r="W4148" s="15"/>
    </row>
    <row r="4149" spans="20:23">
      <c r="T4149" s="10"/>
      <c r="W4149" s="15"/>
    </row>
    <row r="4150" spans="20:23">
      <c r="T4150" s="10"/>
      <c r="W4150" s="15"/>
    </row>
    <row r="4151" spans="20:23">
      <c r="T4151" s="10"/>
      <c r="W4151" s="15"/>
    </row>
    <row r="4152" spans="20:23">
      <c r="T4152" s="10"/>
      <c r="W4152" s="15"/>
    </row>
    <row r="4153" spans="20:23">
      <c r="T4153" s="10"/>
      <c r="W4153" s="15"/>
    </row>
    <row r="4154" spans="20:23">
      <c r="T4154" s="10"/>
      <c r="W4154" s="15"/>
    </row>
    <row r="4155" spans="20:23">
      <c r="T4155" s="10"/>
      <c r="W4155" s="15"/>
    </row>
    <row r="4156" spans="20:23">
      <c r="T4156" s="10"/>
      <c r="W4156" s="15"/>
    </row>
    <row r="4157" spans="20:23">
      <c r="T4157" s="10"/>
      <c r="W4157" s="15"/>
    </row>
    <row r="4158" spans="20:23">
      <c r="T4158" s="10"/>
      <c r="W4158" s="15"/>
    </row>
    <row r="4159" spans="20:23">
      <c r="T4159" s="10"/>
      <c r="W4159" s="15"/>
    </row>
    <row r="4160" spans="20:23">
      <c r="T4160" s="10"/>
      <c r="W4160" s="15"/>
    </row>
    <row r="4161" spans="20:23">
      <c r="T4161" s="10"/>
      <c r="W4161" s="15"/>
    </row>
    <row r="4162" spans="20:23">
      <c r="T4162" s="10"/>
      <c r="W4162" s="15"/>
    </row>
    <row r="4163" spans="20:23">
      <c r="T4163" s="10"/>
      <c r="W4163" s="15"/>
    </row>
    <row r="4164" spans="20:23">
      <c r="T4164" s="10"/>
      <c r="W4164" s="15"/>
    </row>
    <row r="4165" spans="20:23">
      <c r="T4165" s="10"/>
      <c r="W4165" s="15"/>
    </row>
    <row r="4166" spans="20:23">
      <c r="T4166" s="10"/>
      <c r="W4166" s="15"/>
    </row>
    <row r="4167" spans="20:23">
      <c r="T4167" s="10"/>
      <c r="W4167" s="15"/>
    </row>
    <row r="4168" spans="20:23">
      <c r="T4168" s="10"/>
      <c r="W4168" s="15"/>
    </row>
    <row r="4169" spans="20:23">
      <c r="T4169" s="10"/>
      <c r="W4169" s="15"/>
    </row>
    <row r="4170" spans="20:23">
      <c r="T4170" s="10"/>
      <c r="W4170" s="15"/>
    </row>
    <row r="4171" spans="20:23">
      <c r="T4171" s="10"/>
      <c r="W4171" s="15"/>
    </row>
    <row r="4172" spans="20:23">
      <c r="T4172" s="10"/>
      <c r="W4172" s="15"/>
    </row>
    <row r="4173" spans="20:23">
      <c r="T4173" s="10"/>
      <c r="W4173" s="15"/>
    </row>
    <row r="4174" spans="20:23">
      <c r="T4174" s="10"/>
      <c r="W4174" s="15"/>
    </row>
    <row r="4175" spans="20:23">
      <c r="T4175" s="10"/>
      <c r="W4175" s="15"/>
    </row>
    <row r="4176" spans="20:23">
      <c r="T4176" s="10"/>
      <c r="W4176" s="15"/>
    </row>
    <row r="4177" spans="20:23">
      <c r="T4177" s="10"/>
      <c r="W4177" s="15"/>
    </row>
    <row r="4178" spans="20:23">
      <c r="T4178" s="10"/>
      <c r="W4178" s="15"/>
    </row>
    <row r="4179" spans="20:23">
      <c r="T4179" s="10"/>
      <c r="W4179" s="15"/>
    </row>
    <row r="4180" spans="20:23">
      <c r="T4180" s="10"/>
      <c r="W4180" s="15"/>
    </row>
    <row r="4181" spans="20:23">
      <c r="T4181" s="10"/>
      <c r="W4181" s="15"/>
    </row>
    <row r="4182" spans="20:23">
      <c r="T4182" s="10"/>
      <c r="W4182" s="15"/>
    </row>
    <row r="4183" spans="20:23">
      <c r="T4183" s="10"/>
      <c r="W4183" s="15"/>
    </row>
    <row r="4184" spans="20:23">
      <c r="T4184" s="10"/>
      <c r="W4184" s="15"/>
    </row>
    <row r="4185" spans="20:23">
      <c r="T4185" s="10"/>
      <c r="W4185" s="15"/>
    </row>
    <row r="4186" spans="20:23">
      <c r="T4186" s="10"/>
      <c r="W4186" s="15"/>
    </row>
    <row r="4187" spans="20:23">
      <c r="T4187" s="10"/>
      <c r="W4187" s="15"/>
    </row>
    <row r="4188" spans="20:23">
      <c r="T4188" s="10"/>
      <c r="W4188" s="15"/>
    </row>
    <row r="4189" spans="20:23">
      <c r="T4189" s="10"/>
      <c r="W4189" s="15"/>
    </row>
    <row r="4190" spans="20:23">
      <c r="T4190" s="10"/>
      <c r="W4190" s="15"/>
    </row>
    <row r="4191" spans="20:23">
      <c r="T4191" s="10"/>
      <c r="W4191" s="15"/>
    </row>
    <row r="4192" spans="20:23">
      <c r="T4192" s="10"/>
      <c r="W4192" s="15"/>
    </row>
    <row r="4193" spans="20:23">
      <c r="T4193" s="10"/>
      <c r="W4193" s="15"/>
    </row>
    <row r="4194" spans="20:23">
      <c r="T4194" s="10"/>
      <c r="W4194" s="15"/>
    </row>
    <row r="4195" spans="20:23">
      <c r="T4195" s="10"/>
      <c r="W4195" s="15"/>
    </row>
    <row r="4196" spans="20:23">
      <c r="T4196" s="10"/>
      <c r="W4196" s="15"/>
    </row>
    <row r="4197" spans="20:23">
      <c r="T4197" s="10"/>
      <c r="W4197" s="15"/>
    </row>
    <row r="4198" spans="20:23">
      <c r="T4198" s="10"/>
      <c r="W4198" s="15"/>
    </row>
    <row r="4199" spans="20:23">
      <c r="T4199" s="10"/>
      <c r="W4199" s="15"/>
    </row>
    <row r="4200" spans="20:23">
      <c r="T4200" s="10"/>
      <c r="W4200" s="15"/>
    </row>
    <row r="4201" spans="20:23">
      <c r="T4201" s="10"/>
      <c r="W4201" s="15"/>
    </row>
    <row r="4202" spans="20:23">
      <c r="T4202" s="10"/>
      <c r="W4202" s="15"/>
    </row>
    <row r="4203" spans="20:23">
      <c r="T4203" s="10"/>
      <c r="W4203" s="15"/>
    </row>
    <row r="4204" spans="20:23">
      <c r="T4204" s="10"/>
      <c r="W4204" s="15"/>
    </row>
    <row r="4205" spans="20:23">
      <c r="T4205" s="10"/>
      <c r="W4205" s="15"/>
    </row>
    <row r="4206" spans="20:23">
      <c r="T4206" s="10"/>
      <c r="W4206" s="15"/>
    </row>
    <row r="4207" spans="20:23">
      <c r="T4207" s="10"/>
      <c r="W4207" s="15"/>
    </row>
    <row r="4208" spans="20:23">
      <c r="T4208" s="10"/>
      <c r="W4208" s="15"/>
    </row>
    <row r="4209" spans="20:23">
      <c r="T4209" s="10"/>
      <c r="W4209" s="15"/>
    </row>
    <row r="4210" spans="20:23">
      <c r="T4210" s="10"/>
      <c r="W4210" s="15"/>
    </row>
    <row r="4211" spans="20:23">
      <c r="T4211" s="10"/>
      <c r="W4211" s="15"/>
    </row>
    <row r="4212" spans="20:23">
      <c r="T4212" s="10"/>
      <c r="W4212" s="15"/>
    </row>
    <row r="4213" spans="20:23">
      <c r="T4213" s="10"/>
      <c r="W4213" s="15"/>
    </row>
    <row r="4214" spans="20:23">
      <c r="T4214" s="10"/>
      <c r="W4214" s="15"/>
    </row>
    <row r="4215" spans="20:23">
      <c r="T4215" s="10"/>
      <c r="W4215" s="15"/>
    </row>
    <row r="4216" spans="20:23">
      <c r="T4216" s="10"/>
      <c r="W4216" s="15"/>
    </row>
    <row r="4217" spans="20:23">
      <c r="T4217" s="10"/>
      <c r="W4217" s="15"/>
    </row>
    <row r="4218" spans="20:23">
      <c r="T4218" s="10"/>
      <c r="W4218" s="15"/>
    </row>
    <row r="4219" spans="20:23">
      <c r="T4219" s="10"/>
      <c r="W4219" s="15"/>
    </row>
    <row r="4220" spans="20:23">
      <c r="T4220" s="10"/>
      <c r="W4220" s="15"/>
    </row>
    <row r="4221" spans="20:23">
      <c r="T4221" s="10"/>
      <c r="W4221" s="15"/>
    </row>
    <row r="4222" spans="20:23">
      <c r="T4222" s="10"/>
      <c r="W4222" s="15"/>
    </row>
    <row r="4223" spans="20:23">
      <c r="T4223" s="10"/>
      <c r="W4223" s="15"/>
    </row>
    <row r="4224" spans="20:23">
      <c r="T4224" s="10"/>
      <c r="W4224" s="15"/>
    </row>
    <row r="4225" spans="20:23">
      <c r="T4225" s="10"/>
      <c r="W4225" s="15"/>
    </row>
    <row r="4226" spans="20:23">
      <c r="T4226" s="10"/>
      <c r="W4226" s="15"/>
    </row>
    <row r="4227" spans="20:23">
      <c r="T4227" s="10"/>
      <c r="W4227" s="15"/>
    </row>
    <row r="4228" spans="20:23">
      <c r="T4228" s="10"/>
      <c r="W4228" s="15"/>
    </row>
    <row r="4229" spans="20:23">
      <c r="T4229" s="10"/>
      <c r="W4229" s="15"/>
    </row>
    <row r="4230" spans="20:23">
      <c r="T4230" s="10"/>
      <c r="W4230" s="15"/>
    </row>
    <row r="4231" spans="20:23">
      <c r="T4231" s="10"/>
      <c r="W4231" s="15"/>
    </row>
    <row r="4232" spans="20:23">
      <c r="T4232" s="10"/>
      <c r="W4232" s="15"/>
    </row>
    <row r="4233" spans="20:23">
      <c r="T4233" s="10"/>
      <c r="W4233" s="15"/>
    </row>
    <row r="4234" spans="20:23">
      <c r="T4234" s="10"/>
      <c r="W4234" s="15"/>
    </row>
    <row r="4235" spans="20:23">
      <c r="T4235" s="10"/>
      <c r="W4235" s="15"/>
    </row>
    <row r="4236" spans="20:23">
      <c r="T4236" s="10"/>
      <c r="W4236" s="15"/>
    </row>
    <row r="4237" spans="20:23">
      <c r="T4237" s="10"/>
      <c r="W4237" s="15"/>
    </row>
    <row r="4238" spans="20:23">
      <c r="T4238" s="10"/>
      <c r="W4238" s="15"/>
    </row>
    <row r="4239" spans="20:23">
      <c r="T4239" s="10"/>
      <c r="W4239" s="15"/>
    </row>
    <row r="4240" spans="20:23">
      <c r="T4240" s="10"/>
      <c r="W4240" s="15"/>
    </row>
    <row r="4241" spans="20:23">
      <c r="T4241" s="10"/>
      <c r="W4241" s="15"/>
    </row>
    <row r="4242" spans="20:23">
      <c r="T4242" s="10"/>
      <c r="W4242" s="15"/>
    </row>
    <row r="4243" spans="20:23">
      <c r="T4243" s="10"/>
      <c r="W4243" s="15"/>
    </row>
    <row r="4244" spans="20:23">
      <c r="T4244" s="10"/>
      <c r="W4244" s="15"/>
    </row>
    <row r="4245" spans="20:23">
      <c r="T4245" s="10"/>
      <c r="W4245" s="15"/>
    </row>
    <row r="4246" spans="20:23">
      <c r="T4246" s="10"/>
      <c r="W4246" s="15"/>
    </row>
    <row r="4247" spans="20:23">
      <c r="T4247" s="10"/>
      <c r="W4247" s="15"/>
    </row>
    <row r="4248" spans="20:23">
      <c r="T4248" s="10"/>
      <c r="W4248" s="15"/>
    </row>
    <row r="4249" spans="20:23">
      <c r="T4249" s="10"/>
      <c r="W4249" s="15"/>
    </row>
    <row r="4250" spans="20:23">
      <c r="T4250" s="10"/>
      <c r="W4250" s="15"/>
    </row>
    <row r="4251" spans="20:23">
      <c r="T4251" s="10"/>
      <c r="W4251" s="15"/>
    </row>
    <row r="4252" spans="20:23">
      <c r="T4252" s="10"/>
      <c r="W4252" s="15"/>
    </row>
    <row r="4253" spans="20:23">
      <c r="T4253" s="10"/>
      <c r="W4253" s="15"/>
    </row>
    <row r="4254" spans="20:23">
      <c r="T4254" s="10"/>
      <c r="W4254" s="15"/>
    </row>
    <row r="4255" spans="20:23">
      <c r="T4255" s="10"/>
      <c r="W4255" s="15"/>
    </row>
    <row r="4256" spans="20:23">
      <c r="T4256" s="10"/>
      <c r="W4256" s="15"/>
    </row>
    <row r="4257" spans="20:23">
      <c r="T4257" s="10"/>
      <c r="W4257" s="15"/>
    </row>
  </sheetData>
  <autoFilter ref="A1:W3649"/>
  <phoneticPr fontId="4" type="noConversion"/>
  <conditionalFormatting sqref="T1:T370">
    <cfRule type="duplicateValues" dxfId="1" priority="656"/>
  </conditionalFormatting>
  <conditionalFormatting sqref="V2:W2017">
    <cfRule type="duplicateValues" dxfId="0" priority="65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10"/>
  <sheetViews>
    <sheetView topLeftCell="D1373" workbookViewId="0">
      <selection activeCell="I1409" sqref="I1409"/>
    </sheetView>
  </sheetViews>
  <sheetFormatPr defaultColWidth="8.875" defaultRowHeight="13.5"/>
  <cols>
    <col min="1" max="4" width="17.5" customWidth="1"/>
    <col min="5" max="5" width="14.125" customWidth="1"/>
    <col min="6" max="6" width="9.625" customWidth="1"/>
    <col min="7" max="8" width="10.125" customWidth="1"/>
    <col min="9" max="9" width="12.5" customWidth="1"/>
    <col min="10" max="10" width="11.875" customWidth="1"/>
    <col min="11" max="11" width="25.5" customWidth="1"/>
    <col min="12" max="12" width="16.5" customWidth="1"/>
    <col min="13" max="13" width="7.625" customWidth="1"/>
    <col min="14" max="14" width="12.5" customWidth="1"/>
    <col min="15" max="15" width="23.125" customWidth="1"/>
    <col min="16" max="16" width="20.875" customWidth="1"/>
    <col min="17" max="17" width="9.625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 t="s">
        <v>11756</v>
      </c>
      <c r="B2" s="2" t="s">
        <v>11756</v>
      </c>
      <c r="C2" s="2" t="s">
        <v>11756</v>
      </c>
      <c r="D2" s="2" t="s">
        <v>11757</v>
      </c>
      <c r="E2" s="2" t="s">
        <v>11758</v>
      </c>
      <c r="F2" s="2" t="s">
        <v>11759</v>
      </c>
      <c r="G2" s="2" t="s">
        <v>21</v>
      </c>
      <c r="H2" s="3">
        <v>279</v>
      </c>
      <c r="I2" s="3" t="s">
        <v>11760</v>
      </c>
      <c r="J2" s="3" t="s">
        <v>23</v>
      </c>
      <c r="K2" s="2" t="s">
        <v>24</v>
      </c>
      <c r="L2" s="2" t="s">
        <v>11761</v>
      </c>
      <c r="M2" s="2" t="s">
        <v>26</v>
      </c>
      <c r="N2" s="2" t="s">
        <v>27</v>
      </c>
      <c r="O2" s="2" t="s">
        <v>11762</v>
      </c>
      <c r="P2" s="2" t="s">
        <v>11763</v>
      </c>
      <c r="Q2" t="s">
        <v>11764</v>
      </c>
    </row>
    <row r="3" spans="1:17">
      <c r="A3" s="2" t="s">
        <v>11756</v>
      </c>
      <c r="B3" s="2" t="s">
        <v>11756</v>
      </c>
      <c r="C3" s="2" t="s">
        <v>11756</v>
      </c>
      <c r="D3" s="2" t="s">
        <v>11765</v>
      </c>
      <c r="E3" s="2" t="s">
        <v>11766</v>
      </c>
      <c r="F3" s="2" t="s">
        <v>11767</v>
      </c>
      <c r="G3" s="2" t="s">
        <v>21</v>
      </c>
      <c r="H3" s="3">
        <v>4993</v>
      </c>
      <c r="I3" s="3" t="s">
        <v>11768</v>
      </c>
      <c r="J3" s="3" t="s">
        <v>23</v>
      </c>
      <c r="K3" s="2" t="s">
        <v>24</v>
      </c>
      <c r="L3" s="2" t="s">
        <v>11769</v>
      </c>
      <c r="M3" s="2" t="s">
        <v>26</v>
      </c>
      <c r="N3" s="2" t="s">
        <v>27</v>
      </c>
      <c r="O3" s="2" t="s">
        <v>11770</v>
      </c>
      <c r="P3" s="2" t="s">
        <v>11771</v>
      </c>
      <c r="Q3" t="s">
        <v>11764</v>
      </c>
    </row>
    <row r="4" spans="1:17">
      <c r="A4" s="2" t="s">
        <v>11756</v>
      </c>
      <c r="B4" s="2" t="s">
        <v>11756</v>
      </c>
      <c r="C4" s="2" t="s">
        <v>11756</v>
      </c>
      <c r="D4" s="2" t="s">
        <v>11772</v>
      </c>
      <c r="E4" s="2" t="s">
        <v>11773</v>
      </c>
      <c r="F4" s="2" t="s">
        <v>11774</v>
      </c>
      <c r="G4" s="2" t="s">
        <v>21</v>
      </c>
      <c r="H4" s="3">
        <v>1499</v>
      </c>
      <c r="I4" s="3" t="s">
        <v>3671</v>
      </c>
      <c r="J4" s="3" t="s">
        <v>23</v>
      </c>
      <c r="K4" s="2" t="s">
        <v>24</v>
      </c>
      <c r="L4" s="2" t="s">
        <v>11775</v>
      </c>
      <c r="M4" s="2" t="s">
        <v>26</v>
      </c>
      <c r="N4" s="2" t="s">
        <v>27</v>
      </c>
      <c r="O4" s="2" t="s">
        <v>11776</v>
      </c>
      <c r="P4" s="2" t="s">
        <v>11771</v>
      </c>
      <c r="Q4" t="s">
        <v>11764</v>
      </c>
    </row>
    <row r="5" spans="1:17">
      <c r="A5" s="2" t="s">
        <v>11756</v>
      </c>
      <c r="B5" s="2" t="s">
        <v>11756</v>
      </c>
      <c r="C5" s="2" t="s">
        <v>11756</v>
      </c>
      <c r="D5" s="2" t="s">
        <v>11777</v>
      </c>
      <c r="E5" s="2" t="s">
        <v>11778</v>
      </c>
      <c r="F5" s="2" t="s">
        <v>11779</v>
      </c>
      <c r="G5" s="2" t="s">
        <v>6330</v>
      </c>
      <c r="H5" s="3">
        <v>4430</v>
      </c>
      <c r="I5" s="3" t="s">
        <v>11780</v>
      </c>
      <c r="J5" s="3" t="s">
        <v>23</v>
      </c>
      <c r="K5" s="2" t="s">
        <v>24</v>
      </c>
      <c r="L5" s="2" t="s">
        <v>11781</v>
      </c>
      <c r="M5" s="2" t="s">
        <v>26</v>
      </c>
      <c r="N5" s="2" t="s">
        <v>27</v>
      </c>
      <c r="O5" s="2" t="s">
        <v>11782</v>
      </c>
      <c r="P5" s="2" t="s">
        <v>11771</v>
      </c>
      <c r="Q5" t="s">
        <v>11764</v>
      </c>
    </row>
    <row r="6" spans="1:17">
      <c r="A6" s="2" t="s">
        <v>11756</v>
      </c>
      <c r="B6" s="2" t="s">
        <v>11756</v>
      </c>
      <c r="C6" s="2" t="s">
        <v>11756</v>
      </c>
      <c r="D6" s="2" t="s">
        <v>11783</v>
      </c>
      <c r="E6" s="2" t="s">
        <v>11784</v>
      </c>
      <c r="F6" s="2" t="s">
        <v>11785</v>
      </c>
      <c r="G6" s="2" t="s">
        <v>6330</v>
      </c>
      <c r="H6" s="3">
        <v>8858</v>
      </c>
      <c r="I6" s="3" t="s">
        <v>11786</v>
      </c>
      <c r="J6" s="3" t="s">
        <v>23</v>
      </c>
      <c r="K6" s="2" t="s">
        <v>24</v>
      </c>
      <c r="L6" s="2" t="s">
        <v>11787</v>
      </c>
      <c r="M6" s="2" t="s">
        <v>26</v>
      </c>
      <c r="N6" s="2" t="s">
        <v>27</v>
      </c>
      <c r="O6" s="2" t="s">
        <v>11788</v>
      </c>
      <c r="P6" s="2" t="s">
        <v>11771</v>
      </c>
      <c r="Q6" t="s">
        <v>11764</v>
      </c>
    </row>
    <row r="7" spans="1:17">
      <c r="A7" s="2" t="s">
        <v>11756</v>
      </c>
      <c r="B7" s="2" t="s">
        <v>11756</v>
      </c>
      <c r="C7" s="2" t="s">
        <v>11756</v>
      </c>
      <c r="D7" s="2" t="s">
        <v>11789</v>
      </c>
      <c r="E7" s="2" t="s">
        <v>11790</v>
      </c>
      <c r="F7" s="2" t="s">
        <v>11791</v>
      </c>
      <c r="G7" s="2" t="s">
        <v>6330</v>
      </c>
      <c r="H7" s="3">
        <v>29888.880000000001</v>
      </c>
      <c r="I7" s="3" t="s">
        <v>11792</v>
      </c>
      <c r="J7" s="3" t="s">
        <v>23</v>
      </c>
      <c r="K7" s="2" t="s">
        <v>24</v>
      </c>
      <c r="L7" s="2" t="s">
        <v>11793</v>
      </c>
      <c r="M7" s="2" t="s">
        <v>26</v>
      </c>
      <c r="N7" s="2" t="s">
        <v>27</v>
      </c>
      <c r="O7" s="2" t="s">
        <v>11794</v>
      </c>
      <c r="P7" s="2" t="s">
        <v>11763</v>
      </c>
      <c r="Q7" t="s">
        <v>11764</v>
      </c>
    </row>
    <row r="8" spans="1:17">
      <c r="A8" s="2" t="s">
        <v>11756</v>
      </c>
      <c r="B8" s="2" t="s">
        <v>11756</v>
      </c>
      <c r="C8" s="2" t="s">
        <v>11756</v>
      </c>
      <c r="D8" s="2" t="s">
        <v>11795</v>
      </c>
      <c r="E8" s="2" t="s">
        <v>2015</v>
      </c>
      <c r="F8" s="2" t="s">
        <v>11796</v>
      </c>
      <c r="G8" s="2" t="s">
        <v>6330</v>
      </c>
      <c r="H8" s="3">
        <v>2139</v>
      </c>
      <c r="I8" s="3" t="s">
        <v>11797</v>
      </c>
      <c r="J8" s="3" t="s">
        <v>23</v>
      </c>
      <c r="K8" s="2" t="s">
        <v>24</v>
      </c>
      <c r="L8" s="2" t="s">
        <v>11798</v>
      </c>
      <c r="M8" s="2" t="s">
        <v>26</v>
      </c>
      <c r="N8" s="2" t="s">
        <v>27</v>
      </c>
      <c r="O8" s="2" t="s">
        <v>11799</v>
      </c>
      <c r="P8" s="2" t="s">
        <v>11763</v>
      </c>
      <c r="Q8" t="s">
        <v>11764</v>
      </c>
    </row>
    <row r="9" spans="1:17">
      <c r="A9" s="2" t="s">
        <v>11756</v>
      </c>
      <c r="B9" s="2" t="s">
        <v>11756</v>
      </c>
      <c r="C9" s="2" t="s">
        <v>11756</v>
      </c>
      <c r="D9" s="2" t="s">
        <v>11800</v>
      </c>
      <c r="E9" s="2" t="s">
        <v>499</v>
      </c>
      <c r="F9" s="2" t="s">
        <v>11801</v>
      </c>
      <c r="G9" s="2" t="s">
        <v>6330</v>
      </c>
      <c r="H9" s="3">
        <v>999.9</v>
      </c>
      <c r="I9" s="3" t="s">
        <v>287</v>
      </c>
      <c r="J9" s="3" t="s">
        <v>23</v>
      </c>
      <c r="K9" s="2" t="s">
        <v>24</v>
      </c>
      <c r="L9" s="2" t="s">
        <v>11802</v>
      </c>
      <c r="M9" s="2" t="s">
        <v>26</v>
      </c>
      <c r="N9" s="2" t="s">
        <v>27</v>
      </c>
      <c r="O9" s="2" t="s">
        <v>11803</v>
      </c>
      <c r="P9" s="2" t="s">
        <v>11763</v>
      </c>
      <c r="Q9" t="s">
        <v>11764</v>
      </c>
    </row>
    <row r="10" spans="1:17">
      <c r="A10" s="2" t="s">
        <v>11756</v>
      </c>
      <c r="B10" s="2" t="s">
        <v>11756</v>
      </c>
      <c r="C10" s="2" t="s">
        <v>11756</v>
      </c>
      <c r="D10" s="2" t="s">
        <v>11804</v>
      </c>
      <c r="E10" s="2" t="s">
        <v>11805</v>
      </c>
      <c r="F10" s="2" t="s">
        <v>11806</v>
      </c>
      <c r="G10" s="2" t="s">
        <v>6330</v>
      </c>
      <c r="H10" s="3">
        <v>2549</v>
      </c>
      <c r="I10" s="3" t="s">
        <v>11807</v>
      </c>
      <c r="J10" s="3" t="s">
        <v>23</v>
      </c>
      <c r="K10" s="2" t="s">
        <v>24</v>
      </c>
      <c r="L10" s="2" t="s">
        <v>11808</v>
      </c>
      <c r="M10" s="2" t="s">
        <v>26</v>
      </c>
      <c r="N10" s="2" t="s">
        <v>27</v>
      </c>
      <c r="O10" s="2" t="s">
        <v>11809</v>
      </c>
      <c r="P10" s="2" t="s">
        <v>11771</v>
      </c>
      <c r="Q10" t="s">
        <v>11764</v>
      </c>
    </row>
    <row r="11" spans="1:17">
      <c r="A11" s="2" t="s">
        <v>11756</v>
      </c>
      <c r="B11" s="2" t="s">
        <v>11756</v>
      </c>
      <c r="C11" s="2" t="s">
        <v>11756</v>
      </c>
      <c r="D11" s="2" t="s">
        <v>11810</v>
      </c>
      <c r="E11" s="2" t="s">
        <v>11811</v>
      </c>
      <c r="F11" s="2" t="s">
        <v>11812</v>
      </c>
      <c r="G11" s="2" t="s">
        <v>6330</v>
      </c>
      <c r="H11" s="3">
        <v>2100</v>
      </c>
      <c r="I11" s="3" t="s">
        <v>1765</v>
      </c>
      <c r="J11" s="3" t="s">
        <v>23</v>
      </c>
      <c r="K11" s="2" t="s">
        <v>24</v>
      </c>
      <c r="L11" s="2" t="s">
        <v>11813</v>
      </c>
      <c r="M11" s="2" t="s">
        <v>26</v>
      </c>
      <c r="N11" s="2" t="s">
        <v>27</v>
      </c>
      <c r="O11" s="2" t="s">
        <v>11814</v>
      </c>
      <c r="P11" s="2" t="s">
        <v>11771</v>
      </c>
      <c r="Q11" t="s">
        <v>11764</v>
      </c>
    </row>
    <row r="12" spans="1:17">
      <c r="A12" s="2" t="s">
        <v>11756</v>
      </c>
      <c r="B12" s="2" t="s">
        <v>11756</v>
      </c>
      <c r="C12" s="2" t="s">
        <v>11756</v>
      </c>
      <c r="D12" s="2" t="s">
        <v>11815</v>
      </c>
      <c r="E12" s="2" t="s">
        <v>11816</v>
      </c>
      <c r="F12" s="2" t="s">
        <v>11817</v>
      </c>
      <c r="G12" s="2" t="s">
        <v>6330</v>
      </c>
      <c r="H12" s="3">
        <v>1000</v>
      </c>
      <c r="I12" s="3" t="s">
        <v>1726</v>
      </c>
      <c r="J12" s="3" t="s">
        <v>23</v>
      </c>
      <c r="K12" s="2" t="s">
        <v>24</v>
      </c>
      <c r="L12" s="2" t="s">
        <v>11818</v>
      </c>
      <c r="M12" s="2" t="s">
        <v>26</v>
      </c>
      <c r="N12" s="2" t="s">
        <v>27</v>
      </c>
      <c r="O12" s="2" t="s">
        <v>11819</v>
      </c>
      <c r="P12" s="2" t="s">
        <v>11771</v>
      </c>
      <c r="Q12" t="s">
        <v>11764</v>
      </c>
    </row>
    <row r="13" spans="1:17">
      <c r="A13" s="2" t="s">
        <v>11756</v>
      </c>
      <c r="B13" s="2" t="s">
        <v>11756</v>
      </c>
      <c r="C13" s="2" t="s">
        <v>11756</v>
      </c>
      <c r="D13" s="2" t="s">
        <v>11820</v>
      </c>
      <c r="E13" s="2" t="s">
        <v>11821</v>
      </c>
      <c r="F13" s="2" t="s">
        <v>11822</v>
      </c>
      <c r="G13" s="2" t="s">
        <v>6330</v>
      </c>
      <c r="H13" s="3">
        <v>3000</v>
      </c>
      <c r="I13" s="3" t="s">
        <v>1143</v>
      </c>
      <c r="J13" s="3" t="s">
        <v>23</v>
      </c>
      <c r="K13" s="2" t="s">
        <v>24</v>
      </c>
      <c r="L13" s="2" t="s">
        <v>11823</v>
      </c>
      <c r="M13" s="2" t="s">
        <v>26</v>
      </c>
      <c r="N13" s="2" t="s">
        <v>27</v>
      </c>
      <c r="O13" s="2" t="s">
        <v>11824</v>
      </c>
      <c r="P13" s="2" t="s">
        <v>11771</v>
      </c>
      <c r="Q13" t="s">
        <v>11764</v>
      </c>
    </row>
    <row r="14" spans="1:17">
      <c r="A14" s="2" t="s">
        <v>11756</v>
      </c>
      <c r="B14" s="2" t="s">
        <v>11756</v>
      </c>
      <c r="C14" s="2" t="s">
        <v>11756</v>
      </c>
      <c r="D14" s="2" t="s">
        <v>11825</v>
      </c>
      <c r="E14" s="2" t="s">
        <v>11826</v>
      </c>
      <c r="F14" s="2" t="s">
        <v>11827</v>
      </c>
      <c r="G14" s="2" t="s">
        <v>6330</v>
      </c>
      <c r="H14" s="3">
        <v>16200</v>
      </c>
      <c r="I14" s="3" t="s">
        <v>11828</v>
      </c>
      <c r="J14" s="3" t="s">
        <v>23</v>
      </c>
      <c r="K14" s="2" t="s">
        <v>24</v>
      </c>
      <c r="L14" s="2" t="s">
        <v>11829</v>
      </c>
      <c r="M14" s="2" t="s">
        <v>26</v>
      </c>
      <c r="N14" s="2" t="s">
        <v>27</v>
      </c>
      <c r="O14" s="2" t="s">
        <v>11830</v>
      </c>
      <c r="P14" s="2" t="s">
        <v>11763</v>
      </c>
      <c r="Q14" t="s">
        <v>11764</v>
      </c>
    </row>
    <row r="15" spans="1:17">
      <c r="A15" s="2" t="s">
        <v>11756</v>
      </c>
      <c r="B15" s="2" t="s">
        <v>11756</v>
      </c>
      <c r="C15" s="2" t="s">
        <v>11756</v>
      </c>
      <c r="D15" s="2" t="s">
        <v>11831</v>
      </c>
      <c r="E15" s="2" t="s">
        <v>11832</v>
      </c>
      <c r="F15" s="2" t="s">
        <v>11833</v>
      </c>
      <c r="G15" s="2" t="s">
        <v>6330</v>
      </c>
      <c r="H15" s="3">
        <v>2680</v>
      </c>
      <c r="I15" s="3" t="s">
        <v>11564</v>
      </c>
      <c r="J15" s="3" t="s">
        <v>23</v>
      </c>
      <c r="K15" s="2" t="s">
        <v>24</v>
      </c>
      <c r="L15" s="2" t="s">
        <v>11834</v>
      </c>
      <c r="M15" s="2" t="s">
        <v>26</v>
      </c>
      <c r="N15" s="2" t="s">
        <v>27</v>
      </c>
      <c r="O15" s="2" t="s">
        <v>11835</v>
      </c>
      <c r="P15" s="2" t="s">
        <v>11763</v>
      </c>
      <c r="Q15" t="s">
        <v>11764</v>
      </c>
    </row>
    <row r="16" spans="1:17">
      <c r="A16" s="2" t="s">
        <v>11756</v>
      </c>
      <c r="B16" s="2" t="s">
        <v>11756</v>
      </c>
      <c r="C16" s="2" t="s">
        <v>11756</v>
      </c>
      <c r="D16" s="2" t="s">
        <v>11836</v>
      </c>
      <c r="E16" s="2" t="s">
        <v>11837</v>
      </c>
      <c r="F16" s="2" t="s">
        <v>11838</v>
      </c>
      <c r="G16" s="2" t="s">
        <v>6330</v>
      </c>
      <c r="H16" s="3">
        <v>4200</v>
      </c>
      <c r="I16" s="3" t="s">
        <v>8029</v>
      </c>
      <c r="J16" s="3" t="s">
        <v>23</v>
      </c>
      <c r="K16" s="2" t="s">
        <v>24</v>
      </c>
      <c r="L16" s="2" t="s">
        <v>11839</v>
      </c>
      <c r="M16" s="2" t="s">
        <v>26</v>
      </c>
      <c r="N16" s="2" t="s">
        <v>27</v>
      </c>
      <c r="O16" s="2" t="s">
        <v>11840</v>
      </c>
      <c r="P16" s="2" t="s">
        <v>11771</v>
      </c>
      <c r="Q16" t="s">
        <v>11764</v>
      </c>
    </row>
    <row r="17" spans="1:17">
      <c r="A17" s="2" t="s">
        <v>11756</v>
      </c>
      <c r="B17" s="2" t="s">
        <v>11756</v>
      </c>
      <c r="C17" s="2" t="s">
        <v>11756</v>
      </c>
      <c r="D17" s="2" t="s">
        <v>11825</v>
      </c>
      <c r="E17" s="2" t="s">
        <v>11826</v>
      </c>
      <c r="F17" s="2" t="s">
        <v>11827</v>
      </c>
      <c r="G17" s="2" t="s">
        <v>6330</v>
      </c>
      <c r="H17" s="3">
        <v>5019</v>
      </c>
      <c r="I17" s="3" t="s">
        <v>951</v>
      </c>
      <c r="J17" s="3" t="s">
        <v>23</v>
      </c>
      <c r="K17" s="2" t="s">
        <v>24</v>
      </c>
      <c r="L17" s="2" t="s">
        <v>11841</v>
      </c>
      <c r="M17" s="2" t="s">
        <v>26</v>
      </c>
      <c r="N17" s="2" t="s">
        <v>27</v>
      </c>
      <c r="O17" s="2" t="s">
        <v>11830</v>
      </c>
      <c r="P17" s="2" t="s">
        <v>11763</v>
      </c>
      <c r="Q17" t="s">
        <v>11764</v>
      </c>
    </row>
    <row r="18" spans="1:17">
      <c r="A18" s="2" t="s">
        <v>11756</v>
      </c>
      <c r="B18" s="2" t="s">
        <v>11756</v>
      </c>
      <c r="C18" s="2" t="s">
        <v>11756</v>
      </c>
      <c r="D18" s="2" t="s">
        <v>11825</v>
      </c>
      <c r="E18" s="2" t="s">
        <v>11826</v>
      </c>
      <c r="F18" s="2" t="s">
        <v>11827</v>
      </c>
      <c r="G18" s="2" t="s">
        <v>6330</v>
      </c>
      <c r="H18" s="3">
        <v>17100</v>
      </c>
      <c r="I18" s="3" t="s">
        <v>11842</v>
      </c>
      <c r="J18" s="3" t="s">
        <v>23</v>
      </c>
      <c r="K18" s="2" t="s">
        <v>24</v>
      </c>
      <c r="L18" s="2" t="s">
        <v>11843</v>
      </c>
      <c r="M18" s="2" t="s">
        <v>26</v>
      </c>
      <c r="N18" s="2" t="s">
        <v>27</v>
      </c>
      <c r="O18" s="2" t="s">
        <v>11830</v>
      </c>
      <c r="P18" s="2" t="s">
        <v>11763</v>
      </c>
      <c r="Q18" t="s">
        <v>11764</v>
      </c>
    </row>
    <row r="19" spans="1:17">
      <c r="A19" s="2" t="s">
        <v>11756</v>
      </c>
      <c r="B19" s="2" t="s">
        <v>11756</v>
      </c>
      <c r="C19" s="2" t="s">
        <v>11756</v>
      </c>
      <c r="D19" s="2" t="s">
        <v>11844</v>
      </c>
      <c r="E19" s="2" t="s">
        <v>11845</v>
      </c>
      <c r="F19" s="2" t="s">
        <v>11846</v>
      </c>
      <c r="G19" s="2" t="s">
        <v>6330</v>
      </c>
      <c r="H19" s="3">
        <v>1199.99</v>
      </c>
      <c r="I19" s="3" t="s">
        <v>11847</v>
      </c>
      <c r="J19" s="3" t="s">
        <v>23</v>
      </c>
      <c r="K19" s="2" t="s">
        <v>24</v>
      </c>
      <c r="L19" s="2" t="s">
        <v>11848</v>
      </c>
      <c r="M19" s="2" t="s">
        <v>26</v>
      </c>
      <c r="N19" s="2" t="s">
        <v>27</v>
      </c>
      <c r="O19" s="2" t="s">
        <v>11849</v>
      </c>
      <c r="P19" s="2" t="s">
        <v>11763</v>
      </c>
      <c r="Q19" t="s">
        <v>11764</v>
      </c>
    </row>
    <row r="20" spans="1:17">
      <c r="A20" s="2" t="s">
        <v>11756</v>
      </c>
      <c r="B20" s="2" t="s">
        <v>11756</v>
      </c>
      <c r="C20" s="2" t="s">
        <v>11756</v>
      </c>
      <c r="D20" s="2" t="s">
        <v>11850</v>
      </c>
      <c r="E20" s="2" t="s">
        <v>11851</v>
      </c>
      <c r="F20" s="2" t="s">
        <v>11852</v>
      </c>
      <c r="G20" s="2" t="s">
        <v>6330</v>
      </c>
      <c r="H20" s="3">
        <v>1370</v>
      </c>
      <c r="I20" s="3" t="s">
        <v>10883</v>
      </c>
      <c r="J20" s="3" t="s">
        <v>23</v>
      </c>
      <c r="K20" s="2" t="s">
        <v>24</v>
      </c>
      <c r="L20" s="2" t="s">
        <v>11853</v>
      </c>
      <c r="M20" s="2" t="s">
        <v>26</v>
      </c>
      <c r="N20" s="2" t="s">
        <v>27</v>
      </c>
      <c r="O20" s="2" t="s">
        <v>11854</v>
      </c>
      <c r="P20" s="2" t="s">
        <v>11771</v>
      </c>
      <c r="Q20" t="s">
        <v>11764</v>
      </c>
    </row>
    <row r="21" spans="1:17">
      <c r="A21" s="2" t="s">
        <v>11756</v>
      </c>
      <c r="B21" s="2" t="s">
        <v>11756</v>
      </c>
      <c r="C21" s="2" t="s">
        <v>11756</v>
      </c>
      <c r="D21" s="2" t="s">
        <v>11855</v>
      </c>
      <c r="E21" s="2" t="s">
        <v>11856</v>
      </c>
      <c r="F21" s="2" t="s">
        <v>11857</v>
      </c>
      <c r="G21" s="2" t="s">
        <v>6330</v>
      </c>
      <c r="H21" s="3">
        <v>26000</v>
      </c>
      <c r="I21" s="3" t="s">
        <v>147</v>
      </c>
      <c r="J21" s="3" t="s">
        <v>23</v>
      </c>
      <c r="K21" s="2" t="s">
        <v>24</v>
      </c>
      <c r="L21" s="2" t="s">
        <v>11858</v>
      </c>
      <c r="M21" s="2" t="s">
        <v>26</v>
      </c>
      <c r="N21" s="2" t="s">
        <v>27</v>
      </c>
      <c r="O21" s="2" t="s">
        <v>11859</v>
      </c>
      <c r="P21" s="2" t="s">
        <v>11771</v>
      </c>
      <c r="Q21" t="s">
        <v>11764</v>
      </c>
    </row>
    <row r="22" spans="1:17">
      <c r="A22" s="2" t="s">
        <v>11756</v>
      </c>
      <c r="B22" s="2" t="s">
        <v>11756</v>
      </c>
      <c r="C22" s="2" t="s">
        <v>11756</v>
      </c>
      <c r="D22" s="2" t="s">
        <v>11860</v>
      </c>
      <c r="E22" s="2" t="s">
        <v>11861</v>
      </c>
      <c r="F22" s="2" t="s">
        <v>11862</v>
      </c>
      <c r="G22" s="2" t="s">
        <v>6330</v>
      </c>
      <c r="H22" s="3">
        <v>22050</v>
      </c>
      <c r="I22" s="3" t="s">
        <v>11863</v>
      </c>
      <c r="J22" s="3" t="s">
        <v>23</v>
      </c>
      <c r="K22" s="2" t="s">
        <v>24</v>
      </c>
      <c r="L22" s="2" t="s">
        <v>11864</v>
      </c>
      <c r="M22" s="2" t="s">
        <v>26</v>
      </c>
      <c r="N22" s="2" t="s">
        <v>27</v>
      </c>
      <c r="O22" s="2" t="s">
        <v>11865</v>
      </c>
      <c r="P22" s="2" t="s">
        <v>11771</v>
      </c>
      <c r="Q22" t="s">
        <v>11764</v>
      </c>
    </row>
    <row r="23" spans="1:17">
      <c r="A23" s="2" t="s">
        <v>11756</v>
      </c>
      <c r="B23" s="2" t="s">
        <v>11756</v>
      </c>
      <c r="C23" s="2" t="s">
        <v>11756</v>
      </c>
      <c r="D23" s="2" t="s">
        <v>11866</v>
      </c>
      <c r="E23" s="2" t="s">
        <v>5140</v>
      </c>
      <c r="F23" s="2" t="s">
        <v>11867</v>
      </c>
      <c r="G23" s="2" t="s">
        <v>6330</v>
      </c>
      <c r="H23" s="3">
        <v>9800</v>
      </c>
      <c r="I23" s="3" t="s">
        <v>3574</v>
      </c>
      <c r="J23" s="3" t="s">
        <v>23</v>
      </c>
      <c r="K23" s="2" t="s">
        <v>24</v>
      </c>
      <c r="L23" s="2" t="s">
        <v>11868</v>
      </c>
      <c r="M23" s="2" t="s">
        <v>26</v>
      </c>
      <c r="N23" s="2" t="s">
        <v>27</v>
      </c>
      <c r="O23" s="2" t="s">
        <v>11869</v>
      </c>
      <c r="P23" s="2" t="s">
        <v>11771</v>
      </c>
      <c r="Q23" t="s">
        <v>11764</v>
      </c>
    </row>
    <row r="24" spans="1:17">
      <c r="A24" s="2" t="s">
        <v>11756</v>
      </c>
      <c r="B24" s="2" t="s">
        <v>11756</v>
      </c>
      <c r="C24" s="2" t="s">
        <v>11756</v>
      </c>
      <c r="D24" s="2" t="s">
        <v>11870</v>
      </c>
      <c r="E24" s="2" t="s">
        <v>11871</v>
      </c>
      <c r="F24" s="2" t="s">
        <v>11872</v>
      </c>
      <c r="G24" s="2" t="s">
        <v>6330</v>
      </c>
      <c r="H24" s="3">
        <v>8100</v>
      </c>
      <c r="I24" s="3" t="s">
        <v>4435</v>
      </c>
      <c r="J24" s="3" t="s">
        <v>23</v>
      </c>
      <c r="K24" s="2" t="s">
        <v>24</v>
      </c>
      <c r="L24" s="2" t="s">
        <v>11873</v>
      </c>
      <c r="M24" s="2" t="s">
        <v>26</v>
      </c>
      <c r="N24" s="2" t="s">
        <v>27</v>
      </c>
      <c r="O24" s="2" t="s">
        <v>11874</v>
      </c>
      <c r="P24" s="2" t="s">
        <v>11771</v>
      </c>
      <c r="Q24" t="s">
        <v>11764</v>
      </c>
    </row>
    <row r="25" spans="1:17">
      <c r="A25" s="2" t="s">
        <v>11756</v>
      </c>
      <c r="B25" s="2" t="s">
        <v>11756</v>
      </c>
      <c r="C25" s="2" t="s">
        <v>11756</v>
      </c>
      <c r="D25" s="2" t="s">
        <v>11875</v>
      </c>
      <c r="E25" s="2" t="s">
        <v>11876</v>
      </c>
      <c r="F25" s="2" t="s">
        <v>11877</v>
      </c>
      <c r="G25" s="2" t="s">
        <v>6330</v>
      </c>
      <c r="H25" s="3">
        <v>3018.18</v>
      </c>
      <c r="I25" s="3" t="s">
        <v>3040</v>
      </c>
      <c r="J25" s="3" t="s">
        <v>23</v>
      </c>
      <c r="K25" s="2" t="s">
        <v>24</v>
      </c>
      <c r="L25" s="2" t="s">
        <v>11878</v>
      </c>
      <c r="M25" s="2" t="s">
        <v>26</v>
      </c>
      <c r="N25" s="2" t="s">
        <v>27</v>
      </c>
      <c r="O25" s="2" t="s">
        <v>11879</v>
      </c>
      <c r="P25" s="2" t="s">
        <v>11771</v>
      </c>
      <c r="Q25" t="s">
        <v>11764</v>
      </c>
    </row>
    <row r="26" spans="1:17">
      <c r="A26" s="2" t="s">
        <v>11756</v>
      </c>
      <c r="B26" s="2" t="s">
        <v>11756</v>
      </c>
      <c r="C26" s="2" t="s">
        <v>11756</v>
      </c>
      <c r="D26" s="2" t="s">
        <v>11870</v>
      </c>
      <c r="E26" s="2" t="s">
        <v>11871</v>
      </c>
      <c r="F26" s="2" t="s">
        <v>11872</v>
      </c>
      <c r="G26" s="2" t="s">
        <v>6330</v>
      </c>
      <c r="H26" s="3">
        <v>8000</v>
      </c>
      <c r="I26" s="3" t="s">
        <v>8045</v>
      </c>
      <c r="J26" s="3" t="s">
        <v>23</v>
      </c>
      <c r="K26" s="2" t="s">
        <v>24</v>
      </c>
      <c r="L26" s="2" t="s">
        <v>11880</v>
      </c>
      <c r="M26" s="2" t="s">
        <v>26</v>
      </c>
      <c r="N26" s="2" t="s">
        <v>27</v>
      </c>
      <c r="O26" s="2" t="s">
        <v>11874</v>
      </c>
      <c r="P26" s="2" t="s">
        <v>11771</v>
      </c>
      <c r="Q26" t="s">
        <v>11764</v>
      </c>
    </row>
    <row r="27" spans="1:17">
      <c r="A27" s="2" t="s">
        <v>11756</v>
      </c>
      <c r="B27" s="2" t="s">
        <v>11756</v>
      </c>
      <c r="C27" s="2" t="s">
        <v>11756</v>
      </c>
      <c r="D27" s="2" t="s">
        <v>11875</v>
      </c>
      <c r="E27" s="2" t="s">
        <v>11876</v>
      </c>
      <c r="F27" s="2" t="s">
        <v>11877</v>
      </c>
      <c r="G27" s="2" t="s">
        <v>6330</v>
      </c>
      <c r="H27" s="3">
        <v>2999.99</v>
      </c>
      <c r="I27" s="3" t="s">
        <v>1615</v>
      </c>
      <c r="J27" s="3" t="s">
        <v>23</v>
      </c>
      <c r="K27" s="2" t="s">
        <v>24</v>
      </c>
      <c r="L27" s="2" t="s">
        <v>11881</v>
      </c>
      <c r="M27" s="2" t="s">
        <v>26</v>
      </c>
      <c r="N27" s="2" t="s">
        <v>27</v>
      </c>
      <c r="O27" s="2" t="s">
        <v>11879</v>
      </c>
      <c r="P27" s="2" t="s">
        <v>11771</v>
      </c>
      <c r="Q27" t="s">
        <v>11764</v>
      </c>
    </row>
    <row r="28" spans="1:17">
      <c r="A28" s="2" t="s">
        <v>11756</v>
      </c>
      <c r="B28" s="2" t="s">
        <v>11756</v>
      </c>
      <c r="C28" s="2" t="s">
        <v>11756</v>
      </c>
      <c r="D28" s="2" t="s">
        <v>11882</v>
      </c>
      <c r="E28" s="2" t="s">
        <v>11883</v>
      </c>
      <c r="F28" s="2" t="s">
        <v>11884</v>
      </c>
      <c r="G28" s="2" t="s">
        <v>6330</v>
      </c>
      <c r="H28" s="3">
        <v>1985</v>
      </c>
      <c r="I28" s="3" t="s">
        <v>11885</v>
      </c>
      <c r="J28" s="3" t="s">
        <v>23</v>
      </c>
      <c r="K28" s="2" t="s">
        <v>24</v>
      </c>
      <c r="L28" s="2" t="s">
        <v>11886</v>
      </c>
      <c r="M28" s="2" t="s">
        <v>26</v>
      </c>
      <c r="N28" s="2" t="s">
        <v>27</v>
      </c>
      <c r="O28" s="2" t="s">
        <v>11887</v>
      </c>
      <c r="P28" s="2" t="s">
        <v>11771</v>
      </c>
      <c r="Q28" t="s">
        <v>11764</v>
      </c>
    </row>
    <row r="29" spans="1:17">
      <c r="A29" s="2" t="s">
        <v>11756</v>
      </c>
      <c r="B29" s="2" t="s">
        <v>11756</v>
      </c>
      <c r="C29" s="2" t="s">
        <v>11756</v>
      </c>
      <c r="D29" s="2" t="s">
        <v>11888</v>
      </c>
      <c r="E29" s="2" t="s">
        <v>11889</v>
      </c>
      <c r="F29" s="2" t="s">
        <v>11890</v>
      </c>
      <c r="G29" s="2" t="s">
        <v>6330</v>
      </c>
      <c r="H29" s="3">
        <v>1997.2</v>
      </c>
      <c r="I29" s="3" t="s">
        <v>11891</v>
      </c>
      <c r="J29" s="3" t="s">
        <v>23</v>
      </c>
      <c r="K29" s="2" t="s">
        <v>24</v>
      </c>
      <c r="L29" s="2" t="s">
        <v>11892</v>
      </c>
      <c r="M29" s="2" t="s">
        <v>26</v>
      </c>
      <c r="N29" s="2" t="s">
        <v>27</v>
      </c>
      <c r="O29" s="2" t="s">
        <v>11893</v>
      </c>
      <c r="P29" s="2" t="s">
        <v>11771</v>
      </c>
      <c r="Q29" t="s">
        <v>11764</v>
      </c>
    </row>
    <row r="30" spans="1:17">
      <c r="A30" s="2" t="s">
        <v>11756</v>
      </c>
      <c r="B30" s="2" t="s">
        <v>11756</v>
      </c>
      <c r="C30" s="2" t="s">
        <v>11756</v>
      </c>
      <c r="D30" s="2" t="s">
        <v>11875</v>
      </c>
      <c r="E30" s="2" t="s">
        <v>11876</v>
      </c>
      <c r="F30" s="2" t="s">
        <v>11877</v>
      </c>
      <c r="G30" s="2" t="s">
        <v>6330</v>
      </c>
      <c r="H30" s="3">
        <v>1010.1</v>
      </c>
      <c r="I30" s="3" t="s">
        <v>11499</v>
      </c>
      <c r="J30" s="3" t="s">
        <v>23</v>
      </c>
      <c r="K30" s="2" t="s">
        <v>24</v>
      </c>
      <c r="L30" s="2" t="s">
        <v>11894</v>
      </c>
      <c r="M30" s="2" t="s">
        <v>26</v>
      </c>
      <c r="N30" s="2" t="s">
        <v>27</v>
      </c>
      <c r="O30" s="2" t="s">
        <v>11879</v>
      </c>
      <c r="P30" s="2" t="s">
        <v>11771</v>
      </c>
      <c r="Q30" t="s">
        <v>11764</v>
      </c>
    </row>
    <row r="31" spans="1:17">
      <c r="A31" s="2" t="s">
        <v>11756</v>
      </c>
      <c r="B31" s="2" t="s">
        <v>11756</v>
      </c>
      <c r="C31" s="2" t="s">
        <v>11756</v>
      </c>
      <c r="D31" s="2" t="s">
        <v>11895</v>
      </c>
      <c r="E31" s="2" t="s">
        <v>11896</v>
      </c>
      <c r="F31" s="2" t="s">
        <v>11897</v>
      </c>
      <c r="G31" s="2" t="s">
        <v>6330</v>
      </c>
      <c r="H31" s="3">
        <v>10070</v>
      </c>
      <c r="I31" s="3" t="s">
        <v>11898</v>
      </c>
      <c r="J31" s="3" t="s">
        <v>23</v>
      </c>
      <c r="K31" s="2" t="s">
        <v>24</v>
      </c>
      <c r="L31" s="2" t="s">
        <v>11899</v>
      </c>
      <c r="M31" s="2" t="s">
        <v>26</v>
      </c>
      <c r="N31" s="2" t="s">
        <v>27</v>
      </c>
      <c r="O31" s="2" t="s">
        <v>11900</v>
      </c>
      <c r="P31" s="2" t="s">
        <v>11763</v>
      </c>
      <c r="Q31" t="s">
        <v>11764</v>
      </c>
    </row>
    <row r="32" spans="1:17">
      <c r="A32" s="2" t="s">
        <v>11756</v>
      </c>
      <c r="B32" s="2" t="s">
        <v>11756</v>
      </c>
      <c r="C32" s="2" t="s">
        <v>11756</v>
      </c>
      <c r="D32" s="2" t="s">
        <v>11870</v>
      </c>
      <c r="E32" s="2" t="s">
        <v>11871</v>
      </c>
      <c r="F32" s="2" t="s">
        <v>11872</v>
      </c>
      <c r="G32" s="2" t="s">
        <v>6330</v>
      </c>
      <c r="H32" s="3">
        <v>3100</v>
      </c>
      <c r="I32" s="3" t="s">
        <v>3504</v>
      </c>
      <c r="J32" s="3" t="s">
        <v>23</v>
      </c>
      <c r="K32" s="2" t="s">
        <v>24</v>
      </c>
      <c r="L32" s="2" t="s">
        <v>11901</v>
      </c>
      <c r="M32" s="2" t="s">
        <v>26</v>
      </c>
      <c r="N32" s="2" t="s">
        <v>27</v>
      </c>
      <c r="O32" s="2" t="s">
        <v>11874</v>
      </c>
      <c r="P32" s="2" t="s">
        <v>11771</v>
      </c>
      <c r="Q32" t="s">
        <v>11764</v>
      </c>
    </row>
    <row r="33" spans="1:17">
      <c r="A33" s="2" t="s">
        <v>11756</v>
      </c>
      <c r="B33" s="2" t="s">
        <v>11756</v>
      </c>
      <c r="C33" s="2" t="s">
        <v>11756</v>
      </c>
      <c r="D33" s="2" t="s">
        <v>11870</v>
      </c>
      <c r="E33" s="2" t="s">
        <v>11871</v>
      </c>
      <c r="F33" s="2" t="s">
        <v>11872</v>
      </c>
      <c r="G33" s="2" t="s">
        <v>6330</v>
      </c>
      <c r="H33" s="3">
        <v>4700</v>
      </c>
      <c r="I33" s="3" t="s">
        <v>11902</v>
      </c>
      <c r="J33" s="3" t="s">
        <v>23</v>
      </c>
      <c r="K33" s="2" t="s">
        <v>24</v>
      </c>
      <c r="L33" s="2" t="s">
        <v>11903</v>
      </c>
      <c r="M33" s="2" t="s">
        <v>26</v>
      </c>
      <c r="N33" s="2" t="s">
        <v>27</v>
      </c>
      <c r="O33" s="2" t="s">
        <v>11874</v>
      </c>
      <c r="P33" s="2" t="s">
        <v>11771</v>
      </c>
      <c r="Q33" t="s">
        <v>11764</v>
      </c>
    </row>
    <row r="34" spans="1:17">
      <c r="A34" s="2" t="s">
        <v>11756</v>
      </c>
      <c r="B34" s="2" t="s">
        <v>11756</v>
      </c>
      <c r="C34" s="2" t="s">
        <v>11756</v>
      </c>
      <c r="D34" s="2" t="s">
        <v>11904</v>
      </c>
      <c r="E34" s="2" t="s">
        <v>2834</v>
      </c>
      <c r="F34" s="2" t="s">
        <v>11905</v>
      </c>
      <c r="G34" s="2" t="s">
        <v>6330</v>
      </c>
      <c r="H34" s="3">
        <v>40</v>
      </c>
      <c r="I34" s="3" t="s">
        <v>2301</v>
      </c>
      <c r="J34" s="3" t="s">
        <v>23</v>
      </c>
      <c r="K34" s="2" t="s">
        <v>24</v>
      </c>
      <c r="L34" s="2" t="s">
        <v>11906</v>
      </c>
      <c r="M34" s="2" t="s">
        <v>26</v>
      </c>
      <c r="N34" s="2" t="s">
        <v>27</v>
      </c>
      <c r="O34" s="2" t="s">
        <v>11907</v>
      </c>
      <c r="P34" s="2" t="s">
        <v>11771</v>
      </c>
      <c r="Q34" t="s">
        <v>11764</v>
      </c>
    </row>
    <row r="35" spans="1:17">
      <c r="A35" s="2" t="s">
        <v>11756</v>
      </c>
      <c r="B35" s="2" t="s">
        <v>11756</v>
      </c>
      <c r="C35" s="2" t="s">
        <v>11756</v>
      </c>
      <c r="D35" s="2" t="s">
        <v>11908</v>
      </c>
      <c r="E35" s="2" t="s">
        <v>11909</v>
      </c>
      <c r="F35" s="2" t="s">
        <v>11910</v>
      </c>
      <c r="G35" s="2" t="s">
        <v>6330</v>
      </c>
      <c r="H35" s="3">
        <v>150</v>
      </c>
      <c r="I35" s="3" t="s">
        <v>11911</v>
      </c>
      <c r="J35" s="3" t="s">
        <v>23</v>
      </c>
      <c r="K35" s="2" t="s">
        <v>24</v>
      </c>
      <c r="L35" s="2" t="s">
        <v>11912</v>
      </c>
      <c r="M35" s="2" t="s">
        <v>26</v>
      </c>
      <c r="N35" s="2" t="s">
        <v>27</v>
      </c>
      <c r="O35" s="2" t="s">
        <v>11913</v>
      </c>
      <c r="P35" s="2" t="s">
        <v>11771</v>
      </c>
      <c r="Q35" t="s">
        <v>11764</v>
      </c>
    </row>
    <row r="36" spans="1:17">
      <c r="A36" s="2" t="s">
        <v>11756</v>
      </c>
      <c r="B36" s="2" t="s">
        <v>11756</v>
      </c>
      <c r="C36" s="2" t="s">
        <v>11756</v>
      </c>
      <c r="D36" s="2" t="s">
        <v>11914</v>
      </c>
      <c r="E36" s="2" t="s">
        <v>11915</v>
      </c>
      <c r="F36" s="2" t="s">
        <v>11916</v>
      </c>
      <c r="G36" s="2" t="s">
        <v>6330</v>
      </c>
      <c r="H36" s="3">
        <v>1000</v>
      </c>
      <c r="I36" s="3" t="s">
        <v>423</v>
      </c>
      <c r="J36" s="3" t="s">
        <v>23</v>
      </c>
      <c r="K36" s="2" t="s">
        <v>24</v>
      </c>
      <c r="L36" s="2" t="s">
        <v>11917</v>
      </c>
      <c r="M36" s="2" t="s">
        <v>26</v>
      </c>
      <c r="N36" s="2" t="s">
        <v>27</v>
      </c>
      <c r="O36" s="2" t="s">
        <v>11918</v>
      </c>
      <c r="P36" s="2" t="s">
        <v>11771</v>
      </c>
      <c r="Q36" t="s">
        <v>11764</v>
      </c>
    </row>
    <row r="37" spans="1:17">
      <c r="A37" s="2" t="s">
        <v>11756</v>
      </c>
      <c r="B37" s="2" t="s">
        <v>11756</v>
      </c>
      <c r="C37" s="2" t="s">
        <v>11756</v>
      </c>
      <c r="D37" s="2" t="s">
        <v>11919</v>
      </c>
      <c r="E37" s="2" t="s">
        <v>11920</v>
      </c>
      <c r="F37" s="2" t="s">
        <v>11921</v>
      </c>
      <c r="G37" s="2" t="s">
        <v>6330</v>
      </c>
      <c r="H37" s="3">
        <v>3199</v>
      </c>
      <c r="I37" s="3" t="s">
        <v>11922</v>
      </c>
      <c r="J37" s="3" t="s">
        <v>23</v>
      </c>
      <c r="K37" s="2" t="s">
        <v>24</v>
      </c>
      <c r="L37" s="2" t="s">
        <v>11923</v>
      </c>
      <c r="M37" s="2" t="s">
        <v>26</v>
      </c>
      <c r="N37" s="2" t="s">
        <v>27</v>
      </c>
      <c r="O37" s="2" t="s">
        <v>11924</v>
      </c>
      <c r="P37" s="2" t="s">
        <v>11763</v>
      </c>
      <c r="Q37" t="s">
        <v>11764</v>
      </c>
    </row>
    <row r="38" spans="1:17">
      <c r="A38" s="2" t="s">
        <v>11756</v>
      </c>
      <c r="B38" s="2" t="s">
        <v>11756</v>
      </c>
      <c r="C38" s="2" t="s">
        <v>11756</v>
      </c>
      <c r="D38" s="2" t="s">
        <v>11925</v>
      </c>
      <c r="E38" s="2" t="s">
        <v>11926</v>
      </c>
      <c r="F38" s="2" t="s">
        <v>11927</v>
      </c>
      <c r="G38" s="2" t="s">
        <v>6330</v>
      </c>
      <c r="H38" s="3">
        <v>300</v>
      </c>
      <c r="I38" s="3" t="s">
        <v>1042</v>
      </c>
      <c r="J38" s="3" t="s">
        <v>23</v>
      </c>
      <c r="K38" s="2" t="s">
        <v>24</v>
      </c>
      <c r="L38" s="2" t="s">
        <v>11928</v>
      </c>
      <c r="M38" s="2" t="s">
        <v>26</v>
      </c>
      <c r="N38" s="2" t="s">
        <v>27</v>
      </c>
      <c r="O38" s="2" t="s">
        <v>11929</v>
      </c>
      <c r="P38" s="2" t="s">
        <v>11763</v>
      </c>
      <c r="Q38" t="s">
        <v>11764</v>
      </c>
    </row>
    <row r="39" spans="1:17">
      <c r="A39" s="2" t="s">
        <v>11756</v>
      </c>
      <c r="B39" s="2" t="s">
        <v>11756</v>
      </c>
      <c r="C39" s="2" t="s">
        <v>11756</v>
      </c>
      <c r="D39" s="2" t="s">
        <v>11888</v>
      </c>
      <c r="E39" s="2" t="s">
        <v>11889</v>
      </c>
      <c r="F39" s="2" t="s">
        <v>11890</v>
      </c>
      <c r="G39" s="2" t="s">
        <v>6330</v>
      </c>
      <c r="H39" s="3">
        <v>1997.03</v>
      </c>
      <c r="I39" s="3" t="s">
        <v>11891</v>
      </c>
      <c r="J39" s="3" t="s">
        <v>23</v>
      </c>
      <c r="K39" s="2" t="s">
        <v>24</v>
      </c>
      <c r="L39" s="2" t="s">
        <v>11930</v>
      </c>
      <c r="M39" s="2" t="s">
        <v>26</v>
      </c>
      <c r="N39" s="2" t="s">
        <v>27</v>
      </c>
      <c r="O39" s="2" t="s">
        <v>11893</v>
      </c>
      <c r="P39" s="2" t="s">
        <v>11771</v>
      </c>
      <c r="Q39" t="s">
        <v>11764</v>
      </c>
    </row>
    <row r="40" spans="1:17">
      <c r="A40" s="2" t="s">
        <v>11756</v>
      </c>
      <c r="B40" s="2" t="s">
        <v>11756</v>
      </c>
      <c r="C40" s="2" t="s">
        <v>11756</v>
      </c>
      <c r="D40" s="2" t="s">
        <v>11931</v>
      </c>
      <c r="E40" s="2" t="s">
        <v>11932</v>
      </c>
      <c r="F40" s="2" t="s">
        <v>11933</v>
      </c>
      <c r="G40" s="2" t="s">
        <v>6330</v>
      </c>
      <c r="H40" s="3">
        <v>7980</v>
      </c>
      <c r="I40" s="3" t="s">
        <v>2274</v>
      </c>
      <c r="J40" s="3" t="s">
        <v>23</v>
      </c>
      <c r="K40" s="2" t="s">
        <v>24</v>
      </c>
      <c r="L40" s="2" t="s">
        <v>11934</v>
      </c>
      <c r="M40" s="2" t="s">
        <v>26</v>
      </c>
      <c r="N40" s="2" t="s">
        <v>27</v>
      </c>
      <c r="O40" s="2" t="s">
        <v>11935</v>
      </c>
      <c r="P40" s="2" t="s">
        <v>11771</v>
      </c>
      <c r="Q40" t="s">
        <v>11764</v>
      </c>
    </row>
    <row r="41" spans="1:17">
      <c r="A41" s="2" t="s">
        <v>11756</v>
      </c>
      <c r="B41" s="2" t="s">
        <v>11756</v>
      </c>
      <c r="C41" s="2" t="s">
        <v>11756</v>
      </c>
      <c r="D41" s="2" t="s">
        <v>11914</v>
      </c>
      <c r="E41" s="2" t="s">
        <v>11915</v>
      </c>
      <c r="F41" s="2" t="s">
        <v>11916</v>
      </c>
      <c r="G41" s="2" t="s">
        <v>6330</v>
      </c>
      <c r="H41" s="3">
        <v>10000</v>
      </c>
      <c r="I41" s="3" t="s">
        <v>1360</v>
      </c>
      <c r="J41" s="3" t="s">
        <v>23</v>
      </c>
      <c r="K41" s="2" t="s">
        <v>24</v>
      </c>
      <c r="L41" s="2" t="s">
        <v>11936</v>
      </c>
      <c r="M41" s="2" t="s">
        <v>26</v>
      </c>
      <c r="N41" s="2" t="s">
        <v>27</v>
      </c>
      <c r="O41" s="2" t="s">
        <v>11918</v>
      </c>
      <c r="P41" s="2" t="s">
        <v>11771</v>
      </c>
      <c r="Q41" t="s">
        <v>11764</v>
      </c>
    </row>
    <row r="42" spans="1:17">
      <c r="A42" s="2" t="s">
        <v>11756</v>
      </c>
      <c r="B42" s="2" t="s">
        <v>11756</v>
      </c>
      <c r="C42" s="2" t="s">
        <v>11756</v>
      </c>
      <c r="D42" s="2" t="s">
        <v>11937</v>
      </c>
      <c r="E42" s="2" t="s">
        <v>11938</v>
      </c>
      <c r="F42" s="2" t="s">
        <v>11939</v>
      </c>
      <c r="G42" s="2" t="s">
        <v>6330</v>
      </c>
      <c r="H42" s="3">
        <v>1880</v>
      </c>
      <c r="I42" s="3" t="s">
        <v>10284</v>
      </c>
      <c r="J42" s="3" t="s">
        <v>23</v>
      </c>
      <c r="K42" s="2" t="s">
        <v>24</v>
      </c>
      <c r="L42" s="2" t="s">
        <v>11940</v>
      </c>
      <c r="M42" s="2" t="s">
        <v>26</v>
      </c>
      <c r="N42" s="2" t="s">
        <v>27</v>
      </c>
      <c r="O42" s="2" t="s">
        <v>11941</v>
      </c>
      <c r="P42" s="2" t="s">
        <v>11763</v>
      </c>
      <c r="Q42" t="s">
        <v>11764</v>
      </c>
    </row>
    <row r="43" spans="1:17">
      <c r="A43" s="2" t="s">
        <v>11756</v>
      </c>
      <c r="B43" s="2" t="s">
        <v>11756</v>
      </c>
      <c r="C43" s="2" t="s">
        <v>11756</v>
      </c>
      <c r="D43" s="2" t="s">
        <v>11942</v>
      </c>
      <c r="E43" s="2" t="s">
        <v>11943</v>
      </c>
      <c r="F43" s="2" t="s">
        <v>11944</v>
      </c>
      <c r="G43" s="2" t="s">
        <v>6330</v>
      </c>
      <c r="H43" s="3">
        <v>4500</v>
      </c>
      <c r="I43" s="3" t="s">
        <v>240</v>
      </c>
      <c r="J43" s="3" t="s">
        <v>23</v>
      </c>
      <c r="K43" s="2" t="s">
        <v>24</v>
      </c>
      <c r="L43" s="2" t="s">
        <v>11945</v>
      </c>
      <c r="M43" s="2" t="s">
        <v>26</v>
      </c>
      <c r="N43" s="2" t="s">
        <v>27</v>
      </c>
      <c r="O43" s="2" t="s">
        <v>11946</v>
      </c>
      <c r="P43" s="2" t="s">
        <v>11763</v>
      </c>
      <c r="Q43" t="s">
        <v>11764</v>
      </c>
    </row>
    <row r="44" spans="1:17">
      <c r="A44" s="2" t="s">
        <v>11756</v>
      </c>
      <c r="B44" s="2" t="s">
        <v>11756</v>
      </c>
      <c r="C44" s="2" t="s">
        <v>11756</v>
      </c>
      <c r="D44" s="2" t="s">
        <v>11947</v>
      </c>
      <c r="E44" s="2" t="s">
        <v>4070</v>
      </c>
      <c r="F44" s="2" t="s">
        <v>11948</v>
      </c>
      <c r="G44" s="2" t="s">
        <v>6330</v>
      </c>
      <c r="H44" s="3">
        <v>3900</v>
      </c>
      <c r="I44" s="3" t="s">
        <v>4328</v>
      </c>
      <c r="J44" s="3" t="s">
        <v>23</v>
      </c>
      <c r="K44" s="2" t="s">
        <v>24</v>
      </c>
      <c r="L44" s="2" t="s">
        <v>11949</v>
      </c>
      <c r="M44" s="2" t="s">
        <v>26</v>
      </c>
      <c r="N44" s="2" t="s">
        <v>27</v>
      </c>
      <c r="O44" s="2" t="s">
        <v>11950</v>
      </c>
      <c r="P44" s="2" t="s">
        <v>11763</v>
      </c>
      <c r="Q44" t="s">
        <v>11764</v>
      </c>
    </row>
    <row r="45" spans="1:17">
      <c r="A45" s="2" t="s">
        <v>11756</v>
      </c>
      <c r="B45" s="2" t="s">
        <v>11756</v>
      </c>
      <c r="C45" s="2" t="s">
        <v>11756</v>
      </c>
      <c r="D45" s="2" t="s">
        <v>11951</v>
      </c>
      <c r="E45" s="2" t="s">
        <v>11952</v>
      </c>
      <c r="F45" s="2" t="s">
        <v>11953</v>
      </c>
      <c r="G45" s="2" t="s">
        <v>6330</v>
      </c>
      <c r="H45" s="3">
        <v>5659</v>
      </c>
      <c r="I45" s="3" t="s">
        <v>11954</v>
      </c>
      <c r="J45" s="3" t="s">
        <v>23</v>
      </c>
      <c r="K45" s="2" t="s">
        <v>24</v>
      </c>
      <c r="L45" s="2" t="s">
        <v>11955</v>
      </c>
      <c r="M45" s="2" t="s">
        <v>26</v>
      </c>
      <c r="N45" s="2" t="s">
        <v>27</v>
      </c>
      <c r="O45" s="2" t="s">
        <v>11956</v>
      </c>
      <c r="P45" s="2" t="s">
        <v>11771</v>
      </c>
      <c r="Q45" t="s">
        <v>11764</v>
      </c>
    </row>
    <row r="46" spans="1:17">
      <c r="A46" s="2" t="s">
        <v>11756</v>
      </c>
      <c r="B46" s="2" t="s">
        <v>11756</v>
      </c>
      <c r="C46" s="2" t="s">
        <v>11756</v>
      </c>
      <c r="D46" s="2" t="s">
        <v>11957</v>
      </c>
      <c r="E46" s="2" t="s">
        <v>11958</v>
      </c>
      <c r="F46" s="2" t="s">
        <v>11959</v>
      </c>
      <c r="G46" s="2" t="s">
        <v>6330</v>
      </c>
      <c r="H46" s="3">
        <v>18580</v>
      </c>
      <c r="I46" s="3" t="s">
        <v>11960</v>
      </c>
      <c r="J46" s="3" t="s">
        <v>23</v>
      </c>
      <c r="K46" s="2" t="s">
        <v>24</v>
      </c>
      <c r="L46" s="2" t="s">
        <v>11961</v>
      </c>
      <c r="M46" s="2" t="s">
        <v>26</v>
      </c>
      <c r="N46" s="2" t="s">
        <v>27</v>
      </c>
      <c r="O46" s="2" t="s">
        <v>11962</v>
      </c>
      <c r="P46" s="2" t="s">
        <v>11771</v>
      </c>
      <c r="Q46" t="s">
        <v>11764</v>
      </c>
    </row>
    <row r="47" spans="1:17">
      <c r="A47" s="2" t="s">
        <v>11756</v>
      </c>
      <c r="B47" s="2" t="s">
        <v>11756</v>
      </c>
      <c r="C47" s="2" t="s">
        <v>11756</v>
      </c>
      <c r="D47" s="2" t="s">
        <v>11963</v>
      </c>
      <c r="E47" s="2" t="s">
        <v>11964</v>
      </c>
      <c r="F47" s="2" t="s">
        <v>11965</v>
      </c>
      <c r="G47" s="2" t="s">
        <v>6330</v>
      </c>
      <c r="H47" s="3">
        <v>4360</v>
      </c>
      <c r="I47" s="3" t="s">
        <v>9359</v>
      </c>
      <c r="J47" s="3" t="s">
        <v>23</v>
      </c>
      <c r="K47" s="2" t="s">
        <v>24</v>
      </c>
      <c r="L47" s="2" t="s">
        <v>11966</v>
      </c>
      <c r="M47" s="2" t="s">
        <v>26</v>
      </c>
      <c r="N47" s="2" t="s">
        <v>27</v>
      </c>
      <c r="O47" s="2" t="s">
        <v>11967</v>
      </c>
      <c r="P47" s="2" t="s">
        <v>11771</v>
      </c>
      <c r="Q47" t="s">
        <v>11764</v>
      </c>
    </row>
    <row r="48" spans="1:17">
      <c r="A48" s="2" t="s">
        <v>11756</v>
      </c>
      <c r="B48" s="2" t="s">
        <v>11756</v>
      </c>
      <c r="C48" s="2" t="s">
        <v>11756</v>
      </c>
      <c r="D48" s="2" t="s">
        <v>11968</v>
      </c>
      <c r="E48" s="2" t="s">
        <v>11969</v>
      </c>
      <c r="F48" s="2" t="s">
        <v>11970</v>
      </c>
      <c r="G48" s="2" t="s">
        <v>6330</v>
      </c>
      <c r="H48" s="3">
        <v>1010</v>
      </c>
      <c r="I48" s="3" t="s">
        <v>2443</v>
      </c>
      <c r="J48" s="3" t="s">
        <v>23</v>
      </c>
      <c r="K48" s="2" t="s">
        <v>24</v>
      </c>
      <c r="L48" s="2" t="s">
        <v>11971</v>
      </c>
      <c r="M48" s="2" t="s">
        <v>26</v>
      </c>
      <c r="N48" s="2" t="s">
        <v>27</v>
      </c>
      <c r="O48" s="2" t="s">
        <v>11972</v>
      </c>
      <c r="P48" s="2" t="s">
        <v>11763</v>
      </c>
      <c r="Q48" t="s">
        <v>11764</v>
      </c>
    </row>
    <row r="49" spans="1:17">
      <c r="A49" s="2" t="s">
        <v>11756</v>
      </c>
      <c r="B49" s="2" t="s">
        <v>11756</v>
      </c>
      <c r="C49" s="2" t="s">
        <v>11756</v>
      </c>
      <c r="D49" s="2" t="s">
        <v>11973</v>
      </c>
      <c r="E49" s="2" t="s">
        <v>11974</v>
      </c>
      <c r="F49" s="2" t="s">
        <v>11975</v>
      </c>
      <c r="G49" s="2" t="s">
        <v>6330</v>
      </c>
      <c r="H49" s="3">
        <v>200</v>
      </c>
      <c r="I49" s="3" t="s">
        <v>5757</v>
      </c>
      <c r="J49" s="3" t="s">
        <v>23</v>
      </c>
      <c r="K49" s="2" t="s">
        <v>24</v>
      </c>
      <c r="L49" s="2" t="s">
        <v>11976</v>
      </c>
      <c r="M49" s="2" t="s">
        <v>26</v>
      </c>
      <c r="N49" s="2" t="s">
        <v>27</v>
      </c>
      <c r="O49" s="2" t="s">
        <v>11977</v>
      </c>
      <c r="P49" s="2" t="s">
        <v>11763</v>
      </c>
      <c r="Q49" t="s">
        <v>11764</v>
      </c>
    </row>
    <row r="50" spans="1:17">
      <c r="A50" s="2" t="s">
        <v>11756</v>
      </c>
      <c r="B50" s="2" t="s">
        <v>11756</v>
      </c>
      <c r="C50" s="2" t="s">
        <v>11756</v>
      </c>
      <c r="D50" s="2" t="s">
        <v>11978</v>
      </c>
      <c r="E50" s="2" t="s">
        <v>11979</v>
      </c>
      <c r="F50" s="2" t="s">
        <v>11980</v>
      </c>
      <c r="G50" s="2" t="s">
        <v>6330</v>
      </c>
      <c r="H50" s="3">
        <v>17000</v>
      </c>
      <c r="I50" s="3" t="s">
        <v>649</v>
      </c>
      <c r="J50" s="3" t="s">
        <v>23</v>
      </c>
      <c r="K50" s="2" t="s">
        <v>93</v>
      </c>
      <c r="L50" s="2" t="s">
        <v>11981</v>
      </c>
      <c r="M50" s="2" t="s">
        <v>26</v>
      </c>
      <c r="N50" s="2" t="s">
        <v>27</v>
      </c>
      <c r="O50" s="2" t="s">
        <v>11982</v>
      </c>
      <c r="P50" s="2" t="s">
        <v>11771</v>
      </c>
      <c r="Q50" t="s">
        <v>11764</v>
      </c>
    </row>
    <row r="51" spans="1:17">
      <c r="A51" s="2" t="s">
        <v>11756</v>
      </c>
      <c r="B51" s="2" t="s">
        <v>11756</v>
      </c>
      <c r="C51" s="2" t="s">
        <v>11756</v>
      </c>
      <c r="D51" s="2" t="s">
        <v>11983</v>
      </c>
      <c r="E51" s="2" t="s">
        <v>11766</v>
      </c>
      <c r="F51" s="2" t="s">
        <v>11984</v>
      </c>
      <c r="G51" s="2" t="s">
        <v>6330</v>
      </c>
      <c r="H51" s="3">
        <v>299.98</v>
      </c>
      <c r="I51" s="3" t="s">
        <v>5362</v>
      </c>
      <c r="J51" s="3" t="s">
        <v>23</v>
      </c>
      <c r="K51" s="2" t="s">
        <v>24</v>
      </c>
      <c r="L51" s="2" t="s">
        <v>11985</v>
      </c>
      <c r="M51" s="2" t="s">
        <v>26</v>
      </c>
      <c r="N51" s="2" t="s">
        <v>27</v>
      </c>
      <c r="O51" s="2" t="s">
        <v>11986</v>
      </c>
      <c r="P51" s="2" t="s">
        <v>11771</v>
      </c>
      <c r="Q51" t="s">
        <v>11764</v>
      </c>
    </row>
    <row r="52" spans="1:17">
      <c r="A52" s="2" t="s">
        <v>11756</v>
      </c>
      <c r="B52" s="2" t="s">
        <v>11756</v>
      </c>
      <c r="C52" s="2" t="s">
        <v>11756</v>
      </c>
      <c r="D52" s="2" t="s">
        <v>11987</v>
      </c>
      <c r="E52" s="2" t="s">
        <v>11988</v>
      </c>
      <c r="F52" s="2" t="s">
        <v>11989</v>
      </c>
      <c r="G52" s="2" t="s">
        <v>6330</v>
      </c>
      <c r="H52" s="3">
        <v>188</v>
      </c>
      <c r="I52" s="3" t="s">
        <v>5454</v>
      </c>
      <c r="J52" s="3" t="s">
        <v>23</v>
      </c>
      <c r="K52" s="2" t="s">
        <v>24</v>
      </c>
      <c r="L52" s="2" t="s">
        <v>11990</v>
      </c>
      <c r="M52" s="2" t="s">
        <v>26</v>
      </c>
      <c r="N52" s="2" t="s">
        <v>27</v>
      </c>
      <c r="O52" s="2" t="s">
        <v>11991</v>
      </c>
      <c r="P52" s="2" t="s">
        <v>11771</v>
      </c>
      <c r="Q52" t="s">
        <v>11764</v>
      </c>
    </row>
    <row r="53" spans="1:17">
      <c r="A53" s="2" t="s">
        <v>11756</v>
      </c>
      <c r="B53" s="2" t="s">
        <v>11756</v>
      </c>
      <c r="C53" s="2" t="s">
        <v>11756</v>
      </c>
      <c r="D53" s="2" t="s">
        <v>11992</v>
      </c>
      <c r="E53" s="2" t="s">
        <v>2834</v>
      </c>
      <c r="F53" s="2" t="s">
        <v>11993</v>
      </c>
      <c r="G53" s="2" t="s">
        <v>6330</v>
      </c>
      <c r="H53" s="3">
        <v>13500</v>
      </c>
      <c r="I53" s="3" t="s">
        <v>11994</v>
      </c>
      <c r="J53" s="3" t="s">
        <v>23</v>
      </c>
      <c r="K53" s="2" t="s">
        <v>24</v>
      </c>
      <c r="L53" s="2" t="s">
        <v>11995</v>
      </c>
      <c r="M53" s="2" t="s">
        <v>26</v>
      </c>
      <c r="N53" s="2" t="s">
        <v>27</v>
      </c>
      <c r="O53" s="2" t="s">
        <v>11996</v>
      </c>
      <c r="P53" s="2" t="s">
        <v>11771</v>
      </c>
      <c r="Q53" t="s">
        <v>11764</v>
      </c>
    </row>
    <row r="54" spans="1:17">
      <c r="A54" s="2" t="s">
        <v>11756</v>
      </c>
      <c r="B54" s="2" t="s">
        <v>11756</v>
      </c>
      <c r="C54" s="2" t="s">
        <v>11756</v>
      </c>
      <c r="D54" s="2" t="s">
        <v>11997</v>
      </c>
      <c r="E54" s="2" t="s">
        <v>11998</v>
      </c>
      <c r="F54" s="2" t="s">
        <v>11999</v>
      </c>
      <c r="G54" s="2" t="s">
        <v>6330</v>
      </c>
      <c r="H54" s="3">
        <v>2400</v>
      </c>
      <c r="I54" s="3" t="s">
        <v>276</v>
      </c>
      <c r="J54" s="3" t="s">
        <v>23</v>
      </c>
      <c r="K54" s="2" t="s">
        <v>93</v>
      </c>
      <c r="L54" s="2" t="s">
        <v>12000</v>
      </c>
      <c r="M54" s="2" t="s">
        <v>26</v>
      </c>
      <c r="N54" s="2" t="s">
        <v>27</v>
      </c>
      <c r="O54" s="2" t="s">
        <v>12001</v>
      </c>
      <c r="P54" s="2" t="s">
        <v>11771</v>
      </c>
      <c r="Q54" t="s">
        <v>11764</v>
      </c>
    </row>
    <row r="55" spans="1:17">
      <c r="A55" s="2" t="s">
        <v>11756</v>
      </c>
      <c r="B55" s="2" t="s">
        <v>11756</v>
      </c>
      <c r="C55" s="2" t="s">
        <v>11756</v>
      </c>
      <c r="D55" s="2" t="s">
        <v>11888</v>
      </c>
      <c r="E55" s="2" t="s">
        <v>11889</v>
      </c>
      <c r="F55" s="2" t="s">
        <v>11890</v>
      </c>
      <c r="G55" s="2" t="s">
        <v>6330</v>
      </c>
      <c r="H55" s="3">
        <v>1897.1</v>
      </c>
      <c r="I55" s="3" t="s">
        <v>12002</v>
      </c>
      <c r="J55" s="3" t="s">
        <v>23</v>
      </c>
      <c r="K55" s="2" t="s">
        <v>24</v>
      </c>
      <c r="L55" s="2" t="s">
        <v>12003</v>
      </c>
      <c r="M55" s="2" t="s">
        <v>26</v>
      </c>
      <c r="N55" s="2" t="s">
        <v>27</v>
      </c>
      <c r="O55" s="2" t="s">
        <v>11893</v>
      </c>
      <c r="P55" s="2" t="s">
        <v>11771</v>
      </c>
      <c r="Q55" t="s">
        <v>11764</v>
      </c>
    </row>
    <row r="56" spans="1:17">
      <c r="A56" s="2" t="s">
        <v>11756</v>
      </c>
      <c r="B56" s="2" t="s">
        <v>11756</v>
      </c>
      <c r="C56" s="2" t="s">
        <v>11756</v>
      </c>
      <c r="D56" s="2" t="s">
        <v>12004</v>
      </c>
      <c r="E56" s="2" t="s">
        <v>12005</v>
      </c>
      <c r="F56" s="2" t="s">
        <v>12006</v>
      </c>
      <c r="G56" s="2" t="s">
        <v>6330</v>
      </c>
      <c r="H56" s="3">
        <v>4675</v>
      </c>
      <c r="I56" s="3" t="s">
        <v>12007</v>
      </c>
      <c r="J56" s="3" t="s">
        <v>23</v>
      </c>
      <c r="K56" s="2" t="s">
        <v>24</v>
      </c>
      <c r="L56" s="2" t="s">
        <v>12008</v>
      </c>
      <c r="M56" s="2" t="s">
        <v>26</v>
      </c>
      <c r="N56" s="2" t="s">
        <v>27</v>
      </c>
      <c r="O56" s="2" t="s">
        <v>12009</v>
      </c>
      <c r="P56" s="2" t="s">
        <v>11771</v>
      </c>
      <c r="Q56" t="s">
        <v>11764</v>
      </c>
    </row>
    <row r="57" spans="1:17">
      <c r="A57" s="2" t="s">
        <v>11756</v>
      </c>
      <c r="B57" s="2" t="s">
        <v>11756</v>
      </c>
      <c r="C57" s="2" t="s">
        <v>11756</v>
      </c>
      <c r="D57" s="2" t="s">
        <v>12004</v>
      </c>
      <c r="E57" s="2" t="s">
        <v>12005</v>
      </c>
      <c r="F57" s="2" t="s">
        <v>12006</v>
      </c>
      <c r="G57" s="2" t="s">
        <v>6330</v>
      </c>
      <c r="H57" s="3">
        <v>4685</v>
      </c>
      <c r="I57" s="3" t="s">
        <v>4954</v>
      </c>
      <c r="J57" s="3" t="s">
        <v>23</v>
      </c>
      <c r="K57" s="2" t="s">
        <v>24</v>
      </c>
      <c r="L57" s="2" t="s">
        <v>10509</v>
      </c>
      <c r="M57" s="2" t="s">
        <v>26</v>
      </c>
      <c r="N57" s="2" t="s">
        <v>27</v>
      </c>
      <c r="O57" s="2" t="s">
        <v>12009</v>
      </c>
      <c r="P57" s="2" t="s">
        <v>11771</v>
      </c>
      <c r="Q57" t="s">
        <v>11764</v>
      </c>
    </row>
    <row r="58" spans="1:17">
      <c r="A58" s="2" t="s">
        <v>11756</v>
      </c>
      <c r="B58" s="2" t="s">
        <v>11756</v>
      </c>
      <c r="C58" s="2" t="s">
        <v>11756</v>
      </c>
      <c r="D58" s="2" t="s">
        <v>12010</v>
      </c>
      <c r="E58" s="2" t="s">
        <v>12011</v>
      </c>
      <c r="F58" s="2" t="s">
        <v>12012</v>
      </c>
      <c r="G58" s="2" t="s">
        <v>6330</v>
      </c>
      <c r="H58" s="3">
        <v>2877</v>
      </c>
      <c r="I58" s="3" t="s">
        <v>2125</v>
      </c>
      <c r="J58" s="3" t="s">
        <v>23</v>
      </c>
      <c r="K58" s="2" t="s">
        <v>93</v>
      </c>
      <c r="L58" s="2" t="s">
        <v>12013</v>
      </c>
      <c r="M58" s="2" t="s">
        <v>26</v>
      </c>
      <c r="N58" s="2" t="s">
        <v>27</v>
      </c>
      <c r="O58" s="2" t="s">
        <v>12014</v>
      </c>
      <c r="P58" s="2" t="s">
        <v>11771</v>
      </c>
      <c r="Q58" t="s">
        <v>11764</v>
      </c>
    </row>
    <row r="59" spans="1:17">
      <c r="A59" s="2" t="s">
        <v>11756</v>
      </c>
      <c r="B59" s="2" t="s">
        <v>11756</v>
      </c>
      <c r="C59" s="2" t="s">
        <v>11756</v>
      </c>
      <c r="D59" s="2" t="s">
        <v>12004</v>
      </c>
      <c r="E59" s="2" t="s">
        <v>12005</v>
      </c>
      <c r="F59" s="2" t="s">
        <v>12006</v>
      </c>
      <c r="G59" s="2" t="s">
        <v>6330</v>
      </c>
      <c r="H59" s="3">
        <v>4865</v>
      </c>
      <c r="I59" s="3" t="s">
        <v>12015</v>
      </c>
      <c r="J59" s="3" t="s">
        <v>23</v>
      </c>
      <c r="K59" s="2" t="s">
        <v>24</v>
      </c>
      <c r="L59" s="2" t="s">
        <v>12016</v>
      </c>
      <c r="M59" s="2" t="s">
        <v>26</v>
      </c>
      <c r="N59" s="2" t="s">
        <v>27</v>
      </c>
      <c r="O59" s="2" t="s">
        <v>12009</v>
      </c>
      <c r="P59" s="2" t="s">
        <v>11771</v>
      </c>
      <c r="Q59" t="s">
        <v>11764</v>
      </c>
    </row>
    <row r="60" spans="1:17">
      <c r="A60" s="2" t="s">
        <v>11756</v>
      </c>
      <c r="B60" s="2" t="s">
        <v>11756</v>
      </c>
      <c r="C60" s="2" t="s">
        <v>11756</v>
      </c>
      <c r="D60" s="2" t="s">
        <v>12017</v>
      </c>
      <c r="E60" s="2" t="s">
        <v>12018</v>
      </c>
      <c r="F60" s="2" t="s">
        <v>12019</v>
      </c>
      <c r="G60" s="2" t="s">
        <v>6330</v>
      </c>
      <c r="H60" s="3">
        <v>533</v>
      </c>
      <c r="I60" s="3" t="s">
        <v>11224</v>
      </c>
      <c r="J60" s="3" t="s">
        <v>23</v>
      </c>
      <c r="K60" s="2" t="s">
        <v>24</v>
      </c>
      <c r="L60" s="2" t="s">
        <v>12020</v>
      </c>
      <c r="M60" s="2" t="s">
        <v>26</v>
      </c>
      <c r="N60" s="2" t="s">
        <v>27</v>
      </c>
      <c r="O60" s="2" t="s">
        <v>12021</v>
      </c>
      <c r="P60" s="2" t="s">
        <v>11771</v>
      </c>
      <c r="Q60" t="s">
        <v>11764</v>
      </c>
    </row>
    <row r="61" spans="1:17">
      <c r="A61" s="2" t="s">
        <v>11756</v>
      </c>
      <c r="B61" s="2" t="s">
        <v>11756</v>
      </c>
      <c r="C61" s="2" t="s">
        <v>11756</v>
      </c>
      <c r="D61" s="2" t="s">
        <v>12017</v>
      </c>
      <c r="E61" s="2" t="s">
        <v>12018</v>
      </c>
      <c r="F61" s="2" t="s">
        <v>12019</v>
      </c>
      <c r="G61" s="2" t="s">
        <v>6330</v>
      </c>
      <c r="H61" s="3">
        <v>596</v>
      </c>
      <c r="I61" s="3" t="s">
        <v>12022</v>
      </c>
      <c r="J61" s="3" t="s">
        <v>23</v>
      </c>
      <c r="K61" s="2" t="s">
        <v>24</v>
      </c>
      <c r="L61" s="2" t="s">
        <v>12023</v>
      </c>
      <c r="M61" s="2" t="s">
        <v>26</v>
      </c>
      <c r="N61" s="2" t="s">
        <v>27</v>
      </c>
      <c r="O61" s="2" t="s">
        <v>12021</v>
      </c>
      <c r="P61" s="2" t="s">
        <v>11771</v>
      </c>
      <c r="Q61" t="s">
        <v>11764</v>
      </c>
    </row>
    <row r="62" spans="1:17">
      <c r="A62" s="2" t="s">
        <v>11756</v>
      </c>
      <c r="B62" s="2" t="s">
        <v>11756</v>
      </c>
      <c r="C62" s="2" t="s">
        <v>11756</v>
      </c>
      <c r="D62" s="2" t="s">
        <v>12024</v>
      </c>
      <c r="E62" s="2" t="s">
        <v>4110</v>
      </c>
      <c r="F62" s="2" t="s">
        <v>12025</v>
      </c>
      <c r="G62" s="2" t="s">
        <v>6330</v>
      </c>
      <c r="H62" s="3">
        <v>2031</v>
      </c>
      <c r="I62" s="3" t="s">
        <v>5423</v>
      </c>
      <c r="J62" s="3" t="s">
        <v>23</v>
      </c>
      <c r="K62" s="2" t="s">
        <v>24</v>
      </c>
      <c r="L62" s="2" t="s">
        <v>12026</v>
      </c>
      <c r="M62" s="2" t="s">
        <v>26</v>
      </c>
      <c r="N62" s="2" t="s">
        <v>27</v>
      </c>
      <c r="O62" s="2" t="s">
        <v>12027</v>
      </c>
      <c r="P62" s="2" t="s">
        <v>11763</v>
      </c>
      <c r="Q62" t="s">
        <v>11764</v>
      </c>
    </row>
    <row r="63" spans="1:17">
      <c r="A63" s="2" t="s">
        <v>11756</v>
      </c>
      <c r="B63" s="2" t="s">
        <v>11756</v>
      </c>
      <c r="C63" s="2" t="s">
        <v>11756</v>
      </c>
      <c r="D63" s="2" t="s">
        <v>11888</v>
      </c>
      <c r="E63" s="2" t="s">
        <v>11889</v>
      </c>
      <c r="F63" s="2" t="s">
        <v>11890</v>
      </c>
      <c r="G63" s="2" t="s">
        <v>6330</v>
      </c>
      <c r="H63" s="3">
        <v>1798.21</v>
      </c>
      <c r="I63" s="3" t="s">
        <v>3645</v>
      </c>
      <c r="J63" s="3" t="s">
        <v>23</v>
      </c>
      <c r="K63" s="2" t="s">
        <v>24</v>
      </c>
      <c r="L63" s="2" t="s">
        <v>12028</v>
      </c>
      <c r="M63" s="2" t="s">
        <v>26</v>
      </c>
      <c r="N63" s="2" t="s">
        <v>27</v>
      </c>
      <c r="O63" s="2" t="s">
        <v>11893</v>
      </c>
      <c r="P63" s="2" t="s">
        <v>11771</v>
      </c>
      <c r="Q63" t="s">
        <v>11764</v>
      </c>
    </row>
    <row r="64" spans="1:17">
      <c r="A64" s="2" t="s">
        <v>11756</v>
      </c>
      <c r="B64" s="2" t="s">
        <v>11756</v>
      </c>
      <c r="C64" s="2" t="s">
        <v>11756</v>
      </c>
      <c r="D64" s="2" t="s">
        <v>12029</v>
      </c>
      <c r="E64" s="2" t="s">
        <v>4110</v>
      </c>
      <c r="F64" s="2" t="s">
        <v>12030</v>
      </c>
      <c r="G64" s="2" t="s">
        <v>6330</v>
      </c>
      <c r="H64" s="3">
        <v>3729</v>
      </c>
      <c r="I64" s="3" t="s">
        <v>12031</v>
      </c>
      <c r="J64" s="3" t="s">
        <v>23</v>
      </c>
      <c r="K64" s="2" t="s">
        <v>24</v>
      </c>
      <c r="L64" s="2" t="s">
        <v>12032</v>
      </c>
      <c r="M64" s="2" t="s">
        <v>26</v>
      </c>
      <c r="N64" s="2" t="s">
        <v>27</v>
      </c>
      <c r="O64" s="2" t="s">
        <v>12033</v>
      </c>
      <c r="P64" s="2" t="s">
        <v>11771</v>
      </c>
      <c r="Q64" t="s">
        <v>11764</v>
      </c>
    </row>
    <row r="65" spans="1:17">
      <c r="A65" s="2" t="s">
        <v>11756</v>
      </c>
      <c r="B65" s="2" t="s">
        <v>11756</v>
      </c>
      <c r="C65" s="2" t="s">
        <v>11756</v>
      </c>
      <c r="D65" s="2" t="s">
        <v>12034</v>
      </c>
      <c r="E65" s="2" t="s">
        <v>12035</v>
      </c>
      <c r="F65" s="2" t="s">
        <v>12036</v>
      </c>
      <c r="G65" s="2" t="s">
        <v>6330</v>
      </c>
      <c r="H65" s="3">
        <v>4999</v>
      </c>
      <c r="I65" s="3" t="s">
        <v>9265</v>
      </c>
      <c r="J65" s="3" t="s">
        <v>23</v>
      </c>
      <c r="K65" s="2" t="s">
        <v>24</v>
      </c>
      <c r="L65" s="2" t="s">
        <v>12037</v>
      </c>
      <c r="M65" s="2" t="s">
        <v>26</v>
      </c>
      <c r="N65" s="2" t="s">
        <v>27</v>
      </c>
      <c r="O65" s="2" t="s">
        <v>12038</v>
      </c>
      <c r="P65" s="2" t="s">
        <v>11763</v>
      </c>
      <c r="Q65" t="s">
        <v>11764</v>
      </c>
    </row>
    <row r="66" spans="1:17">
      <c r="A66" s="2" t="s">
        <v>11756</v>
      </c>
      <c r="B66" s="2" t="s">
        <v>11756</v>
      </c>
      <c r="C66" s="2" t="s">
        <v>11756</v>
      </c>
      <c r="D66" s="2" t="s">
        <v>12039</v>
      </c>
      <c r="E66" s="2" t="s">
        <v>12040</v>
      </c>
      <c r="F66" s="2" t="s">
        <v>12041</v>
      </c>
      <c r="G66" s="2" t="s">
        <v>6330</v>
      </c>
      <c r="H66" s="3">
        <v>3421</v>
      </c>
      <c r="I66" s="3" t="s">
        <v>12042</v>
      </c>
      <c r="J66" s="3" t="s">
        <v>23</v>
      </c>
      <c r="K66" s="2" t="s">
        <v>24</v>
      </c>
      <c r="L66" s="2" t="s">
        <v>12043</v>
      </c>
      <c r="M66" s="2" t="s">
        <v>26</v>
      </c>
      <c r="N66" s="2" t="s">
        <v>27</v>
      </c>
      <c r="O66" s="2" t="s">
        <v>12044</v>
      </c>
      <c r="P66" s="2" t="s">
        <v>11771</v>
      </c>
      <c r="Q66" t="s">
        <v>11764</v>
      </c>
    </row>
    <row r="67" spans="1:17">
      <c r="A67" s="2" t="s">
        <v>11756</v>
      </c>
      <c r="B67" s="2" t="s">
        <v>11756</v>
      </c>
      <c r="C67" s="2" t="s">
        <v>11756</v>
      </c>
      <c r="D67" s="2" t="s">
        <v>12034</v>
      </c>
      <c r="E67" s="2" t="s">
        <v>12035</v>
      </c>
      <c r="F67" s="2" t="s">
        <v>12036</v>
      </c>
      <c r="G67" s="2" t="s">
        <v>6330</v>
      </c>
      <c r="H67" s="3">
        <v>2501</v>
      </c>
      <c r="I67" s="3" t="s">
        <v>2787</v>
      </c>
      <c r="J67" s="3" t="s">
        <v>23</v>
      </c>
      <c r="K67" s="2" t="s">
        <v>24</v>
      </c>
      <c r="L67" s="2" t="s">
        <v>12045</v>
      </c>
      <c r="M67" s="2" t="s">
        <v>26</v>
      </c>
      <c r="N67" s="2" t="s">
        <v>27</v>
      </c>
      <c r="O67" s="2" t="s">
        <v>12038</v>
      </c>
      <c r="P67" s="2" t="s">
        <v>11763</v>
      </c>
      <c r="Q67" t="s">
        <v>11764</v>
      </c>
    </row>
    <row r="68" spans="1:17">
      <c r="A68" s="2" t="s">
        <v>11756</v>
      </c>
      <c r="B68" s="2" t="s">
        <v>11756</v>
      </c>
      <c r="C68" s="2" t="s">
        <v>11756</v>
      </c>
      <c r="D68" s="2" t="s">
        <v>12039</v>
      </c>
      <c r="E68" s="2" t="s">
        <v>12040</v>
      </c>
      <c r="F68" s="2" t="s">
        <v>12041</v>
      </c>
      <c r="G68" s="2" t="s">
        <v>6330</v>
      </c>
      <c r="H68" s="3">
        <v>1986</v>
      </c>
      <c r="I68" s="3" t="s">
        <v>5645</v>
      </c>
      <c r="J68" s="3" t="s">
        <v>23</v>
      </c>
      <c r="K68" s="2" t="s">
        <v>24</v>
      </c>
      <c r="L68" s="2" t="s">
        <v>10537</v>
      </c>
      <c r="M68" s="2" t="s">
        <v>26</v>
      </c>
      <c r="N68" s="2" t="s">
        <v>27</v>
      </c>
      <c r="O68" s="2" t="s">
        <v>12044</v>
      </c>
      <c r="P68" s="2" t="s">
        <v>11771</v>
      </c>
      <c r="Q68" t="s">
        <v>11764</v>
      </c>
    </row>
    <row r="69" spans="1:17">
      <c r="A69" s="2" t="s">
        <v>11756</v>
      </c>
      <c r="B69" s="2" t="s">
        <v>11756</v>
      </c>
      <c r="C69" s="2" t="s">
        <v>11756</v>
      </c>
      <c r="D69" s="2" t="s">
        <v>11888</v>
      </c>
      <c r="E69" s="2" t="s">
        <v>11889</v>
      </c>
      <c r="F69" s="2" t="s">
        <v>11890</v>
      </c>
      <c r="G69" s="2" t="s">
        <v>6330</v>
      </c>
      <c r="H69" s="3">
        <v>1796.24</v>
      </c>
      <c r="I69" s="3" t="s">
        <v>7605</v>
      </c>
      <c r="J69" s="3" t="s">
        <v>23</v>
      </c>
      <c r="K69" s="2" t="s">
        <v>24</v>
      </c>
      <c r="L69" s="2" t="s">
        <v>12046</v>
      </c>
      <c r="M69" s="2" t="s">
        <v>26</v>
      </c>
      <c r="N69" s="2" t="s">
        <v>27</v>
      </c>
      <c r="O69" s="2" t="s">
        <v>11893</v>
      </c>
      <c r="P69" s="2" t="s">
        <v>11771</v>
      </c>
      <c r="Q69" t="s">
        <v>11764</v>
      </c>
    </row>
    <row r="70" spans="1:17">
      <c r="A70" s="2" t="s">
        <v>11756</v>
      </c>
      <c r="B70" s="2" t="s">
        <v>11756</v>
      </c>
      <c r="C70" s="2" t="s">
        <v>11756</v>
      </c>
      <c r="D70" s="2" t="s">
        <v>12047</v>
      </c>
      <c r="E70" s="2" t="s">
        <v>12048</v>
      </c>
      <c r="F70" s="2" t="s">
        <v>12049</v>
      </c>
      <c r="G70" s="2" t="s">
        <v>6330</v>
      </c>
      <c r="H70" s="3">
        <v>23080</v>
      </c>
      <c r="I70" s="3" t="s">
        <v>12050</v>
      </c>
      <c r="J70" s="3" t="s">
        <v>23</v>
      </c>
      <c r="K70" s="2" t="s">
        <v>24</v>
      </c>
      <c r="L70" s="2" t="s">
        <v>12051</v>
      </c>
      <c r="M70" s="2" t="s">
        <v>26</v>
      </c>
      <c r="N70" s="2" t="s">
        <v>27</v>
      </c>
      <c r="O70" s="2" t="s">
        <v>12052</v>
      </c>
      <c r="P70" s="2" t="s">
        <v>11763</v>
      </c>
      <c r="Q70" t="s">
        <v>11764</v>
      </c>
    </row>
    <row r="71" spans="1:17">
      <c r="A71" s="2" t="s">
        <v>11756</v>
      </c>
      <c r="B71" s="2" t="s">
        <v>11756</v>
      </c>
      <c r="C71" s="2" t="s">
        <v>11756</v>
      </c>
      <c r="D71" s="2" t="s">
        <v>12053</v>
      </c>
      <c r="E71" s="2" t="s">
        <v>12054</v>
      </c>
      <c r="F71" s="2" t="s">
        <v>12055</v>
      </c>
      <c r="G71" s="2" t="s">
        <v>6330</v>
      </c>
      <c r="H71" s="3">
        <v>1180</v>
      </c>
      <c r="I71" s="3" t="s">
        <v>11309</v>
      </c>
      <c r="J71" s="3" t="s">
        <v>23</v>
      </c>
      <c r="K71" s="2" t="s">
        <v>24</v>
      </c>
      <c r="L71" s="2" t="s">
        <v>12056</v>
      </c>
      <c r="M71" s="2" t="s">
        <v>26</v>
      </c>
      <c r="N71" s="2" t="s">
        <v>27</v>
      </c>
      <c r="O71" s="2" t="s">
        <v>12057</v>
      </c>
      <c r="P71" s="2" t="s">
        <v>11771</v>
      </c>
      <c r="Q71" t="s">
        <v>11764</v>
      </c>
    </row>
    <row r="72" spans="1:17">
      <c r="A72" s="2" t="s">
        <v>11756</v>
      </c>
      <c r="B72" s="2" t="s">
        <v>11756</v>
      </c>
      <c r="C72" s="2" t="s">
        <v>11756</v>
      </c>
      <c r="D72" s="2" t="s">
        <v>12058</v>
      </c>
      <c r="E72" s="2" t="s">
        <v>12059</v>
      </c>
      <c r="F72" s="2" t="s">
        <v>12060</v>
      </c>
      <c r="G72" s="2" t="s">
        <v>6330</v>
      </c>
      <c r="H72" s="3">
        <v>29800</v>
      </c>
      <c r="I72" s="3" t="s">
        <v>12061</v>
      </c>
      <c r="J72" s="3" t="s">
        <v>23</v>
      </c>
      <c r="K72" s="2" t="s">
        <v>24</v>
      </c>
      <c r="L72" s="2" t="s">
        <v>12062</v>
      </c>
      <c r="M72" s="2" t="s">
        <v>26</v>
      </c>
      <c r="N72" s="2" t="s">
        <v>27</v>
      </c>
      <c r="O72" s="2" t="s">
        <v>12063</v>
      </c>
      <c r="P72" s="2" t="s">
        <v>11763</v>
      </c>
      <c r="Q72" t="s">
        <v>11764</v>
      </c>
    </row>
    <row r="73" spans="1:17">
      <c r="A73" s="2" t="s">
        <v>11756</v>
      </c>
      <c r="B73" s="2" t="s">
        <v>11756</v>
      </c>
      <c r="C73" s="2" t="s">
        <v>11756</v>
      </c>
      <c r="D73" s="2" t="s">
        <v>11888</v>
      </c>
      <c r="E73" s="2" t="s">
        <v>11889</v>
      </c>
      <c r="F73" s="2" t="s">
        <v>11890</v>
      </c>
      <c r="G73" s="2" t="s">
        <v>6330</v>
      </c>
      <c r="H73" s="3">
        <v>1402.3</v>
      </c>
      <c r="I73" s="3" t="s">
        <v>12064</v>
      </c>
      <c r="J73" s="3" t="s">
        <v>23</v>
      </c>
      <c r="K73" s="2" t="s">
        <v>24</v>
      </c>
      <c r="L73" s="2" t="s">
        <v>12065</v>
      </c>
      <c r="M73" s="2" t="s">
        <v>26</v>
      </c>
      <c r="N73" s="2" t="s">
        <v>27</v>
      </c>
      <c r="O73" s="2" t="s">
        <v>11893</v>
      </c>
      <c r="P73" s="2" t="s">
        <v>11771</v>
      </c>
      <c r="Q73" t="s">
        <v>11764</v>
      </c>
    </row>
    <row r="74" spans="1:17">
      <c r="A74" s="2" t="s">
        <v>11756</v>
      </c>
      <c r="B74" s="2" t="s">
        <v>11756</v>
      </c>
      <c r="C74" s="2" t="s">
        <v>11756</v>
      </c>
      <c r="D74" s="2" t="s">
        <v>12029</v>
      </c>
      <c r="E74" s="2" t="s">
        <v>4110</v>
      </c>
      <c r="F74" s="2" t="s">
        <v>12030</v>
      </c>
      <c r="G74" s="2" t="s">
        <v>6330</v>
      </c>
      <c r="H74" s="3">
        <v>6327</v>
      </c>
      <c r="I74" s="3" t="s">
        <v>9107</v>
      </c>
      <c r="J74" s="3" t="s">
        <v>23</v>
      </c>
      <c r="K74" s="2" t="s">
        <v>24</v>
      </c>
      <c r="L74" s="2" t="s">
        <v>12066</v>
      </c>
      <c r="M74" s="2" t="s">
        <v>26</v>
      </c>
      <c r="N74" s="2" t="s">
        <v>27</v>
      </c>
      <c r="O74" s="2" t="s">
        <v>12033</v>
      </c>
      <c r="P74" s="2" t="s">
        <v>11771</v>
      </c>
      <c r="Q74" t="s">
        <v>11764</v>
      </c>
    </row>
    <row r="75" spans="1:17">
      <c r="A75" s="2" t="s">
        <v>11756</v>
      </c>
      <c r="B75" s="2" t="s">
        <v>11756</v>
      </c>
      <c r="C75" s="2" t="s">
        <v>11756</v>
      </c>
      <c r="D75" s="2" t="s">
        <v>12067</v>
      </c>
      <c r="E75" s="2" t="s">
        <v>12040</v>
      </c>
      <c r="F75" s="2" t="s">
        <v>12068</v>
      </c>
      <c r="G75" s="2" t="s">
        <v>6330</v>
      </c>
      <c r="H75" s="3">
        <v>12000</v>
      </c>
      <c r="I75" s="3" t="s">
        <v>3430</v>
      </c>
      <c r="J75" s="3" t="s">
        <v>23</v>
      </c>
      <c r="K75" s="2" t="s">
        <v>24</v>
      </c>
      <c r="L75" s="2" t="s">
        <v>12069</v>
      </c>
      <c r="M75" s="2" t="s">
        <v>26</v>
      </c>
      <c r="N75" s="2" t="s">
        <v>27</v>
      </c>
      <c r="O75" s="2" t="s">
        <v>12070</v>
      </c>
      <c r="P75" s="2" t="s">
        <v>11763</v>
      </c>
      <c r="Q75" t="s">
        <v>11764</v>
      </c>
    </row>
    <row r="76" spans="1:17">
      <c r="A76" s="2" t="s">
        <v>11756</v>
      </c>
      <c r="B76" s="2" t="s">
        <v>11756</v>
      </c>
      <c r="C76" s="2" t="s">
        <v>11756</v>
      </c>
      <c r="D76" s="2" t="s">
        <v>12058</v>
      </c>
      <c r="E76" s="2" t="s">
        <v>12059</v>
      </c>
      <c r="F76" s="2" t="s">
        <v>12060</v>
      </c>
      <c r="G76" s="2" t="s">
        <v>6330</v>
      </c>
      <c r="H76" s="3">
        <v>22170</v>
      </c>
      <c r="I76" s="3" t="s">
        <v>12071</v>
      </c>
      <c r="J76" s="3" t="s">
        <v>23</v>
      </c>
      <c r="K76" s="2" t="s">
        <v>24</v>
      </c>
      <c r="L76" s="2" t="s">
        <v>12072</v>
      </c>
      <c r="M76" s="2" t="s">
        <v>26</v>
      </c>
      <c r="N76" s="2" t="s">
        <v>27</v>
      </c>
      <c r="O76" s="2" t="s">
        <v>12063</v>
      </c>
      <c r="P76" s="2" t="s">
        <v>11763</v>
      </c>
      <c r="Q76" t="s">
        <v>11764</v>
      </c>
    </row>
    <row r="77" spans="1:17">
      <c r="A77" s="2" t="s">
        <v>11756</v>
      </c>
      <c r="B77" s="2" t="s">
        <v>11756</v>
      </c>
      <c r="C77" s="2" t="s">
        <v>11756</v>
      </c>
      <c r="D77" s="2" t="s">
        <v>12073</v>
      </c>
      <c r="E77" s="2" t="s">
        <v>12040</v>
      </c>
      <c r="F77" s="2" t="s">
        <v>12074</v>
      </c>
      <c r="G77" s="2" t="s">
        <v>6330</v>
      </c>
      <c r="H77" s="3">
        <v>23.4</v>
      </c>
      <c r="I77" s="3" t="s">
        <v>12075</v>
      </c>
      <c r="J77" s="3" t="s">
        <v>23</v>
      </c>
      <c r="K77" s="2" t="s">
        <v>24</v>
      </c>
      <c r="L77" s="2" t="s">
        <v>7134</v>
      </c>
      <c r="M77" s="2" t="s">
        <v>26</v>
      </c>
      <c r="N77" s="2" t="s">
        <v>27</v>
      </c>
      <c r="O77" s="2" t="s">
        <v>12076</v>
      </c>
      <c r="P77" s="2" t="s">
        <v>11771</v>
      </c>
      <c r="Q77" t="s">
        <v>11764</v>
      </c>
    </row>
    <row r="78" spans="1:17">
      <c r="A78" s="2" t="s">
        <v>11756</v>
      </c>
      <c r="B78" s="2" t="s">
        <v>11756</v>
      </c>
      <c r="C78" s="2" t="s">
        <v>11756</v>
      </c>
      <c r="D78" s="2" t="s">
        <v>12077</v>
      </c>
      <c r="E78" s="2" t="s">
        <v>11938</v>
      </c>
      <c r="F78" s="2" t="s">
        <v>12078</v>
      </c>
      <c r="G78" s="2" t="s">
        <v>6330</v>
      </c>
      <c r="H78" s="3">
        <v>13565</v>
      </c>
      <c r="I78" s="3" t="s">
        <v>12079</v>
      </c>
      <c r="J78" s="3" t="s">
        <v>23</v>
      </c>
      <c r="K78" s="2" t="s">
        <v>24</v>
      </c>
      <c r="L78" s="2" t="s">
        <v>12080</v>
      </c>
      <c r="M78" s="2" t="s">
        <v>26</v>
      </c>
      <c r="N78" s="2" t="s">
        <v>27</v>
      </c>
      <c r="O78" s="2" t="s">
        <v>12081</v>
      </c>
      <c r="P78" s="2" t="s">
        <v>11763</v>
      </c>
      <c r="Q78" t="s">
        <v>11764</v>
      </c>
    </row>
    <row r="79" spans="1:17">
      <c r="A79" s="2" t="s">
        <v>11756</v>
      </c>
      <c r="B79" s="2" t="s">
        <v>11756</v>
      </c>
      <c r="C79" s="2" t="s">
        <v>11756</v>
      </c>
      <c r="D79" s="2" t="s">
        <v>12082</v>
      </c>
      <c r="E79" s="2" t="s">
        <v>1109</v>
      </c>
      <c r="F79" s="2" t="s">
        <v>12083</v>
      </c>
      <c r="G79" s="2" t="s">
        <v>6330</v>
      </c>
      <c r="H79" s="3">
        <v>5250</v>
      </c>
      <c r="I79" s="3" t="s">
        <v>12084</v>
      </c>
      <c r="J79" s="3" t="s">
        <v>23</v>
      </c>
      <c r="K79" s="2" t="s">
        <v>24</v>
      </c>
      <c r="L79" s="2" t="s">
        <v>12085</v>
      </c>
      <c r="M79" s="2" t="s">
        <v>26</v>
      </c>
      <c r="N79" s="2" t="s">
        <v>27</v>
      </c>
      <c r="O79" s="2" t="s">
        <v>12086</v>
      </c>
      <c r="P79" s="2" t="s">
        <v>11771</v>
      </c>
      <c r="Q79" t="s">
        <v>11764</v>
      </c>
    </row>
    <row r="80" spans="1:17">
      <c r="A80" s="2" t="s">
        <v>11756</v>
      </c>
      <c r="B80" s="2" t="s">
        <v>11756</v>
      </c>
      <c r="C80" s="2" t="s">
        <v>11756</v>
      </c>
      <c r="D80" s="2" t="s">
        <v>12073</v>
      </c>
      <c r="E80" s="2" t="s">
        <v>12040</v>
      </c>
      <c r="F80" s="2" t="s">
        <v>12074</v>
      </c>
      <c r="G80" s="2" t="s">
        <v>6330</v>
      </c>
      <c r="H80" s="3">
        <v>2300</v>
      </c>
      <c r="I80" s="3" t="s">
        <v>3973</v>
      </c>
      <c r="J80" s="3" t="s">
        <v>23</v>
      </c>
      <c r="K80" s="2" t="s">
        <v>24</v>
      </c>
      <c r="L80" s="2" t="s">
        <v>12087</v>
      </c>
      <c r="M80" s="2" t="s">
        <v>26</v>
      </c>
      <c r="N80" s="2" t="s">
        <v>27</v>
      </c>
      <c r="O80" s="2" t="s">
        <v>12076</v>
      </c>
      <c r="P80" s="2" t="s">
        <v>11771</v>
      </c>
      <c r="Q80" t="s">
        <v>11764</v>
      </c>
    </row>
    <row r="81" spans="1:17">
      <c r="A81" s="2" t="s">
        <v>11756</v>
      </c>
      <c r="B81" s="2" t="s">
        <v>11756</v>
      </c>
      <c r="C81" s="2" t="s">
        <v>11756</v>
      </c>
      <c r="D81" s="2" t="s">
        <v>11888</v>
      </c>
      <c r="E81" s="2" t="s">
        <v>11889</v>
      </c>
      <c r="F81" s="2" t="s">
        <v>11890</v>
      </c>
      <c r="G81" s="2" t="s">
        <v>6330</v>
      </c>
      <c r="H81" s="3">
        <v>486.1</v>
      </c>
      <c r="I81" s="3" t="s">
        <v>2418</v>
      </c>
      <c r="J81" s="3" t="s">
        <v>23</v>
      </c>
      <c r="K81" s="2" t="s">
        <v>24</v>
      </c>
      <c r="L81" s="2" t="s">
        <v>12088</v>
      </c>
      <c r="M81" s="2" t="s">
        <v>26</v>
      </c>
      <c r="N81" s="2" t="s">
        <v>27</v>
      </c>
      <c r="O81" s="2" t="s">
        <v>11893</v>
      </c>
      <c r="P81" s="2" t="s">
        <v>11771</v>
      </c>
      <c r="Q81" t="s">
        <v>11764</v>
      </c>
    </row>
    <row r="82" spans="1:17">
      <c r="A82" s="2" t="s">
        <v>11756</v>
      </c>
      <c r="B82" s="2" t="s">
        <v>11756</v>
      </c>
      <c r="C82" s="2" t="s">
        <v>11756</v>
      </c>
      <c r="D82" s="2" t="s">
        <v>12073</v>
      </c>
      <c r="E82" s="2" t="s">
        <v>12040</v>
      </c>
      <c r="F82" s="2" t="s">
        <v>12074</v>
      </c>
      <c r="G82" s="2" t="s">
        <v>6330</v>
      </c>
      <c r="H82" s="3">
        <v>1000.5</v>
      </c>
      <c r="I82" s="3" t="s">
        <v>287</v>
      </c>
      <c r="J82" s="3" t="s">
        <v>23</v>
      </c>
      <c r="K82" s="2" t="s">
        <v>24</v>
      </c>
      <c r="L82" s="2" t="s">
        <v>12089</v>
      </c>
      <c r="M82" s="2" t="s">
        <v>26</v>
      </c>
      <c r="N82" s="2" t="s">
        <v>27</v>
      </c>
      <c r="O82" s="2" t="s">
        <v>12076</v>
      </c>
      <c r="P82" s="2" t="s">
        <v>11771</v>
      </c>
      <c r="Q82" t="s">
        <v>11764</v>
      </c>
    </row>
    <row r="83" spans="1:17">
      <c r="A83" s="2" t="s">
        <v>11756</v>
      </c>
      <c r="B83" s="2" t="s">
        <v>11756</v>
      </c>
      <c r="C83" s="2" t="s">
        <v>11756</v>
      </c>
      <c r="D83" s="2" t="s">
        <v>12090</v>
      </c>
      <c r="E83" s="2" t="s">
        <v>12091</v>
      </c>
      <c r="F83" s="2" t="s">
        <v>12092</v>
      </c>
      <c r="G83" s="2" t="s">
        <v>6330</v>
      </c>
      <c r="H83" s="3">
        <v>3600</v>
      </c>
      <c r="I83" s="3" t="s">
        <v>12093</v>
      </c>
      <c r="J83" s="3" t="s">
        <v>23</v>
      </c>
      <c r="K83" s="2" t="s">
        <v>24</v>
      </c>
      <c r="L83" s="2" t="s">
        <v>12094</v>
      </c>
      <c r="M83" s="2" t="s">
        <v>26</v>
      </c>
      <c r="N83" s="2" t="s">
        <v>27</v>
      </c>
      <c r="O83" s="2" t="s">
        <v>12095</v>
      </c>
      <c r="P83" s="2" t="s">
        <v>11771</v>
      </c>
      <c r="Q83" t="s">
        <v>11764</v>
      </c>
    </row>
    <row r="84" spans="1:17">
      <c r="A84" s="2" t="s">
        <v>11756</v>
      </c>
      <c r="B84" s="2" t="s">
        <v>11756</v>
      </c>
      <c r="C84" s="2" t="s">
        <v>11756</v>
      </c>
      <c r="D84" s="2" t="s">
        <v>12073</v>
      </c>
      <c r="E84" s="2" t="s">
        <v>12040</v>
      </c>
      <c r="F84" s="2" t="s">
        <v>12074</v>
      </c>
      <c r="G84" s="2" t="s">
        <v>6330</v>
      </c>
      <c r="H84" s="3">
        <v>50</v>
      </c>
      <c r="I84" s="3" t="s">
        <v>12096</v>
      </c>
      <c r="J84" s="3" t="s">
        <v>23</v>
      </c>
      <c r="K84" s="2" t="s">
        <v>24</v>
      </c>
      <c r="L84" s="2" t="s">
        <v>12097</v>
      </c>
      <c r="M84" s="2" t="s">
        <v>26</v>
      </c>
      <c r="N84" s="2" t="s">
        <v>27</v>
      </c>
      <c r="O84" s="2" t="s">
        <v>12076</v>
      </c>
      <c r="P84" s="2" t="s">
        <v>11771</v>
      </c>
      <c r="Q84" t="s">
        <v>11764</v>
      </c>
    </row>
    <row r="85" spans="1:17">
      <c r="A85" s="2" t="s">
        <v>11756</v>
      </c>
      <c r="B85" s="2" t="s">
        <v>11756</v>
      </c>
      <c r="C85" s="2" t="s">
        <v>11756</v>
      </c>
      <c r="D85" s="2" t="s">
        <v>12098</v>
      </c>
      <c r="E85" s="2" t="s">
        <v>12099</v>
      </c>
      <c r="F85" s="2" t="s">
        <v>12100</v>
      </c>
      <c r="G85" s="2" t="s">
        <v>6330</v>
      </c>
      <c r="H85" s="3">
        <v>8600</v>
      </c>
      <c r="I85" s="3" t="s">
        <v>12101</v>
      </c>
      <c r="J85" s="3" t="s">
        <v>23</v>
      </c>
      <c r="K85" s="2" t="s">
        <v>24</v>
      </c>
      <c r="L85" s="2" t="s">
        <v>7204</v>
      </c>
      <c r="M85" s="2" t="s">
        <v>26</v>
      </c>
      <c r="N85" s="2" t="s">
        <v>27</v>
      </c>
      <c r="O85" s="2" t="s">
        <v>12102</v>
      </c>
      <c r="P85" s="2" t="s">
        <v>11771</v>
      </c>
      <c r="Q85" t="s">
        <v>11764</v>
      </c>
    </row>
    <row r="86" spans="1:17">
      <c r="A86" s="2" t="s">
        <v>11756</v>
      </c>
      <c r="B86" s="2" t="s">
        <v>11756</v>
      </c>
      <c r="C86" s="2" t="s">
        <v>11756</v>
      </c>
      <c r="D86" s="2" t="s">
        <v>12098</v>
      </c>
      <c r="E86" s="2" t="s">
        <v>12099</v>
      </c>
      <c r="F86" s="2" t="s">
        <v>12100</v>
      </c>
      <c r="G86" s="2" t="s">
        <v>6330</v>
      </c>
      <c r="H86" s="3">
        <v>11200</v>
      </c>
      <c r="I86" s="3" t="s">
        <v>12103</v>
      </c>
      <c r="J86" s="3" t="s">
        <v>23</v>
      </c>
      <c r="K86" s="2" t="s">
        <v>24</v>
      </c>
      <c r="L86" s="2" t="s">
        <v>12104</v>
      </c>
      <c r="M86" s="2" t="s">
        <v>26</v>
      </c>
      <c r="N86" s="2" t="s">
        <v>27</v>
      </c>
      <c r="O86" s="2" t="s">
        <v>12102</v>
      </c>
      <c r="P86" s="2" t="s">
        <v>11771</v>
      </c>
      <c r="Q86" t="s">
        <v>11764</v>
      </c>
    </row>
    <row r="87" spans="1:17">
      <c r="A87" s="2" t="s">
        <v>11756</v>
      </c>
      <c r="B87" s="2" t="s">
        <v>11756</v>
      </c>
      <c r="C87" s="2" t="s">
        <v>11756</v>
      </c>
      <c r="D87" s="2" t="s">
        <v>12105</v>
      </c>
      <c r="E87" s="2" t="s">
        <v>2050</v>
      </c>
      <c r="F87" s="2" t="s">
        <v>12106</v>
      </c>
      <c r="G87" s="2" t="s">
        <v>6330</v>
      </c>
      <c r="H87" s="3">
        <v>1098</v>
      </c>
      <c r="I87" s="3" t="s">
        <v>12107</v>
      </c>
      <c r="J87" s="3" t="s">
        <v>23</v>
      </c>
      <c r="K87" s="2" t="s">
        <v>24</v>
      </c>
      <c r="L87" s="2" t="s">
        <v>12108</v>
      </c>
      <c r="M87" s="2" t="s">
        <v>26</v>
      </c>
      <c r="N87" s="2" t="s">
        <v>27</v>
      </c>
      <c r="O87" s="2" t="s">
        <v>12109</v>
      </c>
      <c r="P87" s="2" t="s">
        <v>11763</v>
      </c>
      <c r="Q87" t="s">
        <v>11764</v>
      </c>
    </row>
    <row r="88" spans="1:17">
      <c r="A88" s="2" t="s">
        <v>11756</v>
      </c>
      <c r="B88" s="2" t="s">
        <v>11756</v>
      </c>
      <c r="C88" s="2" t="s">
        <v>11756</v>
      </c>
      <c r="D88" s="2" t="s">
        <v>12073</v>
      </c>
      <c r="E88" s="2" t="s">
        <v>12040</v>
      </c>
      <c r="F88" s="2" t="s">
        <v>12074</v>
      </c>
      <c r="G88" s="2" t="s">
        <v>6330</v>
      </c>
      <c r="H88" s="3">
        <v>700</v>
      </c>
      <c r="I88" s="3" t="s">
        <v>1560</v>
      </c>
      <c r="J88" s="3" t="s">
        <v>23</v>
      </c>
      <c r="K88" s="2" t="s">
        <v>24</v>
      </c>
      <c r="L88" s="2" t="s">
        <v>12110</v>
      </c>
      <c r="M88" s="2" t="s">
        <v>26</v>
      </c>
      <c r="N88" s="2" t="s">
        <v>27</v>
      </c>
      <c r="O88" s="2" t="s">
        <v>12076</v>
      </c>
      <c r="P88" s="2" t="s">
        <v>11771</v>
      </c>
      <c r="Q88" t="s">
        <v>11764</v>
      </c>
    </row>
    <row r="89" spans="1:17">
      <c r="A89" s="2" t="s">
        <v>11756</v>
      </c>
      <c r="B89" s="2" t="s">
        <v>11756</v>
      </c>
      <c r="C89" s="2" t="s">
        <v>11756</v>
      </c>
      <c r="D89" s="2" t="s">
        <v>11888</v>
      </c>
      <c r="E89" s="2" t="s">
        <v>11889</v>
      </c>
      <c r="F89" s="2" t="s">
        <v>11890</v>
      </c>
      <c r="G89" s="2" t="s">
        <v>6330</v>
      </c>
      <c r="H89" s="3">
        <v>1887.3</v>
      </c>
      <c r="I89" s="3" t="s">
        <v>12111</v>
      </c>
      <c r="J89" s="3" t="s">
        <v>23</v>
      </c>
      <c r="K89" s="2" t="s">
        <v>24</v>
      </c>
      <c r="L89" s="2" t="s">
        <v>12112</v>
      </c>
      <c r="M89" s="2" t="s">
        <v>26</v>
      </c>
      <c r="N89" s="2" t="s">
        <v>27</v>
      </c>
      <c r="O89" s="2" t="s">
        <v>11893</v>
      </c>
      <c r="P89" s="2" t="s">
        <v>11771</v>
      </c>
      <c r="Q89" t="s">
        <v>11764</v>
      </c>
    </row>
    <row r="90" spans="1:17">
      <c r="A90" s="2" t="s">
        <v>11756</v>
      </c>
      <c r="B90" s="2" t="s">
        <v>11756</v>
      </c>
      <c r="C90" s="2" t="s">
        <v>11756</v>
      </c>
      <c r="D90" s="2" t="s">
        <v>12113</v>
      </c>
      <c r="E90" s="2" t="s">
        <v>12114</v>
      </c>
      <c r="F90" s="2" t="s">
        <v>12115</v>
      </c>
      <c r="G90" s="2" t="s">
        <v>6330</v>
      </c>
      <c r="H90" s="3">
        <v>2055</v>
      </c>
      <c r="I90" s="3" t="s">
        <v>12116</v>
      </c>
      <c r="J90" s="3" t="s">
        <v>23</v>
      </c>
      <c r="K90" s="2" t="s">
        <v>24</v>
      </c>
      <c r="L90" s="2" t="s">
        <v>12117</v>
      </c>
      <c r="M90" s="2" t="s">
        <v>26</v>
      </c>
      <c r="N90" s="2" t="s">
        <v>27</v>
      </c>
      <c r="O90" s="2" t="s">
        <v>12118</v>
      </c>
      <c r="P90" s="2" t="s">
        <v>12119</v>
      </c>
      <c r="Q90" t="s">
        <v>11764</v>
      </c>
    </row>
    <row r="91" spans="1:17">
      <c r="A91" s="2" t="s">
        <v>11756</v>
      </c>
      <c r="B91" s="2" t="s">
        <v>11756</v>
      </c>
      <c r="C91" s="2" t="s">
        <v>11756</v>
      </c>
      <c r="D91" s="2" t="s">
        <v>12090</v>
      </c>
      <c r="E91" s="2" t="s">
        <v>12091</v>
      </c>
      <c r="F91" s="2" t="s">
        <v>12092</v>
      </c>
      <c r="G91" s="2" t="s">
        <v>6330</v>
      </c>
      <c r="H91" s="3">
        <v>4900</v>
      </c>
      <c r="I91" s="3" t="s">
        <v>3910</v>
      </c>
      <c r="J91" s="3" t="s">
        <v>23</v>
      </c>
      <c r="K91" s="2" t="s">
        <v>24</v>
      </c>
      <c r="L91" s="2" t="s">
        <v>12120</v>
      </c>
      <c r="M91" s="2" t="s">
        <v>26</v>
      </c>
      <c r="N91" s="2" t="s">
        <v>27</v>
      </c>
      <c r="O91" s="2" t="s">
        <v>12095</v>
      </c>
      <c r="P91" s="2" t="s">
        <v>11771</v>
      </c>
      <c r="Q91" t="s">
        <v>11764</v>
      </c>
    </row>
    <row r="92" spans="1:17">
      <c r="A92" s="2" t="s">
        <v>11756</v>
      </c>
      <c r="B92" s="2" t="s">
        <v>11756</v>
      </c>
      <c r="C92" s="2" t="s">
        <v>11756</v>
      </c>
      <c r="D92" s="2" t="s">
        <v>12121</v>
      </c>
      <c r="E92" s="2" t="s">
        <v>12122</v>
      </c>
      <c r="F92" s="2" t="s">
        <v>12123</v>
      </c>
      <c r="G92" s="2" t="s">
        <v>6330</v>
      </c>
      <c r="H92" s="3">
        <v>12800</v>
      </c>
      <c r="I92" s="3" t="s">
        <v>12124</v>
      </c>
      <c r="J92" s="3" t="s">
        <v>23</v>
      </c>
      <c r="K92" s="2" t="s">
        <v>24</v>
      </c>
      <c r="L92" s="2" t="s">
        <v>12125</v>
      </c>
      <c r="M92" s="2" t="s">
        <v>26</v>
      </c>
      <c r="N92" s="2" t="s">
        <v>27</v>
      </c>
      <c r="O92" s="2" t="s">
        <v>12126</v>
      </c>
      <c r="P92" s="2" t="s">
        <v>11763</v>
      </c>
      <c r="Q92" t="s">
        <v>11764</v>
      </c>
    </row>
    <row r="93" spans="1:17">
      <c r="A93" s="2" t="s">
        <v>11756</v>
      </c>
      <c r="B93" s="2" t="s">
        <v>11756</v>
      </c>
      <c r="C93" s="2" t="s">
        <v>11756</v>
      </c>
      <c r="D93" s="2" t="s">
        <v>12113</v>
      </c>
      <c r="E93" s="2" t="s">
        <v>12114</v>
      </c>
      <c r="F93" s="2" t="s">
        <v>12115</v>
      </c>
      <c r="G93" s="2" t="s">
        <v>6330</v>
      </c>
      <c r="H93" s="3">
        <v>2142</v>
      </c>
      <c r="I93" s="3" t="s">
        <v>12127</v>
      </c>
      <c r="J93" s="3" t="s">
        <v>23</v>
      </c>
      <c r="K93" s="2" t="s">
        <v>24</v>
      </c>
      <c r="L93" s="2" t="s">
        <v>12128</v>
      </c>
      <c r="M93" s="2" t="s">
        <v>26</v>
      </c>
      <c r="N93" s="2" t="s">
        <v>27</v>
      </c>
      <c r="O93" s="2" t="s">
        <v>12118</v>
      </c>
      <c r="P93" s="2" t="s">
        <v>12119</v>
      </c>
      <c r="Q93" t="s">
        <v>11764</v>
      </c>
    </row>
    <row r="94" spans="1:17">
      <c r="A94" s="2" t="s">
        <v>11756</v>
      </c>
      <c r="B94" s="2" t="s">
        <v>11756</v>
      </c>
      <c r="C94" s="2" t="s">
        <v>11756</v>
      </c>
      <c r="D94" s="2" t="s">
        <v>12121</v>
      </c>
      <c r="E94" s="2" t="s">
        <v>12122</v>
      </c>
      <c r="F94" s="2" t="s">
        <v>12123</v>
      </c>
      <c r="G94" s="2" t="s">
        <v>6330</v>
      </c>
      <c r="H94" s="3">
        <v>14400</v>
      </c>
      <c r="I94" s="3" t="s">
        <v>12129</v>
      </c>
      <c r="J94" s="3" t="s">
        <v>23</v>
      </c>
      <c r="K94" s="2" t="s">
        <v>24</v>
      </c>
      <c r="L94" s="2" t="s">
        <v>12130</v>
      </c>
      <c r="M94" s="2" t="s">
        <v>26</v>
      </c>
      <c r="N94" s="2" t="s">
        <v>27</v>
      </c>
      <c r="O94" s="2" t="s">
        <v>12126</v>
      </c>
      <c r="P94" s="2" t="s">
        <v>11763</v>
      </c>
      <c r="Q94" t="s">
        <v>11764</v>
      </c>
    </row>
    <row r="95" spans="1:17">
      <c r="A95" s="2" t="s">
        <v>11756</v>
      </c>
      <c r="B95" s="2" t="s">
        <v>11756</v>
      </c>
      <c r="C95" s="2" t="s">
        <v>11756</v>
      </c>
      <c r="D95" s="2" t="s">
        <v>11888</v>
      </c>
      <c r="E95" s="2" t="s">
        <v>11889</v>
      </c>
      <c r="F95" s="2" t="s">
        <v>11890</v>
      </c>
      <c r="G95" s="2" t="s">
        <v>6330</v>
      </c>
      <c r="H95" s="3">
        <v>1702.1</v>
      </c>
      <c r="I95" s="3" t="s">
        <v>12131</v>
      </c>
      <c r="J95" s="3" t="s">
        <v>23</v>
      </c>
      <c r="K95" s="2" t="s">
        <v>24</v>
      </c>
      <c r="L95" s="2" t="s">
        <v>12132</v>
      </c>
      <c r="M95" s="2" t="s">
        <v>26</v>
      </c>
      <c r="N95" s="2" t="s">
        <v>27</v>
      </c>
      <c r="O95" s="2" t="s">
        <v>11893</v>
      </c>
      <c r="P95" s="2" t="s">
        <v>11771</v>
      </c>
      <c r="Q95" t="s">
        <v>11764</v>
      </c>
    </row>
    <row r="96" spans="1:17">
      <c r="A96" s="2" t="s">
        <v>11756</v>
      </c>
      <c r="B96" s="2" t="s">
        <v>11756</v>
      </c>
      <c r="C96" s="2" t="s">
        <v>11756</v>
      </c>
      <c r="D96" s="2" t="s">
        <v>12121</v>
      </c>
      <c r="E96" s="2" t="s">
        <v>12122</v>
      </c>
      <c r="F96" s="2" t="s">
        <v>12123</v>
      </c>
      <c r="G96" s="2" t="s">
        <v>6330</v>
      </c>
      <c r="H96" s="3">
        <v>7530</v>
      </c>
      <c r="I96" s="3" t="s">
        <v>8017</v>
      </c>
      <c r="J96" s="3" t="s">
        <v>23</v>
      </c>
      <c r="K96" s="2" t="s">
        <v>24</v>
      </c>
      <c r="L96" s="2" t="s">
        <v>12133</v>
      </c>
      <c r="M96" s="2" t="s">
        <v>26</v>
      </c>
      <c r="N96" s="2" t="s">
        <v>27</v>
      </c>
      <c r="O96" s="2" t="s">
        <v>12126</v>
      </c>
      <c r="P96" s="2" t="s">
        <v>11763</v>
      </c>
      <c r="Q96" t="s">
        <v>11764</v>
      </c>
    </row>
    <row r="97" spans="1:17">
      <c r="A97" s="2" t="s">
        <v>11756</v>
      </c>
      <c r="B97" s="2" t="s">
        <v>11756</v>
      </c>
      <c r="C97" s="2" t="s">
        <v>11756</v>
      </c>
      <c r="D97" s="2" t="s">
        <v>12134</v>
      </c>
      <c r="E97" s="2" t="s">
        <v>12135</v>
      </c>
      <c r="F97" s="2" t="s">
        <v>12136</v>
      </c>
      <c r="G97" s="2" t="s">
        <v>6330</v>
      </c>
      <c r="H97" s="3">
        <v>1000</v>
      </c>
      <c r="I97" s="3" t="s">
        <v>1726</v>
      </c>
      <c r="J97" s="3" t="s">
        <v>23</v>
      </c>
      <c r="K97" s="2" t="s">
        <v>24</v>
      </c>
      <c r="L97" s="2" t="s">
        <v>12137</v>
      </c>
      <c r="M97" s="2" t="s">
        <v>26</v>
      </c>
      <c r="N97" s="2" t="s">
        <v>27</v>
      </c>
      <c r="O97" s="2" t="s">
        <v>12138</v>
      </c>
      <c r="P97" s="2" t="s">
        <v>11771</v>
      </c>
      <c r="Q97" t="s">
        <v>11764</v>
      </c>
    </row>
    <row r="98" spans="1:17">
      <c r="A98" s="2" t="s">
        <v>11756</v>
      </c>
      <c r="B98" s="2" t="s">
        <v>11756</v>
      </c>
      <c r="C98" s="2" t="s">
        <v>11756</v>
      </c>
      <c r="D98" s="2" t="s">
        <v>12139</v>
      </c>
      <c r="E98" s="2" t="s">
        <v>12140</v>
      </c>
      <c r="F98" s="2" t="s">
        <v>12141</v>
      </c>
      <c r="G98" s="2" t="s">
        <v>6330</v>
      </c>
      <c r="H98" s="3">
        <v>1020</v>
      </c>
      <c r="I98" s="3" t="s">
        <v>12142</v>
      </c>
      <c r="J98" s="3" t="s">
        <v>23</v>
      </c>
      <c r="K98" s="2" t="s">
        <v>24</v>
      </c>
      <c r="L98" s="2" t="s">
        <v>12143</v>
      </c>
      <c r="M98" s="2" t="s">
        <v>26</v>
      </c>
      <c r="N98" s="2" t="s">
        <v>27</v>
      </c>
      <c r="O98" s="2" t="s">
        <v>12144</v>
      </c>
      <c r="P98" s="2" t="s">
        <v>11763</v>
      </c>
      <c r="Q98" t="s">
        <v>11764</v>
      </c>
    </row>
    <row r="99" spans="1:17">
      <c r="A99" s="2" t="s">
        <v>11756</v>
      </c>
      <c r="B99" s="2" t="s">
        <v>11756</v>
      </c>
      <c r="C99" s="2" t="s">
        <v>11756</v>
      </c>
      <c r="D99" s="2" t="s">
        <v>12145</v>
      </c>
      <c r="E99" s="2" t="s">
        <v>12040</v>
      </c>
      <c r="F99" s="2" t="s">
        <v>12146</v>
      </c>
      <c r="G99" s="2" t="s">
        <v>6330</v>
      </c>
      <c r="H99" s="3">
        <v>29800</v>
      </c>
      <c r="I99" s="3" t="s">
        <v>12061</v>
      </c>
      <c r="J99" s="3" t="s">
        <v>23</v>
      </c>
      <c r="K99" s="2" t="s">
        <v>24</v>
      </c>
      <c r="L99" s="2" t="s">
        <v>12147</v>
      </c>
      <c r="M99" s="2" t="s">
        <v>26</v>
      </c>
      <c r="N99" s="2" t="s">
        <v>27</v>
      </c>
      <c r="O99" s="2" t="s">
        <v>12148</v>
      </c>
      <c r="P99" s="2" t="s">
        <v>11763</v>
      </c>
      <c r="Q99" t="s">
        <v>11764</v>
      </c>
    </row>
    <row r="100" spans="1:17">
      <c r="A100" s="2" t="s">
        <v>11756</v>
      </c>
      <c r="B100" s="2" t="s">
        <v>11756</v>
      </c>
      <c r="C100" s="2" t="s">
        <v>11756</v>
      </c>
      <c r="D100" s="2" t="s">
        <v>12149</v>
      </c>
      <c r="E100" s="2" t="s">
        <v>12150</v>
      </c>
      <c r="F100" s="2" t="s">
        <v>12151</v>
      </c>
      <c r="G100" s="2" t="s">
        <v>6330</v>
      </c>
      <c r="H100" s="3">
        <v>30000</v>
      </c>
      <c r="I100" s="3" t="s">
        <v>1010</v>
      </c>
      <c r="J100" s="3" t="s">
        <v>23</v>
      </c>
      <c r="K100" s="2" t="s">
        <v>24</v>
      </c>
      <c r="L100" s="2" t="s">
        <v>12152</v>
      </c>
      <c r="M100" s="2" t="s">
        <v>26</v>
      </c>
      <c r="N100" s="2" t="s">
        <v>27</v>
      </c>
      <c r="O100" s="2" t="s">
        <v>12153</v>
      </c>
      <c r="P100" s="2" t="s">
        <v>11771</v>
      </c>
      <c r="Q100" t="s">
        <v>11764</v>
      </c>
    </row>
    <row r="101" spans="1:17">
      <c r="A101" s="2" t="s">
        <v>11756</v>
      </c>
      <c r="B101" s="2" t="s">
        <v>11756</v>
      </c>
      <c r="C101" s="2" t="s">
        <v>11756</v>
      </c>
      <c r="D101" s="2" t="s">
        <v>12149</v>
      </c>
      <c r="E101" s="2" t="s">
        <v>12150</v>
      </c>
      <c r="F101" s="2" t="s">
        <v>12151</v>
      </c>
      <c r="G101" s="2" t="s">
        <v>6330</v>
      </c>
      <c r="H101" s="3">
        <v>30000</v>
      </c>
      <c r="I101" s="3" t="s">
        <v>1010</v>
      </c>
      <c r="J101" s="3" t="s">
        <v>23</v>
      </c>
      <c r="K101" s="2" t="s">
        <v>24</v>
      </c>
      <c r="L101" s="2" t="s">
        <v>12154</v>
      </c>
      <c r="M101" s="2" t="s">
        <v>26</v>
      </c>
      <c r="N101" s="2" t="s">
        <v>27</v>
      </c>
      <c r="O101" s="2" t="s">
        <v>12153</v>
      </c>
      <c r="P101" s="2" t="s">
        <v>11771</v>
      </c>
      <c r="Q101" t="s">
        <v>11764</v>
      </c>
    </row>
    <row r="102" spans="1:17">
      <c r="A102" s="2" t="s">
        <v>11756</v>
      </c>
      <c r="B102" s="2" t="s">
        <v>11756</v>
      </c>
      <c r="C102" s="2" t="s">
        <v>11756</v>
      </c>
      <c r="D102" s="2" t="s">
        <v>11888</v>
      </c>
      <c r="E102" s="2" t="s">
        <v>11889</v>
      </c>
      <c r="F102" s="2" t="s">
        <v>11890</v>
      </c>
      <c r="G102" s="2" t="s">
        <v>6330</v>
      </c>
      <c r="H102" s="3">
        <v>1802.1</v>
      </c>
      <c r="I102" s="3" t="s">
        <v>2185</v>
      </c>
      <c r="J102" s="3" t="s">
        <v>23</v>
      </c>
      <c r="K102" s="2" t="s">
        <v>24</v>
      </c>
      <c r="L102" s="2" t="s">
        <v>12155</v>
      </c>
      <c r="M102" s="2" t="s">
        <v>26</v>
      </c>
      <c r="N102" s="2" t="s">
        <v>27</v>
      </c>
      <c r="O102" s="2" t="s">
        <v>11893</v>
      </c>
      <c r="P102" s="2" t="s">
        <v>11771</v>
      </c>
      <c r="Q102" t="s">
        <v>11764</v>
      </c>
    </row>
    <row r="103" spans="1:17">
      <c r="A103" s="2" t="s">
        <v>11756</v>
      </c>
      <c r="B103" s="2" t="s">
        <v>11756</v>
      </c>
      <c r="C103" s="2" t="s">
        <v>11756</v>
      </c>
      <c r="D103" s="2" t="s">
        <v>12156</v>
      </c>
      <c r="E103" s="2" t="s">
        <v>12157</v>
      </c>
      <c r="F103" s="2" t="s">
        <v>12158</v>
      </c>
      <c r="G103" s="2" t="s">
        <v>6330</v>
      </c>
      <c r="H103" s="3">
        <v>734</v>
      </c>
      <c r="I103" s="3" t="s">
        <v>12159</v>
      </c>
      <c r="J103" s="3" t="s">
        <v>23</v>
      </c>
      <c r="K103" s="2" t="s">
        <v>24</v>
      </c>
      <c r="L103" s="2" t="s">
        <v>12160</v>
      </c>
      <c r="M103" s="2" t="s">
        <v>26</v>
      </c>
      <c r="N103" s="2" t="s">
        <v>27</v>
      </c>
      <c r="O103" s="2" t="s">
        <v>12161</v>
      </c>
      <c r="P103" s="2" t="s">
        <v>11771</v>
      </c>
      <c r="Q103" t="s">
        <v>11764</v>
      </c>
    </row>
    <row r="104" spans="1:17">
      <c r="A104" s="2" t="s">
        <v>11756</v>
      </c>
      <c r="B104" s="2" t="s">
        <v>11756</v>
      </c>
      <c r="C104" s="2" t="s">
        <v>11756</v>
      </c>
      <c r="D104" s="2" t="s">
        <v>12162</v>
      </c>
      <c r="E104" s="2" t="s">
        <v>12163</v>
      </c>
      <c r="F104" s="2" t="s">
        <v>12164</v>
      </c>
      <c r="G104" s="2" t="s">
        <v>6330</v>
      </c>
      <c r="H104" s="3">
        <v>700</v>
      </c>
      <c r="I104" s="3" t="s">
        <v>155</v>
      </c>
      <c r="J104" s="3" t="s">
        <v>23</v>
      </c>
      <c r="K104" s="2" t="s">
        <v>24</v>
      </c>
      <c r="L104" s="2" t="s">
        <v>12165</v>
      </c>
      <c r="M104" s="2" t="s">
        <v>26</v>
      </c>
      <c r="N104" s="2" t="s">
        <v>27</v>
      </c>
      <c r="O104" s="2" t="s">
        <v>12166</v>
      </c>
      <c r="P104" s="2" t="s">
        <v>11771</v>
      </c>
      <c r="Q104" t="s">
        <v>11764</v>
      </c>
    </row>
    <row r="105" spans="1:17">
      <c r="A105" s="2" t="s">
        <v>11756</v>
      </c>
      <c r="B105" s="2" t="s">
        <v>11756</v>
      </c>
      <c r="C105" s="2" t="s">
        <v>11756</v>
      </c>
      <c r="D105" s="2" t="s">
        <v>11888</v>
      </c>
      <c r="E105" s="2" t="s">
        <v>11889</v>
      </c>
      <c r="F105" s="2" t="s">
        <v>11890</v>
      </c>
      <c r="G105" s="2" t="s">
        <v>6330</v>
      </c>
      <c r="H105" s="3">
        <v>3701</v>
      </c>
      <c r="I105" s="3" t="s">
        <v>12167</v>
      </c>
      <c r="J105" s="3" t="s">
        <v>23</v>
      </c>
      <c r="K105" s="2" t="s">
        <v>24</v>
      </c>
      <c r="L105" s="2" t="s">
        <v>7366</v>
      </c>
      <c r="M105" s="2" t="s">
        <v>26</v>
      </c>
      <c r="N105" s="2" t="s">
        <v>27</v>
      </c>
      <c r="O105" s="2" t="s">
        <v>11893</v>
      </c>
      <c r="P105" s="2" t="s">
        <v>11771</v>
      </c>
      <c r="Q105" t="s">
        <v>11764</v>
      </c>
    </row>
    <row r="106" spans="1:17">
      <c r="A106" s="2" t="s">
        <v>11756</v>
      </c>
      <c r="B106" s="2" t="s">
        <v>11756</v>
      </c>
      <c r="C106" s="2" t="s">
        <v>11756</v>
      </c>
      <c r="D106" s="2" t="s">
        <v>11888</v>
      </c>
      <c r="E106" s="2" t="s">
        <v>11889</v>
      </c>
      <c r="F106" s="2" t="s">
        <v>11890</v>
      </c>
      <c r="G106" s="2" t="s">
        <v>6330</v>
      </c>
      <c r="H106" s="3">
        <v>3501.2</v>
      </c>
      <c r="I106" s="3" t="s">
        <v>12168</v>
      </c>
      <c r="J106" s="3" t="s">
        <v>23</v>
      </c>
      <c r="K106" s="2" t="s">
        <v>24</v>
      </c>
      <c r="L106" s="2" t="s">
        <v>12169</v>
      </c>
      <c r="M106" s="2" t="s">
        <v>26</v>
      </c>
      <c r="N106" s="2" t="s">
        <v>27</v>
      </c>
      <c r="O106" s="2" t="s">
        <v>11893</v>
      </c>
      <c r="P106" s="2" t="s">
        <v>11771</v>
      </c>
      <c r="Q106" t="s">
        <v>11764</v>
      </c>
    </row>
    <row r="107" spans="1:17">
      <c r="A107" s="2" t="s">
        <v>11756</v>
      </c>
      <c r="B107" s="2" t="s">
        <v>11756</v>
      </c>
      <c r="C107" s="2" t="s">
        <v>11756</v>
      </c>
      <c r="D107" s="2" t="s">
        <v>12170</v>
      </c>
      <c r="E107" s="2" t="s">
        <v>12171</v>
      </c>
      <c r="F107" s="2" t="s">
        <v>12172</v>
      </c>
      <c r="G107" s="2" t="s">
        <v>6330</v>
      </c>
      <c r="H107" s="3">
        <v>9980</v>
      </c>
      <c r="I107" s="3" t="s">
        <v>12173</v>
      </c>
      <c r="J107" s="3" t="s">
        <v>23</v>
      </c>
      <c r="K107" s="2" t="s">
        <v>24</v>
      </c>
      <c r="L107" s="2" t="s">
        <v>12174</v>
      </c>
      <c r="M107" s="2" t="s">
        <v>26</v>
      </c>
      <c r="N107" s="2" t="s">
        <v>27</v>
      </c>
      <c r="O107" s="2" t="s">
        <v>12175</v>
      </c>
      <c r="P107" s="2" t="s">
        <v>11771</v>
      </c>
      <c r="Q107" t="s">
        <v>11764</v>
      </c>
    </row>
    <row r="108" spans="1:17">
      <c r="A108" s="2" t="s">
        <v>11756</v>
      </c>
      <c r="B108" s="2" t="s">
        <v>11756</v>
      </c>
      <c r="C108" s="2" t="s">
        <v>11756</v>
      </c>
      <c r="D108" s="2" t="s">
        <v>12176</v>
      </c>
      <c r="E108" s="2" t="s">
        <v>12177</v>
      </c>
      <c r="F108" s="2" t="s">
        <v>12178</v>
      </c>
      <c r="G108" s="2" t="s">
        <v>6330</v>
      </c>
      <c r="H108" s="3">
        <v>4864</v>
      </c>
      <c r="I108" s="3" t="s">
        <v>12179</v>
      </c>
      <c r="J108" s="3" t="s">
        <v>23</v>
      </c>
      <c r="K108" s="2" t="s">
        <v>24</v>
      </c>
      <c r="L108" s="2" t="s">
        <v>12180</v>
      </c>
      <c r="M108" s="2" t="s">
        <v>26</v>
      </c>
      <c r="N108" s="2" t="s">
        <v>27</v>
      </c>
      <c r="O108" s="2" t="s">
        <v>12181</v>
      </c>
      <c r="P108" s="2" t="s">
        <v>11763</v>
      </c>
      <c r="Q108" t="s">
        <v>11764</v>
      </c>
    </row>
    <row r="109" spans="1:17">
      <c r="A109" s="2" t="s">
        <v>11756</v>
      </c>
      <c r="B109" s="2" t="s">
        <v>11756</v>
      </c>
      <c r="C109" s="2" t="s">
        <v>11756</v>
      </c>
      <c r="D109" s="2" t="s">
        <v>11888</v>
      </c>
      <c r="E109" s="2" t="s">
        <v>11889</v>
      </c>
      <c r="F109" s="2" t="s">
        <v>11890</v>
      </c>
      <c r="G109" s="2" t="s">
        <v>6330</v>
      </c>
      <c r="H109" s="3">
        <v>997.2</v>
      </c>
      <c r="I109" s="3" t="s">
        <v>2094</v>
      </c>
      <c r="J109" s="3" t="s">
        <v>23</v>
      </c>
      <c r="K109" s="2" t="s">
        <v>24</v>
      </c>
      <c r="L109" s="2" t="s">
        <v>12182</v>
      </c>
      <c r="M109" s="2" t="s">
        <v>26</v>
      </c>
      <c r="N109" s="2" t="s">
        <v>27</v>
      </c>
      <c r="O109" s="2" t="s">
        <v>11893</v>
      </c>
      <c r="P109" s="2" t="s">
        <v>11771</v>
      </c>
      <c r="Q109" t="s">
        <v>11764</v>
      </c>
    </row>
    <row r="110" spans="1:17">
      <c r="A110" s="2" t="s">
        <v>11756</v>
      </c>
      <c r="B110" s="2" t="s">
        <v>11756</v>
      </c>
      <c r="C110" s="2" t="s">
        <v>11756</v>
      </c>
      <c r="D110" s="2" t="s">
        <v>11888</v>
      </c>
      <c r="E110" s="2" t="s">
        <v>11889</v>
      </c>
      <c r="F110" s="2" t="s">
        <v>11890</v>
      </c>
      <c r="G110" s="2" t="s">
        <v>6330</v>
      </c>
      <c r="H110" s="3">
        <v>2858.2</v>
      </c>
      <c r="I110" s="3" t="s">
        <v>12183</v>
      </c>
      <c r="J110" s="3" t="s">
        <v>23</v>
      </c>
      <c r="K110" s="2" t="s">
        <v>24</v>
      </c>
      <c r="L110" s="2" t="s">
        <v>12184</v>
      </c>
      <c r="M110" s="2" t="s">
        <v>26</v>
      </c>
      <c r="N110" s="2" t="s">
        <v>27</v>
      </c>
      <c r="O110" s="2" t="s">
        <v>11893</v>
      </c>
      <c r="P110" s="2" t="s">
        <v>11771</v>
      </c>
      <c r="Q110" t="s">
        <v>11764</v>
      </c>
    </row>
    <row r="111" spans="1:17">
      <c r="A111" s="2" t="s">
        <v>11756</v>
      </c>
      <c r="B111" s="2" t="s">
        <v>11756</v>
      </c>
      <c r="C111" s="2" t="s">
        <v>11756</v>
      </c>
      <c r="D111" s="2" t="s">
        <v>12185</v>
      </c>
      <c r="E111" s="2" t="s">
        <v>12186</v>
      </c>
      <c r="F111" s="2" t="s">
        <v>12187</v>
      </c>
      <c r="G111" s="2" t="s">
        <v>6330</v>
      </c>
      <c r="H111" s="3">
        <v>3341.49</v>
      </c>
      <c r="I111" s="3" t="s">
        <v>12188</v>
      </c>
      <c r="J111" s="3" t="s">
        <v>23</v>
      </c>
      <c r="K111" s="2" t="s">
        <v>24</v>
      </c>
      <c r="L111" s="2" t="s">
        <v>12189</v>
      </c>
      <c r="M111" s="2" t="s">
        <v>26</v>
      </c>
      <c r="N111" s="2" t="s">
        <v>27</v>
      </c>
      <c r="O111" s="2" t="s">
        <v>12190</v>
      </c>
      <c r="P111" s="2" t="s">
        <v>11771</v>
      </c>
      <c r="Q111" t="s">
        <v>11764</v>
      </c>
    </row>
    <row r="112" spans="1:17">
      <c r="A112" s="2" t="s">
        <v>11756</v>
      </c>
      <c r="B112" s="2" t="s">
        <v>11756</v>
      </c>
      <c r="C112" s="2" t="s">
        <v>11756</v>
      </c>
      <c r="D112" s="2" t="s">
        <v>12185</v>
      </c>
      <c r="E112" s="2" t="s">
        <v>12186</v>
      </c>
      <c r="F112" s="2" t="s">
        <v>12187</v>
      </c>
      <c r="G112" s="2" t="s">
        <v>6330</v>
      </c>
      <c r="H112" s="3">
        <v>2341.4</v>
      </c>
      <c r="I112" s="3" t="s">
        <v>11325</v>
      </c>
      <c r="J112" s="3" t="s">
        <v>23</v>
      </c>
      <c r="K112" s="2" t="s">
        <v>24</v>
      </c>
      <c r="L112" s="2" t="s">
        <v>12191</v>
      </c>
      <c r="M112" s="2" t="s">
        <v>26</v>
      </c>
      <c r="N112" s="2" t="s">
        <v>27</v>
      </c>
      <c r="O112" s="2" t="s">
        <v>12190</v>
      </c>
      <c r="P112" s="2" t="s">
        <v>11771</v>
      </c>
      <c r="Q112" t="s">
        <v>11764</v>
      </c>
    </row>
    <row r="113" spans="1:17">
      <c r="A113" s="2" t="s">
        <v>11756</v>
      </c>
      <c r="B113" s="2" t="s">
        <v>11756</v>
      </c>
      <c r="C113" s="2" t="s">
        <v>11756</v>
      </c>
      <c r="D113" s="2" t="s">
        <v>12192</v>
      </c>
      <c r="E113" s="2" t="s">
        <v>12193</v>
      </c>
      <c r="F113" s="2" t="s">
        <v>12194</v>
      </c>
      <c r="G113" s="2" t="s">
        <v>6330</v>
      </c>
      <c r="H113" s="3">
        <v>5100</v>
      </c>
      <c r="I113" s="3" t="s">
        <v>7520</v>
      </c>
      <c r="J113" s="3" t="s">
        <v>23</v>
      </c>
      <c r="K113" s="2" t="s">
        <v>24</v>
      </c>
      <c r="L113" s="2" t="s">
        <v>12195</v>
      </c>
      <c r="M113" s="2" t="s">
        <v>26</v>
      </c>
      <c r="N113" s="2" t="s">
        <v>27</v>
      </c>
      <c r="O113" s="2" t="s">
        <v>12196</v>
      </c>
      <c r="P113" s="2" t="s">
        <v>11763</v>
      </c>
      <c r="Q113" t="s">
        <v>11764</v>
      </c>
    </row>
    <row r="114" spans="1:17">
      <c r="A114" s="2" t="s">
        <v>11756</v>
      </c>
      <c r="B114" s="2" t="s">
        <v>11756</v>
      </c>
      <c r="C114" s="2" t="s">
        <v>11756</v>
      </c>
      <c r="D114" s="2" t="s">
        <v>12197</v>
      </c>
      <c r="E114" s="2" t="s">
        <v>12198</v>
      </c>
      <c r="F114" s="2" t="s">
        <v>12199</v>
      </c>
      <c r="G114" s="2" t="s">
        <v>6330</v>
      </c>
      <c r="H114" s="3">
        <v>3000</v>
      </c>
      <c r="I114" s="3" t="s">
        <v>1306</v>
      </c>
      <c r="J114" s="3" t="s">
        <v>23</v>
      </c>
      <c r="K114" s="2" t="s">
        <v>24</v>
      </c>
      <c r="L114" s="2" t="s">
        <v>12200</v>
      </c>
      <c r="M114" s="2" t="s">
        <v>26</v>
      </c>
      <c r="N114" s="2" t="s">
        <v>27</v>
      </c>
      <c r="O114" s="2" t="s">
        <v>12201</v>
      </c>
      <c r="P114" s="2" t="s">
        <v>11763</v>
      </c>
      <c r="Q114" t="s">
        <v>11764</v>
      </c>
    </row>
    <row r="115" spans="1:17">
      <c r="A115" s="2" t="s">
        <v>11756</v>
      </c>
      <c r="B115" s="2" t="s">
        <v>11756</v>
      </c>
      <c r="C115" s="2" t="s">
        <v>11756</v>
      </c>
      <c r="D115" s="2" t="s">
        <v>12202</v>
      </c>
      <c r="E115" s="2" t="s">
        <v>12203</v>
      </c>
      <c r="F115" s="2" t="s">
        <v>12204</v>
      </c>
      <c r="G115" s="2" t="s">
        <v>6330</v>
      </c>
      <c r="H115" s="3">
        <v>25000</v>
      </c>
      <c r="I115" s="3" t="s">
        <v>6453</v>
      </c>
      <c r="J115" s="3" t="s">
        <v>23</v>
      </c>
      <c r="K115" s="2" t="s">
        <v>24</v>
      </c>
      <c r="L115" s="2" t="s">
        <v>12205</v>
      </c>
      <c r="M115" s="2" t="s">
        <v>26</v>
      </c>
      <c r="N115" s="2" t="s">
        <v>27</v>
      </c>
      <c r="O115" s="2" t="s">
        <v>12206</v>
      </c>
      <c r="P115" s="2" t="s">
        <v>11771</v>
      </c>
      <c r="Q115" t="s">
        <v>11764</v>
      </c>
    </row>
    <row r="116" spans="1:17">
      <c r="A116" s="2" t="s">
        <v>11756</v>
      </c>
      <c r="B116" s="2" t="s">
        <v>11756</v>
      </c>
      <c r="C116" s="2" t="s">
        <v>11756</v>
      </c>
      <c r="D116" s="2" t="s">
        <v>12207</v>
      </c>
      <c r="E116" s="2" t="s">
        <v>12208</v>
      </c>
      <c r="F116" s="2" t="s">
        <v>12209</v>
      </c>
      <c r="G116" s="2" t="s">
        <v>6330</v>
      </c>
      <c r="H116" s="3">
        <v>1108</v>
      </c>
      <c r="I116" s="3" t="s">
        <v>12210</v>
      </c>
      <c r="J116" s="3" t="s">
        <v>23</v>
      </c>
      <c r="K116" s="2" t="s">
        <v>24</v>
      </c>
      <c r="L116" s="2" t="s">
        <v>12211</v>
      </c>
      <c r="M116" s="2" t="s">
        <v>26</v>
      </c>
      <c r="N116" s="2" t="s">
        <v>27</v>
      </c>
      <c r="O116" s="2" t="s">
        <v>12212</v>
      </c>
      <c r="P116" s="2" t="s">
        <v>11771</v>
      </c>
      <c r="Q116" t="s">
        <v>11764</v>
      </c>
    </row>
    <row r="117" spans="1:17">
      <c r="A117" s="2" t="s">
        <v>11756</v>
      </c>
      <c r="B117" s="2" t="s">
        <v>11756</v>
      </c>
      <c r="C117" s="2" t="s">
        <v>11756</v>
      </c>
      <c r="D117" s="2" t="s">
        <v>12213</v>
      </c>
      <c r="E117" s="2" t="s">
        <v>12214</v>
      </c>
      <c r="F117" s="2" t="s">
        <v>12215</v>
      </c>
      <c r="G117" s="2" t="s">
        <v>6330</v>
      </c>
      <c r="H117" s="3">
        <v>1732</v>
      </c>
      <c r="I117" s="3" t="s">
        <v>4029</v>
      </c>
      <c r="J117" s="3" t="s">
        <v>23</v>
      </c>
      <c r="K117" s="2" t="s">
        <v>24</v>
      </c>
      <c r="L117" s="2" t="s">
        <v>12216</v>
      </c>
      <c r="M117" s="2" t="s">
        <v>26</v>
      </c>
      <c r="N117" s="2" t="s">
        <v>27</v>
      </c>
      <c r="O117" s="2" t="s">
        <v>12217</v>
      </c>
      <c r="P117" s="2" t="s">
        <v>11763</v>
      </c>
      <c r="Q117" t="s">
        <v>11764</v>
      </c>
    </row>
    <row r="118" spans="1:17">
      <c r="A118" s="2" t="s">
        <v>11756</v>
      </c>
      <c r="B118" s="2" t="s">
        <v>11756</v>
      </c>
      <c r="C118" s="2" t="s">
        <v>11756</v>
      </c>
      <c r="D118" s="2" t="s">
        <v>12207</v>
      </c>
      <c r="E118" s="2" t="s">
        <v>12208</v>
      </c>
      <c r="F118" s="2" t="s">
        <v>12209</v>
      </c>
      <c r="G118" s="2" t="s">
        <v>6330</v>
      </c>
      <c r="H118" s="3">
        <v>1008</v>
      </c>
      <c r="I118" s="3" t="s">
        <v>12218</v>
      </c>
      <c r="J118" s="3" t="s">
        <v>23</v>
      </c>
      <c r="K118" s="2" t="s">
        <v>24</v>
      </c>
      <c r="L118" s="2" t="s">
        <v>12219</v>
      </c>
      <c r="M118" s="2" t="s">
        <v>26</v>
      </c>
      <c r="N118" s="2" t="s">
        <v>27</v>
      </c>
      <c r="O118" s="2" t="s">
        <v>12212</v>
      </c>
      <c r="P118" s="2" t="s">
        <v>11771</v>
      </c>
      <c r="Q118" t="s">
        <v>11764</v>
      </c>
    </row>
    <row r="119" spans="1:17">
      <c r="A119" s="2" t="s">
        <v>11756</v>
      </c>
      <c r="B119" s="2" t="s">
        <v>11756</v>
      </c>
      <c r="C119" s="2" t="s">
        <v>11756</v>
      </c>
      <c r="D119" s="2" t="s">
        <v>12220</v>
      </c>
      <c r="E119" s="2" t="s">
        <v>12221</v>
      </c>
      <c r="F119" s="2" t="s">
        <v>12222</v>
      </c>
      <c r="G119" s="2" t="s">
        <v>6330</v>
      </c>
      <c r="H119" s="3">
        <v>6583</v>
      </c>
      <c r="I119" s="3" t="s">
        <v>12223</v>
      </c>
      <c r="J119" s="3" t="s">
        <v>23</v>
      </c>
      <c r="K119" s="2" t="s">
        <v>24</v>
      </c>
      <c r="L119" s="2" t="s">
        <v>12224</v>
      </c>
      <c r="M119" s="2" t="s">
        <v>26</v>
      </c>
      <c r="N119" s="2" t="s">
        <v>27</v>
      </c>
      <c r="O119" s="2" t="s">
        <v>12225</v>
      </c>
      <c r="P119" s="2" t="s">
        <v>11771</v>
      </c>
      <c r="Q119" t="s">
        <v>11764</v>
      </c>
    </row>
    <row r="120" spans="1:17">
      <c r="A120" s="2" t="s">
        <v>11756</v>
      </c>
      <c r="B120" s="2" t="s">
        <v>11756</v>
      </c>
      <c r="C120" s="2" t="s">
        <v>11756</v>
      </c>
      <c r="D120" s="2" t="s">
        <v>12226</v>
      </c>
      <c r="E120" s="2" t="s">
        <v>12186</v>
      </c>
      <c r="F120" s="2" t="s">
        <v>12227</v>
      </c>
      <c r="G120" s="2" t="s">
        <v>6330</v>
      </c>
      <c r="H120" s="3">
        <v>5999</v>
      </c>
      <c r="I120" s="3" t="s">
        <v>984</v>
      </c>
      <c r="J120" s="3" t="s">
        <v>23</v>
      </c>
      <c r="K120" s="2" t="s">
        <v>24</v>
      </c>
      <c r="L120" s="2" t="s">
        <v>12228</v>
      </c>
      <c r="M120" s="2" t="s">
        <v>26</v>
      </c>
      <c r="N120" s="2" t="s">
        <v>27</v>
      </c>
      <c r="O120" s="2" t="s">
        <v>12229</v>
      </c>
      <c r="P120" s="2" t="s">
        <v>11763</v>
      </c>
      <c r="Q120" t="s">
        <v>11764</v>
      </c>
    </row>
    <row r="121" spans="1:17">
      <c r="A121" s="2" t="s">
        <v>11756</v>
      </c>
      <c r="B121" s="2" t="s">
        <v>11756</v>
      </c>
      <c r="C121" s="2" t="s">
        <v>11756</v>
      </c>
      <c r="D121" s="2" t="s">
        <v>11931</v>
      </c>
      <c r="E121" s="2" t="s">
        <v>11932</v>
      </c>
      <c r="F121" s="2" t="s">
        <v>11933</v>
      </c>
      <c r="G121" s="2" t="s">
        <v>6330</v>
      </c>
      <c r="H121" s="3">
        <v>3699</v>
      </c>
      <c r="I121" s="3" t="s">
        <v>12230</v>
      </c>
      <c r="J121" s="3" t="s">
        <v>23</v>
      </c>
      <c r="K121" s="2" t="s">
        <v>24</v>
      </c>
      <c r="L121" s="2" t="s">
        <v>12231</v>
      </c>
      <c r="M121" s="2" t="s">
        <v>26</v>
      </c>
      <c r="N121" s="2" t="s">
        <v>27</v>
      </c>
      <c r="O121" s="2" t="s">
        <v>11935</v>
      </c>
      <c r="P121" s="2" t="s">
        <v>11771</v>
      </c>
      <c r="Q121" t="s">
        <v>11764</v>
      </c>
    </row>
    <row r="122" spans="1:17">
      <c r="A122" s="2" t="s">
        <v>11756</v>
      </c>
      <c r="B122" s="2" t="s">
        <v>11756</v>
      </c>
      <c r="C122" s="2" t="s">
        <v>11756</v>
      </c>
      <c r="D122" s="2" t="s">
        <v>12232</v>
      </c>
      <c r="E122" s="2" t="s">
        <v>12233</v>
      </c>
      <c r="F122" s="2" t="s">
        <v>12234</v>
      </c>
      <c r="G122" s="2" t="s">
        <v>6330</v>
      </c>
      <c r="H122" s="3">
        <v>11</v>
      </c>
      <c r="I122" s="3" t="s">
        <v>660</v>
      </c>
      <c r="J122" s="3" t="s">
        <v>23</v>
      </c>
      <c r="K122" s="2" t="s">
        <v>93</v>
      </c>
      <c r="L122" s="2" t="s">
        <v>12235</v>
      </c>
      <c r="M122" s="2" t="s">
        <v>26</v>
      </c>
      <c r="N122" s="2" t="s">
        <v>27</v>
      </c>
      <c r="O122" s="2" t="s">
        <v>12236</v>
      </c>
      <c r="P122" s="2" t="s">
        <v>11771</v>
      </c>
      <c r="Q122" t="s">
        <v>11764</v>
      </c>
    </row>
    <row r="123" spans="1:17">
      <c r="A123" s="2" t="s">
        <v>11756</v>
      </c>
      <c r="B123" s="2" t="s">
        <v>11756</v>
      </c>
      <c r="C123" s="2" t="s">
        <v>11756</v>
      </c>
      <c r="D123" s="2" t="s">
        <v>12237</v>
      </c>
      <c r="E123" s="2" t="s">
        <v>12238</v>
      </c>
      <c r="F123" s="2" t="s">
        <v>12239</v>
      </c>
      <c r="G123" s="2" t="s">
        <v>6330</v>
      </c>
      <c r="H123" s="3">
        <v>2160</v>
      </c>
      <c r="I123" s="3" t="s">
        <v>12240</v>
      </c>
      <c r="J123" s="3" t="s">
        <v>23</v>
      </c>
      <c r="K123" s="2" t="s">
        <v>24</v>
      </c>
      <c r="L123" s="2" t="s">
        <v>12241</v>
      </c>
      <c r="M123" s="2" t="s">
        <v>26</v>
      </c>
      <c r="N123" s="2" t="s">
        <v>27</v>
      </c>
      <c r="O123" s="2" t="s">
        <v>12242</v>
      </c>
      <c r="P123" s="2" t="s">
        <v>11763</v>
      </c>
      <c r="Q123" t="s">
        <v>11764</v>
      </c>
    </row>
    <row r="124" spans="1:17">
      <c r="A124" s="2" t="s">
        <v>11756</v>
      </c>
      <c r="B124" s="2" t="s">
        <v>11756</v>
      </c>
      <c r="C124" s="2" t="s">
        <v>11756</v>
      </c>
      <c r="D124" s="2" t="s">
        <v>12243</v>
      </c>
      <c r="E124" s="2" t="s">
        <v>12244</v>
      </c>
      <c r="F124" s="2" t="s">
        <v>12245</v>
      </c>
      <c r="G124" s="2" t="s">
        <v>6330</v>
      </c>
      <c r="H124" s="3">
        <v>2235</v>
      </c>
      <c r="I124" s="3" t="s">
        <v>12246</v>
      </c>
      <c r="J124" s="3" t="s">
        <v>23</v>
      </c>
      <c r="K124" s="2" t="s">
        <v>24</v>
      </c>
      <c r="L124" s="2" t="s">
        <v>12247</v>
      </c>
      <c r="M124" s="2" t="s">
        <v>26</v>
      </c>
      <c r="N124" s="2" t="s">
        <v>27</v>
      </c>
      <c r="O124" s="2" t="s">
        <v>12248</v>
      </c>
      <c r="P124" s="2" t="s">
        <v>11771</v>
      </c>
      <c r="Q124" t="s">
        <v>11764</v>
      </c>
    </row>
    <row r="125" spans="1:17">
      <c r="A125" s="2" t="s">
        <v>11756</v>
      </c>
      <c r="B125" s="2" t="s">
        <v>11756</v>
      </c>
      <c r="C125" s="2" t="s">
        <v>11756</v>
      </c>
      <c r="D125" s="2" t="s">
        <v>12243</v>
      </c>
      <c r="E125" s="2" t="s">
        <v>12244</v>
      </c>
      <c r="F125" s="2" t="s">
        <v>12245</v>
      </c>
      <c r="G125" s="2" t="s">
        <v>6330</v>
      </c>
      <c r="H125" s="3">
        <v>1961</v>
      </c>
      <c r="I125" s="3" t="s">
        <v>10780</v>
      </c>
      <c r="J125" s="3" t="s">
        <v>23</v>
      </c>
      <c r="K125" s="2" t="s">
        <v>24</v>
      </c>
      <c r="L125" s="2" t="s">
        <v>12249</v>
      </c>
      <c r="M125" s="2" t="s">
        <v>26</v>
      </c>
      <c r="N125" s="2" t="s">
        <v>27</v>
      </c>
      <c r="O125" s="2" t="s">
        <v>12248</v>
      </c>
      <c r="P125" s="2" t="s">
        <v>11771</v>
      </c>
      <c r="Q125" t="s">
        <v>11764</v>
      </c>
    </row>
    <row r="126" spans="1:17">
      <c r="A126" s="2" t="s">
        <v>11756</v>
      </c>
      <c r="B126" s="2" t="s">
        <v>11756</v>
      </c>
      <c r="C126" s="2" t="s">
        <v>11756</v>
      </c>
      <c r="D126" s="2" t="s">
        <v>12250</v>
      </c>
      <c r="E126" s="2" t="s">
        <v>12251</v>
      </c>
      <c r="F126" s="2" t="s">
        <v>12252</v>
      </c>
      <c r="G126" s="2" t="s">
        <v>6330</v>
      </c>
      <c r="H126" s="3">
        <v>2085</v>
      </c>
      <c r="I126" s="3" t="s">
        <v>12253</v>
      </c>
      <c r="J126" s="3" t="s">
        <v>23</v>
      </c>
      <c r="K126" s="2" t="s">
        <v>24</v>
      </c>
      <c r="L126" s="2" t="s">
        <v>12254</v>
      </c>
      <c r="M126" s="2" t="s">
        <v>26</v>
      </c>
      <c r="N126" s="2" t="s">
        <v>27</v>
      </c>
      <c r="O126" s="2" t="s">
        <v>12255</v>
      </c>
      <c r="P126" s="2" t="s">
        <v>11763</v>
      </c>
      <c r="Q126" t="s">
        <v>11764</v>
      </c>
    </row>
    <row r="127" spans="1:17">
      <c r="A127" s="2" t="s">
        <v>11756</v>
      </c>
      <c r="B127" s="2" t="s">
        <v>11756</v>
      </c>
      <c r="C127" s="2" t="s">
        <v>11756</v>
      </c>
      <c r="D127" s="2" t="s">
        <v>12256</v>
      </c>
      <c r="E127" s="2" t="s">
        <v>12257</v>
      </c>
      <c r="F127" s="2" t="s">
        <v>12258</v>
      </c>
      <c r="G127" s="2" t="s">
        <v>6330</v>
      </c>
      <c r="H127" s="3">
        <v>11815</v>
      </c>
      <c r="I127" s="3" t="s">
        <v>12259</v>
      </c>
      <c r="J127" s="3" t="s">
        <v>23</v>
      </c>
      <c r="K127" s="2" t="s">
        <v>24</v>
      </c>
      <c r="L127" s="2" t="s">
        <v>12260</v>
      </c>
      <c r="M127" s="2" t="s">
        <v>26</v>
      </c>
      <c r="N127" s="2" t="s">
        <v>27</v>
      </c>
      <c r="O127" s="2" t="s">
        <v>12261</v>
      </c>
      <c r="P127" s="2" t="s">
        <v>11771</v>
      </c>
      <c r="Q127" t="s">
        <v>11764</v>
      </c>
    </row>
    <row r="128" spans="1:17">
      <c r="A128" s="2" t="s">
        <v>11756</v>
      </c>
      <c r="B128" s="2" t="s">
        <v>11756</v>
      </c>
      <c r="C128" s="2" t="s">
        <v>11756</v>
      </c>
      <c r="D128" s="2" t="s">
        <v>12262</v>
      </c>
      <c r="E128" s="2" t="s">
        <v>12263</v>
      </c>
      <c r="F128" s="2" t="s">
        <v>12264</v>
      </c>
      <c r="G128" s="2" t="s">
        <v>6330</v>
      </c>
      <c r="H128" s="3">
        <v>3920</v>
      </c>
      <c r="I128" s="3" t="s">
        <v>12265</v>
      </c>
      <c r="J128" s="3" t="s">
        <v>23</v>
      </c>
      <c r="K128" s="2" t="s">
        <v>24</v>
      </c>
      <c r="L128" s="2" t="s">
        <v>12266</v>
      </c>
      <c r="M128" s="2" t="s">
        <v>26</v>
      </c>
      <c r="N128" s="2" t="s">
        <v>27</v>
      </c>
      <c r="O128" s="2" t="s">
        <v>12267</v>
      </c>
      <c r="P128" s="2" t="s">
        <v>11771</v>
      </c>
      <c r="Q128" t="s">
        <v>11764</v>
      </c>
    </row>
    <row r="129" spans="1:17">
      <c r="A129" s="2" t="s">
        <v>11756</v>
      </c>
      <c r="B129" s="2" t="s">
        <v>11756</v>
      </c>
      <c r="C129" s="2" t="s">
        <v>11756</v>
      </c>
      <c r="D129" s="2" t="s">
        <v>12256</v>
      </c>
      <c r="E129" s="2" t="s">
        <v>12257</v>
      </c>
      <c r="F129" s="2" t="s">
        <v>12258</v>
      </c>
      <c r="G129" s="2" t="s">
        <v>6330</v>
      </c>
      <c r="H129" s="3">
        <v>7965</v>
      </c>
      <c r="I129" s="3" t="s">
        <v>12268</v>
      </c>
      <c r="J129" s="3" t="s">
        <v>23</v>
      </c>
      <c r="K129" s="2" t="s">
        <v>24</v>
      </c>
      <c r="L129" s="2" t="s">
        <v>12269</v>
      </c>
      <c r="M129" s="2" t="s">
        <v>26</v>
      </c>
      <c r="N129" s="2" t="s">
        <v>27</v>
      </c>
      <c r="O129" s="2" t="s">
        <v>12261</v>
      </c>
      <c r="P129" s="2" t="s">
        <v>11771</v>
      </c>
      <c r="Q129" t="s">
        <v>11764</v>
      </c>
    </row>
    <row r="130" spans="1:17">
      <c r="A130" s="2" t="s">
        <v>11756</v>
      </c>
      <c r="B130" s="2" t="s">
        <v>11756</v>
      </c>
      <c r="C130" s="2" t="s">
        <v>11756</v>
      </c>
      <c r="D130" s="2" t="s">
        <v>12250</v>
      </c>
      <c r="E130" s="2" t="s">
        <v>12251</v>
      </c>
      <c r="F130" s="2" t="s">
        <v>12252</v>
      </c>
      <c r="G130" s="2" t="s">
        <v>6330</v>
      </c>
      <c r="H130" s="3">
        <v>560</v>
      </c>
      <c r="I130" s="3" t="s">
        <v>10504</v>
      </c>
      <c r="J130" s="3" t="s">
        <v>23</v>
      </c>
      <c r="K130" s="2" t="s">
        <v>24</v>
      </c>
      <c r="L130" s="2" t="s">
        <v>12270</v>
      </c>
      <c r="M130" s="2" t="s">
        <v>26</v>
      </c>
      <c r="N130" s="2" t="s">
        <v>27</v>
      </c>
      <c r="O130" s="2" t="s">
        <v>12255</v>
      </c>
      <c r="P130" s="2" t="s">
        <v>11763</v>
      </c>
      <c r="Q130" t="s">
        <v>11764</v>
      </c>
    </row>
    <row r="131" spans="1:17">
      <c r="A131" s="2" t="s">
        <v>11756</v>
      </c>
      <c r="B131" s="2" t="s">
        <v>11756</v>
      </c>
      <c r="C131" s="2" t="s">
        <v>11756</v>
      </c>
      <c r="D131" s="2" t="s">
        <v>12271</v>
      </c>
      <c r="E131" s="2" t="s">
        <v>12272</v>
      </c>
      <c r="F131" s="2" t="s">
        <v>12273</v>
      </c>
      <c r="G131" s="2" t="s">
        <v>6330</v>
      </c>
      <c r="H131" s="3">
        <v>959</v>
      </c>
      <c r="I131" s="3" t="s">
        <v>12274</v>
      </c>
      <c r="J131" s="3" t="s">
        <v>23</v>
      </c>
      <c r="K131" s="2" t="s">
        <v>24</v>
      </c>
      <c r="L131" s="2" t="s">
        <v>12275</v>
      </c>
      <c r="M131" s="2" t="s">
        <v>26</v>
      </c>
      <c r="N131" s="2" t="s">
        <v>27</v>
      </c>
      <c r="O131" s="2" t="s">
        <v>12276</v>
      </c>
      <c r="P131" s="2" t="s">
        <v>11763</v>
      </c>
      <c r="Q131" t="s">
        <v>11764</v>
      </c>
    </row>
    <row r="132" spans="1:17">
      <c r="A132" s="2" t="s">
        <v>11756</v>
      </c>
      <c r="B132" s="2" t="s">
        <v>11756</v>
      </c>
      <c r="C132" s="2" t="s">
        <v>11756</v>
      </c>
      <c r="D132" s="2" t="s">
        <v>12277</v>
      </c>
      <c r="E132" s="2" t="s">
        <v>12278</v>
      </c>
      <c r="F132" s="2" t="s">
        <v>12279</v>
      </c>
      <c r="G132" s="2" t="s">
        <v>6330</v>
      </c>
      <c r="H132" s="3">
        <v>2000</v>
      </c>
      <c r="I132" s="3" t="s">
        <v>135</v>
      </c>
      <c r="J132" s="3" t="s">
        <v>23</v>
      </c>
      <c r="K132" s="2" t="s">
        <v>24</v>
      </c>
      <c r="L132" s="2" t="s">
        <v>12280</v>
      </c>
      <c r="M132" s="2" t="s">
        <v>26</v>
      </c>
      <c r="N132" s="2" t="s">
        <v>27</v>
      </c>
      <c r="O132" s="2" t="s">
        <v>12281</v>
      </c>
      <c r="P132" s="2" t="s">
        <v>11771</v>
      </c>
      <c r="Q132" t="s">
        <v>11764</v>
      </c>
    </row>
    <row r="133" spans="1:17">
      <c r="A133" s="2" t="s">
        <v>11756</v>
      </c>
      <c r="B133" s="2" t="s">
        <v>11756</v>
      </c>
      <c r="C133" s="2" t="s">
        <v>11756</v>
      </c>
      <c r="D133" s="2" t="s">
        <v>12256</v>
      </c>
      <c r="E133" s="2" t="s">
        <v>12257</v>
      </c>
      <c r="F133" s="2" t="s">
        <v>12258</v>
      </c>
      <c r="G133" s="2" t="s">
        <v>6330</v>
      </c>
      <c r="H133" s="3">
        <v>4205</v>
      </c>
      <c r="I133" s="3" t="s">
        <v>12282</v>
      </c>
      <c r="J133" s="3" t="s">
        <v>23</v>
      </c>
      <c r="K133" s="2" t="s">
        <v>24</v>
      </c>
      <c r="L133" s="2" t="s">
        <v>12283</v>
      </c>
      <c r="M133" s="2" t="s">
        <v>26</v>
      </c>
      <c r="N133" s="2" t="s">
        <v>27</v>
      </c>
      <c r="O133" s="2" t="s">
        <v>12261</v>
      </c>
      <c r="P133" s="2" t="s">
        <v>11771</v>
      </c>
      <c r="Q133" t="s">
        <v>11764</v>
      </c>
    </row>
    <row r="134" spans="1:17">
      <c r="A134" s="2" t="s">
        <v>11756</v>
      </c>
      <c r="B134" s="2" t="s">
        <v>11756</v>
      </c>
      <c r="C134" s="2" t="s">
        <v>11756</v>
      </c>
      <c r="D134" s="2" t="s">
        <v>12256</v>
      </c>
      <c r="E134" s="2" t="s">
        <v>12257</v>
      </c>
      <c r="F134" s="2" t="s">
        <v>12258</v>
      </c>
      <c r="G134" s="2" t="s">
        <v>6330</v>
      </c>
      <c r="H134" s="3">
        <v>4815</v>
      </c>
      <c r="I134" s="3" t="s">
        <v>12284</v>
      </c>
      <c r="J134" s="3" t="s">
        <v>23</v>
      </c>
      <c r="K134" s="2" t="s">
        <v>24</v>
      </c>
      <c r="L134" s="2" t="s">
        <v>12285</v>
      </c>
      <c r="M134" s="2" t="s">
        <v>26</v>
      </c>
      <c r="N134" s="2" t="s">
        <v>27</v>
      </c>
      <c r="O134" s="2" t="s">
        <v>12261</v>
      </c>
      <c r="P134" s="2" t="s">
        <v>11771</v>
      </c>
      <c r="Q134" t="s">
        <v>11764</v>
      </c>
    </row>
    <row r="135" spans="1:17">
      <c r="A135" s="2" t="s">
        <v>11756</v>
      </c>
      <c r="B135" s="2" t="s">
        <v>11756</v>
      </c>
      <c r="C135" s="2" t="s">
        <v>11756</v>
      </c>
      <c r="D135" s="2" t="s">
        <v>12286</v>
      </c>
      <c r="E135" s="2" t="s">
        <v>12287</v>
      </c>
      <c r="F135" s="2" t="s">
        <v>12288</v>
      </c>
      <c r="G135" s="2" t="s">
        <v>6330</v>
      </c>
      <c r="H135" s="3">
        <v>100</v>
      </c>
      <c r="I135" s="3" t="s">
        <v>99</v>
      </c>
      <c r="J135" s="3" t="s">
        <v>23</v>
      </c>
      <c r="K135" s="2" t="s">
        <v>24</v>
      </c>
      <c r="L135" s="2" t="s">
        <v>12289</v>
      </c>
      <c r="M135" s="2" t="s">
        <v>26</v>
      </c>
      <c r="N135" s="2" t="s">
        <v>27</v>
      </c>
      <c r="O135" s="2" t="s">
        <v>12290</v>
      </c>
      <c r="P135" s="2" t="s">
        <v>11763</v>
      </c>
      <c r="Q135" t="s">
        <v>11764</v>
      </c>
    </row>
    <row r="136" spans="1:17">
      <c r="A136" s="2" t="s">
        <v>11756</v>
      </c>
      <c r="B136" s="2" t="s">
        <v>11756</v>
      </c>
      <c r="C136" s="2" t="s">
        <v>11756</v>
      </c>
      <c r="D136" s="2" t="s">
        <v>12237</v>
      </c>
      <c r="E136" s="2" t="s">
        <v>12238</v>
      </c>
      <c r="F136" s="2" t="s">
        <v>12239</v>
      </c>
      <c r="G136" s="2" t="s">
        <v>6330</v>
      </c>
      <c r="H136" s="3">
        <v>2780</v>
      </c>
      <c r="I136" s="3" t="s">
        <v>12291</v>
      </c>
      <c r="J136" s="3" t="s">
        <v>23</v>
      </c>
      <c r="K136" s="2" t="s">
        <v>24</v>
      </c>
      <c r="L136" s="2" t="s">
        <v>12292</v>
      </c>
      <c r="M136" s="2" t="s">
        <v>26</v>
      </c>
      <c r="N136" s="2" t="s">
        <v>27</v>
      </c>
      <c r="O136" s="2" t="s">
        <v>12242</v>
      </c>
      <c r="P136" s="2" t="s">
        <v>11763</v>
      </c>
      <c r="Q136" t="s">
        <v>11764</v>
      </c>
    </row>
    <row r="137" spans="1:17">
      <c r="A137" s="2" t="s">
        <v>11756</v>
      </c>
      <c r="B137" s="2" t="s">
        <v>11756</v>
      </c>
      <c r="C137" s="2" t="s">
        <v>11756</v>
      </c>
      <c r="D137" s="2" t="s">
        <v>12293</v>
      </c>
      <c r="E137" s="2" t="s">
        <v>12040</v>
      </c>
      <c r="F137" s="2" t="s">
        <v>12294</v>
      </c>
      <c r="G137" s="2" t="s">
        <v>6330</v>
      </c>
      <c r="H137" s="3">
        <v>9932</v>
      </c>
      <c r="I137" s="3" t="s">
        <v>12295</v>
      </c>
      <c r="J137" s="3" t="s">
        <v>23</v>
      </c>
      <c r="K137" s="2" t="s">
        <v>24</v>
      </c>
      <c r="L137" s="2" t="s">
        <v>12296</v>
      </c>
      <c r="M137" s="2" t="s">
        <v>26</v>
      </c>
      <c r="N137" s="2" t="s">
        <v>27</v>
      </c>
      <c r="O137" s="2" t="s">
        <v>12297</v>
      </c>
      <c r="P137" s="2" t="s">
        <v>11763</v>
      </c>
      <c r="Q137" t="s">
        <v>11764</v>
      </c>
    </row>
    <row r="138" spans="1:17">
      <c r="A138" s="2" t="s">
        <v>11756</v>
      </c>
      <c r="B138" s="2" t="s">
        <v>11756</v>
      </c>
      <c r="C138" s="2" t="s">
        <v>11756</v>
      </c>
      <c r="D138" s="2" t="s">
        <v>12298</v>
      </c>
      <c r="E138" s="2" t="s">
        <v>12299</v>
      </c>
      <c r="F138" s="2" t="s">
        <v>12300</v>
      </c>
      <c r="G138" s="2" t="s">
        <v>6330</v>
      </c>
      <c r="H138" s="3">
        <v>985</v>
      </c>
      <c r="I138" s="3" t="s">
        <v>7140</v>
      </c>
      <c r="J138" s="3" t="s">
        <v>23</v>
      </c>
      <c r="K138" s="2" t="s">
        <v>24</v>
      </c>
      <c r="L138" s="2" t="s">
        <v>12301</v>
      </c>
      <c r="M138" s="2" t="s">
        <v>26</v>
      </c>
      <c r="N138" s="2" t="s">
        <v>27</v>
      </c>
      <c r="O138" s="2" t="s">
        <v>12302</v>
      </c>
      <c r="P138" s="2" t="s">
        <v>11771</v>
      </c>
      <c r="Q138" t="s">
        <v>11764</v>
      </c>
    </row>
    <row r="139" spans="1:17">
      <c r="A139" s="2" t="s">
        <v>11756</v>
      </c>
      <c r="B139" s="2" t="s">
        <v>11756</v>
      </c>
      <c r="C139" s="2" t="s">
        <v>11756</v>
      </c>
      <c r="D139" s="2" t="s">
        <v>11804</v>
      </c>
      <c r="E139" s="2" t="s">
        <v>11805</v>
      </c>
      <c r="F139" s="2" t="s">
        <v>11806</v>
      </c>
      <c r="G139" s="2" t="s">
        <v>6330</v>
      </c>
      <c r="H139" s="3">
        <v>2819</v>
      </c>
      <c r="I139" s="3" t="s">
        <v>12303</v>
      </c>
      <c r="J139" s="3" t="s">
        <v>23</v>
      </c>
      <c r="K139" s="2" t="s">
        <v>24</v>
      </c>
      <c r="L139" s="2" t="s">
        <v>12304</v>
      </c>
      <c r="M139" s="2" t="s">
        <v>26</v>
      </c>
      <c r="N139" s="2" t="s">
        <v>27</v>
      </c>
      <c r="O139" s="2" t="s">
        <v>11809</v>
      </c>
      <c r="P139" s="2" t="s">
        <v>11771</v>
      </c>
      <c r="Q139" t="s">
        <v>11764</v>
      </c>
    </row>
    <row r="140" spans="1:17">
      <c r="A140" s="2" t="s">
        <v>11756</v>
      </c>
      <c r="B140" s="2" t="s">
        <v>11756</v>
      </c>
      <c r="C140" s="2" t="s">
        <v>11756</v>
      </c>
      <c r="D140" s="2" t="s">
        <v>11888</v>
      </c>
      <c r="E140" s="2" t="s">
        <v>11889</v>
      </c>
      <c r="F140" s="2" t="s">
        <v>11890</v>
      </c>
      <c r="G140" s="2" t="s">
        <v>6330</v>
      </c>
      <c r="H140" s="3">
        <v>2086.6999999999998</v>
      </c>
      <c r="I140" s="3" t="s">
        <v>12305</v>
      </c>
      <c r="J140" s="3" t="s">
        <v>23</v>
      </c>
      <c r="K140" s="2" t="s">
        <v>24</v>
      </c>
      <c r="L140" s="2" t="s">
        <v>12306</v>
      </c>
      <c r="M140" s="2" t="s">
        <v>26</v>
      </c>
      <c r="N140" s="2" t="s">
        <v>27</v>
      </c>
      <c r="O140" s="2" t="s">
        <v>11893</v>
      </c>
      <c r="P140" s="2" t="s">
        <v>11771</v>
      </c>
      <c r="Q140" t="s">
        <v>11764</v>
      </c>
    </row>
    <row r="141" spans="1:17">
      <c r="A141" s="2" t="s">
        <v>11756</v>
      </c>
      <c r="B141" s="2" t="s">
        <v>11756</v>
      </c>
      <c r="C141" s="2" t="s">
        <v>11756</v>
      </c>
      <c r="D141" s="2" t="s">
        <v>12307</v>
      </c>
      <c r="E141" s="2" t="s">
        <v>2834</v>
      </c>
      <c r="F141" s="2" t="s">
        <v>12308</v>
      </c>
      <c r="G141" s="2" t="s">
        <v>6330</v>
      </c>
      <c r="H141" s="3">
        <v>3000</v>
      </c>
      <c r="I141" s="3" t="s">
        <v>1143</v>
      </c>
      <c r="J141" s="3" t="s">
        <v>23</v>
      </c>
      <c r="K141" s="2" t="s">
        <v>24</v>
      </c>
      <c r="L141" s="2" t="s">
        <v>12309</v>
      </c>
      <c r="M141" s="2" t="s">
        <v>26</v>
      </c>
      <c r="N141" s="2" t="s">
        <v>27</v>
      </c>
      <c r="O141" s="2" t="s">
        <v>12310</v>
      </c>
      <c r="P141" s="2" t="s">
        <v>11771</v>
      </c>
      <c r="Q141" t="s">
        <v>11764</v>
      </c>
    </row>
    <row r="142" spans="1:17">
      <c r="A142" s="2" t="s">
        <v>11756</v>
      </c>
      <c r="B142" s="2" t="s">
        <v>11756</v>
      </c>
      <c r="C142" s="2" t="s">
        <v>11756</v>
      </c>
      <c r="D142" s="2" t="s">
        <v>11888</v>
      </c>
      <c r="E142" s="2" t="s">
        <v>11889</v>
      </c>
      <c r="F142" s="2" t="s">
        <v>11890</v>
      </c>
      <c r="G142" s="2" t="s">
        <v>6330</v>
      </c>
      <c r="H142" s="3">
        <v>1995.2</v>
      </c>
      <c r="I142" s="3" t="s">
        <v>10447</v>
      </c>
      <c r="J142" s="3" t="s">
        <v>23</v>
      </c>
      <c r="K142" s="2" t="s">
        <v>24</v>
      </c>
      <c r="L142" s="2" t="s">
        <v>12311</v>
      </c>
      <c r="M142" s="2" t="s">
        <v>26</v>
      </c>
      <c r="N142" s="2" t="s">
        <v>27</v>
      </c>
      <c r="O142" s="2" t="s">
        <v>11893</v>
      </c>
      <c r="P142" s="2" t="s">
        <v>11771</v>
      </c>
      <c r="Q142" t="s">
        <v>11764</v>
      </c>
    </row>
    <row r="143" spans="1:17">
      <c r="A143" s="2" t="s">
        <v>11756</v>
      </c>
      <c r="B143" s="2" t="s">
        <v>11756</v>
      </c>
      <c r="C143" s="2" t="s">
        <v>11756</v>
      </c>
      <c r="D143" s="2" t="s">
        <v>12312</v>
      </c>
      <c r="E143" s="2" t="s">
        <v>12313</v>
      </c>
      <c r="F143" s="2" t="s">
        <v>12314</v>
      </c>
      <c r="G143" s="2" t="s">
        <v>6330</v>
      </c>
      <c r="H143" s="3">
        <v>2958</v>
      </c>
      <c r="I143" s="3" t="s">
        <v>1981</v>
      </c>
      <c r="J143" s="3" t="s">
        <v>23</v>
      </c>
      <c r="K143" s="2" t="s">
        <v>24</v>
      </c>
      <c r="L143" s="2" t="s">
        <v>12315</v>
      </c>
      <c r="M143" s="2" t="s">
        <v>26</v>
      </c>
      <c r="N143" s="2" t="s">
        <v>27</v>
      </c>
      <c r="O143" s="2" t="s">
        <v>12316</v>
      </c>
      <c r="P143" s="2" t="s">
        <v>11763</v>
      </c>
      <c r="Q143" t="s">
        <v>11764</v>
      </c>
    </row>
    <row r="144" spans="1:17">
      <c r="A144" s="2" t="s">
        <v>11756</v>
      </c>
      <c r="B144" s="2" t="s">
        <v>11756</v>
      </c>
      <c r="C144" s="2" t="s">
        <v>11756</v>
      </c>
      <c r="D144" s="2" t="s">
        <v>12237</v>
      </c>
      <c r="E144" s="2" t="s">
        <v>12238</v>
      </c>
      <c r="F144" s="2" t="s">
        <v>12239</v>
      </c>
      <c r="G144" s="2" t="s">
        <v>6330</v>
      </c>
      <c r="H144" s="3">
        <v>2100</v>
      </c>
      <c r="I144" s="3" t="s">
        <v>3950</v>
      </c>
      <c r="J144" s="3" t="s">
        <v>23</v>
      </c>
      <c r="K144" s="2" t="s">
        <v>24</v>
      </c>
      <c r="L144" s="2" t="s">
        <v>12317</v>
      </c>
      <c r="M144" s="2" t="s">
        <v>26</v>
      </c>
      <c r="N144" s="2" t="s">
        <v>27</v>
      </c>
      <c r="O144" s="2" t="s">
        <v>12242</v>
      </c>
      <c r="P144" s="2" t="s">
        <v>11763</v>
      </c>
      <c r="Q144" t="s">
        <v>11764</v>
      </c>
    </row>
    <row r="145" spans="1:17">
      <c r="A145" s="2" t="s">
        <v>11756</v>
      </c>
      <c r="B145" s="2" t="s">
        <v>11756</v>
      </c>
      <c r="C145" s="2" t="s">
        <v>11756</v>
      </c>
      <c r="D145" s="2" t="s">
        <v>12318</v>
      </c>
      <c r="E145" s="2" t="s">
        <v>12319</v>
      </c>
      <c r="F145" s="2" t="s">
        <v>12320</v>
      </c>
      <c r="G145" s="2" t="s">
        <v>6330</v>
      </c>
      <c r="H145" s="3">
        <v>3000</v>
      </c>
      <c r="I145" s="3" t="s">
        <v>1306</v>
      </c>
      <c r="J145" s="3" t="s">
        <v>23</v>
      </c>
      <c r="K145" s="2" t="s">
        <v>24</v>
      </c>
      <c r="L145" s="2" t="s">
        <v>12321</v>
      </c>
      <c r="M145" s="2" t="s">
        <v>26</v>
      </c>
      <c r="N145" s="2" t="s">
        <v>27</v>
      </c>
      <c r="O145" s="2" t="s">
        <v>12322</v>
      </c>
      <c r="P145" s="2" t="s">
        <v>11771</v>
      </c>
      <c r="Q145" t="s">
        <v>11764</v>
      </c>
    </row>
    <row r="146" spans="1:17">
      <c r="A146" s="2" t="s">
        <v>11756</v>
      </c>
      <c r="B146" s="2" t="s">
        <v>11756</v>
      </c>
      <c r="C146" s="2" t="s">
        <v>11756</v>
      </c>
      <c r="D146" s="2" t="s">
        <v>12323</v>
      </c>
      <c r="E146" s="2" t="s">
        <v>1667</v>
      </c>
      <c r="F146" s="2" t="s">
        <v>12324</v>
      </c>
      <c r="G146" s="2" t="s">
        <v>6330</v>
      </c>
      <c r="H146" s="3">
        <v>3517</v>
      </c>
      <c r="I146" s="3" t="s">
        <v>12325</v>
      </c>
      <c r="J146" s="3" t="s">
        <v>23</v>
      </c>
      <c r="K146" s="2" t="s">
        <v>24</v>
      </c>
      <c r="L146" s="2" t="s">
        <v>12326</v>
      </c>
      <c r="M146" s="2" t="s">
        <v>26</v>
      </c>
      <c r="N146" s="2" t="s">
        <v>27</v>
      </c>
      <c r="O146" s="2" t="s">
        <v>12327</v>
      </c>
      <c r="P146" s="2" t="s">
        <v>11771</v>
      </c>
      <c r="Q146" t="s">
        <v>11764</v>
      </c>
    </row>
    <row r="147" spans="1:17">
      <c r="A147" s="2" t="s">
        <v>11756</v>
      </c>
      <c r="B147" s="2" t="s">
        <v>11756</v>
      </c>
      <c r="C147" s="2" t="s">
        <v>11756</v>
      </c>
      <c r="D147" s="2" t="s">
        <v>12328</v>
      </c>
      <c r="E147" s="2" t="s">
        <v>12329</v>
      </c>
      <c r="F147" s="2" t="s">
        <v>12330</v>
      </c>
      <c r="G147" s="2" t="s">
        <v>6330</v>
      </c>
      <c r="H147" s="3">
        <v>10000</v>
      </c>
      <c r="I147" s="3" t="s">
        <v>1360</v>
      </c>
      <c r="J147" s="3" t="s">
        <v>23</v>
      </c>
      <c r="K147" s="2" t="s">
        <v>24</v>
      </c>
      <c r="L147" s="2" t="s">
        <v>12331</v>
      </c>
      <c r="M147" s="2" t="s">
        <v>26</v>
      </c>
      <c r="N147" s="2" t="s">
        <v>27</v>
      </c>
      <c r="O147" s="2" t="s">
        <v>12332</v>
      </c>
      <c r="P147" s="2" t="s">
        <v>11771</v>
      </c>
      <c r="Q147" t="s">
        <v>11764</v>
      </c>
    </row>
    <row r="148" spans="1:17">
      <c r="A148" s="2" t="s">
        <v>11756</v>
      </c>
      <c r="B148" s="2" t="s">
        <v>11756</v>
      </c>
      <c r="C148" s="2" t="s">
        <v>11756</v>
      </c>
      <c r="D148" s="2" t="s">
        <v>12323</v>
      </c>
      <c r="E148" s="2" t="s">
        <v>1667</v>
      </c>
      <c r="F148" s="2" t="s">
        <v>12324</v>
      </c>
      <c r="G148" s="2" t="s">
        <v>6330</v>
      </c>
      <c r="H148" s="3">
        <v>2173</v>
      </c>
      <c r="I148" s="3" t="s">
        <v>12333</v>
      </c>
      <c r="J148" s="3" t="s">
        <v>23</v>
      </c>
      <c r="K148" s="2" t="s">
        <v>24</v>
      </c>
      <c r="L148" s="2" t="s">
        <v>12334</v>
      </c>
      <c r="M148" s="2" t="s">
        <v>26</v>
      </c>
      <c r="N148" s="2" t="s">
        <v>27</v>
      </c>
      <c r="O148" s="2" t="s">
        <v>12327</v>
      </c>
      <c r="P148" s="2" t="s">
        <v>11771</v>
      </c>
      <c r="Q148" t="s">
        <v>11764</v>
      </c>
    </row>
    <row r="149" spans="1:17">
      <c r="A149" s="2" t="s">
        <v>11756</v>
      </c>
      <c r="B149" s="2" t="s">
        <v>11756</v>
      </c>
      <c r="C149" s="2" t="s">
        <v>11756</v>
      </c>
      <c r="D149" s="2" t="s">
        <v>12335</v>
      </c>
      <c r="E149" s="2" t="s">
        <v>8900</v>
      </c>
      <c r="F149" s="2" t="s">
        <v>12336</v>
      </c>
      <c r="G149" s="2" t="s">
        <v>6330</v>
      </c>
      <c r="H149" s="3">
        <v>14548</v>
      </c>
      <c r="I149" s="3" t="s">
        <v>12337</v>
      </c>
      <c r="J149" s="3" t="s">
        <v>23</v>
      </c>
      <c r="K149" s="2" t="s">
        <v>24</v>
      </c>
      <c r="L149" s="2" t="s">
        <v>12338</v>
      </c>
      <c r="M149" s="2" t="s">
        <v>26</v>
      </c>
      <c r="N149" s="2" t="s">
        <v>27</v>
      </c>
      <c r="O149" s="2" t="s">
        <v>12339</v>
      </c>
      <c r="P149" s="2" t="s">
        <v>11763</v>
      </c>
      <c r="Q149" t="s">
        <v>11764</v>
      </c>
    </row>
    <row r="150" spans="1:17">
      <c r="A150" s="2" t="s">
        <v>11756</v>
      </c>
      <c r="B150" s="2" t="s">
        <v>11756</v>
      </c>
      <c r="C150" s="2" t="s">
        <v>11756</v>
      </c>
      <c r="D150" s="2" t="s">
        <v>12340</v>
      </c>
      <c r="E150" s="2" t="s">
        <v>12341</v>
      </c>
      <c r="F150" s="2" t="s">
        <v>12342</v>
      </c>
      <c r="G150" s="2" t="s">
        <v>6330</v>
      </c>
      <c r="H150" s="3">
        <v>7600</v>
      </c>
      <c r="I150" s="3" t="s">
        <v>12343</v>
      </c>
      <c r="J150" s="3" t="s">
        <v>23</v>
      </c>
      <c r="K150" s="2" t="s">
        <v>24</v>
      </c>
      <c r="L150" s="2" t="s">
        <v>12344</v>
      </c>
      <c r="M150" s="2" t="s">
        <v>26</v>
      </c>
      <c r="N150" s="2" t="s">
        <v>27</v>
      </c>
      <c r="O150" s="2" t="s">
        <v>12345</v>
      </c>
      <c r="P150" s="2" t="s">
        <v>11771</v>
      </c>
      <c r="Q150" t="s">
        <v>11764</v>
      </c>
    </row>
    <row r="151" spans="1:17">
      <c r="A151" s="2" t="s">
        <v>11756</v>
      </c>
      <c r="B151" s="2" t="s">
        <v>11756</v>
      </c>
      <c r="C151" s="2" t="s">
        <v>11756</v>
      </c>
      <c r="D151" s="2" t="s">
        <v>12346</v>
      </c>
      <c r="E151" s="2" t="s">
        <v>12347</v>
      </c>
      <c r="F151" s="2" t="s">
        <v>12348</v>
      </c>
      <c r="G151" s="2" t="s">
        <v>6330</v>
      </c>
      <c r="H151" s="3">
        <v>8820</v>
      </c>
      <c r="I151" s="3" t="s">
        <v>649</v>
      </c>
      <c r="J151" s="3" t="s">
        <v>23</v>
      </c>
      <c r="K151" s="2" t="s">
        <v>93</v>
      </c>
      <c r="L151" s="2" t="s">
        <v>12349</v>
      </c>
      <c r="M151" s="2" t="s">
        <v>26</v>
      </c>
      <c r="N151" s="2" t="s">
        <v>27</v>
      </c>
      <c r="O151" s="2" t="s">
        <v>12350</v>
      </c>
      <c r="P151" s="2" t="s">
        <v>12119</v>
      </c>
      <c r="Q151" t="s">
        <v>11764</v>
      </c>
    </row>
    <row r="152" spans="1:17">
      <c r="A152" s="2" t="s">
        <v>11756</v>
      </c>
      <c r="B152" s="2" t="s">
        <v>11756</v>
      </c>
      <c r="C152" s="2" t="s">
        <v>11756</v>
      </c>
      <c r="D152" s="2" t="s">
        <v>12351</v>
      </c>
      <c r="E152" s="2" t="s">
        <v>12352</v>
      </c>
      <c r="F152" s="2" t="s">
        <v>12353</v>
      </c>
      <c r="G152" s="2" t="s">
        <v>6330</v>
      </c>
      <c r="H152" s="3">
        <v>10000</v>
      </c>
      <c r="I152" s="3" t="s">
        <v>870</v>
      </c>
      <c r="J152" s="3" t="s">
        <v>23</v>
      </c>
      <c r="K152" s="2" t="s">
        <v>24</v>
      </c>
      <c r="L152" s="2" t="s">
        <v>12354</v>
      </c>
      <c r="M152" s="2" t="s">
        <v>26</v>
      </c>
      <c r="N152" s="2" t="s">
        <v>27</v>
      </c>
      <c r="O152" s="2" t="s">
        <v>12355</v>
      </c>
      <c r="P152" s="2" t="s">
        <v>11763</v>
      </c>
      <c r="Q152" t="s">
        <v>11764</v>
      </c>
    </row>
    <row r="153" spans="1:17">
      <c r="A153" s="2" t="s">
        <v>11756</v>
      </c>
      <c r="B153" s="2" t="s">
        <v>11756</v>
      </c>
      <c r="C153" s="2" t="s">
        <v>11756</v>
      </c>
      <c r="D153" s="2" t="s">
        <v>12356</v>
      </c>
      <c r="E153" s="2" t="s">
        <v>12357</v>
      </c>
      <c r="F153" s="2" t="s">
        <v>12358</v>
      </c>
      <c r="G153" s="2" t="s">
        <v>6330</v>
      </c>
      <c r="H153" s="3">
        <v>9986.75</v>
      </c>
      <c r="I153" s="3" t="s">
        <v>8856</v>
      </c>
      <c r="J153" s="3" t="s">
        <v>23</v>
      </c>
      <c r="K153" s="2" t="s">
        <v>24</v>
      </c>
      <c r="L153" s="2" t="s">
        <v>12359</v>
      </c>
      <c r="M153" s="2" t="s">
        <v>26</v>
      </c>
      <c r="N153" s="2" t="s">
        <v>27</v>
      </c>
      <c r="O153" s="2" t="s">
        <v>12360</v>
      </c>
      <c r="P153" s="2" t="s">
        <v>11763</v>
      </c>
      <c r="Q153" t="s">
        <v>11764</v>
      </c>
    </row>
    <row r="154" spans="1:17">
      <c r="A154" s="2" t="s">
        <v>11756</v>
      </c>
      <c r="B154" s="2" t="s">
        <v>11756</v>
      </c>
      <c r="C154" s="2" t="s">
        <v>11756</v>
      </c>
      <c r="D154" s="2" t="s">
        <v>12307</v>
      </c>
      <c r="E154" s="2" t="s">
        <v>2834</v>
      </c>
      <c r="F154" s="2" t="s">
        <v>12308</v>
      </c>
      <c r="G154" s="2" t="s">
        <v>6330</v>
      </c>
      <c r="H154" s="3">
        <v>19966</v>
      </c>
      <c r="I154" s="3" t="s">
        <v>12361</v>
      </c>
      <c r="J154" s="3" t="s">
        <v>23</v>
      </c>
      <c r="K154" s="2" t="s">
        <v>24</v>
      </c>
      <c r="L154" s="2" t="s">
        <v>12362</v>
      </c>
      <c r="M154" s="2" t="s">
        <v>26</v>
      </c>
      <c r="N154" s="2" t="s">
        <v>27</v>
      </c>
      <c r="O154" s="2" t="s">
        <v>12310</v>
      </c>
      <c r="P154" s="2" t="s">
        <v>11771</v>
      </c>
      <c r="Q154" t="s">
        <v>11764</v>
      </c>
    </row>
    <row r="155" spans="1:17">
      <c r="A155" s="2" t="s">
        <v>11756</v>
      </c>
      <c r="B155" s="2" t="s">
        <v>11756</v>
      </c>
      <c r="C155" s="2" t="s">
        <v>11756</v>
      </c>
      <c r="D155" s="2" t="s">
        <v>12286</v>
      </c>
      <c r="E155" s="2" t="s">
        <v>12287</v>
      </c>
      <c r="F155" s="2" t="s">
        <v>12288</v>
      </c>
      <c r="G155" s="2" t="s">
        <v>6330</v>
      </c>
      <c r="H155" s="3">
        <v>1000</v>
      </c>
      <c r="I155" s="3" t="s">
        <v>287</v>
      </c>
      <c r="J155" s="3" t="s">
        <v>23</v>
      </c>
      <c r="K155" s="2" t="s">
        <v>24</v>
      </c>
      <c r="L155" s="2" t="s">
        <v>12363</v>
      </c>
      <c r="M155" s="2" t="s">
        <v>26</v>
      </c>
      <c r="N155" s="2" t="s">
        <v>27</v>
      </c>
      <c r="O155" s="2" t="s">
        <v>12290</v>
      </c>
      <c r="P155" s="2" t="s">
        <v>11763</v>
      </c>
      <c r="Q155" t="s">
        <v>11764</v>
      </c>
    </row>
    <row r="156" spans="1:17">
      <c r="A156" s="2" t="s">
        <v>11756</v>
      </c>
      <c r="B156" s="2" t="s">
        <v>11756</v>
      </c>
      <c r="C156" s="2" t="s">
        <v>11756</v>
      </c>
      <c r="D156" s="2" t="s">
        <v>12364</v>
      </c>
      <c r="E156" s="2" t="s">
        <v>12365</v>
      </c>
      <c r="F156" s="2" t="s">
        <v>12366</v>
      </c>
      <c r="G156" s="2" t="s">
        <v>6330</v>
      </c>
      <c r="H156" s="3">
        <v>50000</v>
      </c>
      <c r="I156" s="3" t="s">
        <v>12367</v>
      </c>
      <c r="J156" s="3" t="s">
        <v>23</v>
      </c>
      <c r="K156" s="2" t="s">
        <v>24</v>
      </c>
      <c r="L156" s="2" t="s">
        <v>12368</v>
      </c>
      <c r="M156" s="2" t="s">
        <v>26</v>
      </c>
      <c r="N156" s="2" t="s">
        <v>27</v>
      </c>
      <c r="O156" s="2" t="s">
        <v>12369</v>
      </c>
      <c r="P156" s="2" t="s">
        <v>12370</v>
      </c>
      <c r="Q156" t="s">
        <v>11764</v>
      </c>
    </row>
    <row r="157" spans="1:17">
      <c r="A157" s="2" t="s">
        <v>11756</v>
      </c>
      <c r="B157" s="2" t="s">
        <v>11756</v>
      </c>
      <c r="C157" s="2" t="s">
        <v>11756</v>
      </c>
      <c r="D157" s="2" t="s">
        <v>12371</v>
      </c>
      <c r="E157" s="2" t="s">
        <v>12372</v>
      </c>
      <c r="F157" s="2" t="s">
        <v>12373</v>
      </c>
      <c r="G157" s="2" t="s">
        <v>6330</v>
      </c>
      <c r="H157" s="3">
        <v>19500</v>
      </c>
      <c r="I157" s="3" t="s">
        <v>8397</v>
      </c>
      <c r="J157" s="3" t="s">
        <v>23</v>
      </c>
      <c r="K157" s="2" t="s">
        <v>24</v>
      </c>
      <c r="L157" s="2" t="s">
        <v>12374</v>
      </c>
      <c r="M157" s="2" t="s">
        <v>26</v>
      </c>
      <c r="N157" s="2" t="s">
        <v>27</v>
      </c>
      <c r="O157" s="2" t="s">
        <v>12375</v>
      </c>
      <c r="P157" s="2" t="s">
        <v>11771</v>
      </c>
      <c r="Q157" t="s">
        <v>11764</v>
      </c>
    </row>
    <row r="158" spans="1:17">
      <c r="A158" s="2" t="s">
        <v>11756</v>
      </c>
      <c r="B158" s="2" t="s">
        <v>11756</v>
      </c>
      <c r="C158" s="2" t="s">
        <v>11756</v>
      </c>
      <c r="D158" s="2" t="s">
        <v>12376</v>
      </c>
      <c r="E158" s="2" t="s">
        <v>12377</v>
      </c>
      <c r="F158" s="2" t="s">
        <v>12378</v>
      </c>
      <c r="G158" s="2" t="s">
        <v>6330</v>
      </c>
      <c r="H158" s="3">
        <v>1000</v>
      </c>
      <c r="I158" s="3" t="s">
        <v>423</v>
      </c>
      <c r="J158" s="3" t="s">
        <v>23</v>
      </c>
      <c r="K158" s="2" t="s">
        <v>24</v>
      </c>
      <c r="L158" s="2" t="s">
        <v>12379</v>
      </c>
      <c r="M158" s="2" t="s">
        <v>26</v>
      </c>
      <c r="N158" s="2" t="s">
        <v>27</v>
      </c>
      <c r="O158" s="2" t="s">
        <v>12380</v>
      </c>
      <c r="P158" s="2" t="s">
        <v>11771</v>
      </c>
      <c r="Q158" t="s">
        <v>11764</v>
      </c>
    </row>
    <row r="159" spans="1:17">
      <c r="A159" s="2" t="s">
        <v>11756</v>
      </c>
      <c r="B159" s="2" t="s">
        <v>11756</v>
      </c>
      <c r="C159" s="2" t="s">
        <v>11756</v>
      </c>
      <c r="D159" s="2" t="s">
        <v>12376</v>
      </c>
      <c r="E159" s="2" t="s">
        <v>12377</v>
      </c>
      <c r="F159" s="2" t="s">
        <v>12378</v>
      </c>
      <c r="G159" s="2" t="s">
        <v>6330</v>
      </c>
      <c r="H159" s="3">
        <v>1300</v>
      </c>
      <c r="I159" s="3" t="s">
        <v>1372</v>
      </c>
      <c r="J159" s="3" t="s">
        <v>23</v>
      </c>
      <c r="K159" s="2" t="s">
        <v>24</v>
      </c>
      <c r="L159" s="2" t="s">
        <v>12381</v>
      </c>
      <c r="M159" s="2" t="s">
        <v>26</v>
      </c>
      <c r="N159" s="2" t="s">
        <v>27</v>
      </c>
      <c r="O159" s="2" t="s">
        <v>12380</v>
      </c>
      <c r="P159" s="2" t="s">
        <v>11771</v>
      </c>
      <c r="Q159" t="s">
        <v>11764</v>
      </c>
    </row>
    <row r="160" spans="1:17">
      <c r="A160" s="2" t="s">
        <v>11756</v>
      </c>
      <c r="B160" s="2" t="s">
        <v>11756</v>
      </c>
      <c r="C160" s="2" t="s">
        <v>11756</v>
      </c>
      <c r="D160" s="2" t="s">
        <v>12286</v>
      </c>
      <c r="E160" s="2" t="s">
        <v>12287</v>
      </c>
      <c r="F160" s="2" t="s">
        <v>12288</v>
      </c>
      <c r="G160" s="2" t="s">
        <v>6330</v>
      </c>
      <c r="H160" s="3">
        <v>1000</v>
      </c>
      <c r="I160" s="3" t="s">
        <v>287</v>
      </c>
      <c r="J160" s="3" t="s">
        <v>23</v>
      </c>
      <c r="K160" s="2" t="s">
        <v>24</v>
      </c>
      <c r="L160" s="2" t="s">
        <v>10769</v>
      </c>
      <c r="M160" s="2" t="s">
        <v>26</v>
      </c>
      <c r="N160" s="2" t="s">
        <v>27</v>
      </c>
      <c r="O160" s="2" t="s">
        <v>12290</v>
      </c>
      <c r="P160" s="2" t="s">
        <v>11763</v>
      </c>
      <c r="Q160" t="s">
        <v>11764</v>
      </c>
    </row>
    <row r="161" spans="1:17">
      <c r="A161" s="2" t="s">
        <v>11756</v>
      </c>
      <c r="B161" s="2" t="s">
        <v>11756</v>
      </c>
      <c r="C161" s="2" t="s">
        <v>11756</v>
      </c>
      <c r="D161" s="2" t="s">
        <v>12382</v>
      </c>
      <c r="E161" s="2" t="s">
        <v>12383</v>
      </c>
      <c r="F161" s="2" t="s">
        <v>12384</v>
      </c>
      <c r="G161" s="2" t="s">
        <v>6330</v>
      </c>
      <c r="H161" s="3">
        <v>980</v>
      </c>
      <c r="I161" s="3" t="s">
        <v>105</v>
      </c>
      <c r="J161" s="3" t="s">
        <v>23</v>
      </c>
      <c r="K161" s="2" t="s">
        <v>24</v>
      </c>
      <c r="L161" s="2" t="s">
        <v>12385</v>
      </c>
      <c r="M161" s="2" t="s">
        <v>26</v>
      </c>
      <c r="N161" s="2" t="s">
        <v>27</v>
      </c>
      <c r="O161" s="2" t="s">
        <v>12386</v>
      </c>
      <c r="P161" s="2" t="s">
        <v>11771</v>
      </c>
      <c r="Q161" t="s">
        <v>11764</v>
      </c>
    </row>
    <row r="162" spans="1:17">
      <c r="A162" s="2" t="s">
        <v>11756</v>
      </c>
      <c r="B162" s="2" t="s">
        <v>11756</v>
      </c>
      <c r="C162" s="2" t="s">
        <v>11756</v>
      </c>
      <c r="D162" s="2" t="s">
        <v>12387</v>
      </c>
      <c r="E162" s="2" t="s">
        <v>12388</v>
      </c>
      <c r="F162" s="2" t="s">
        <v>12389</v>
      </c>
      <c r="G162" s="2" t="s">
        <v>6330</v>
      </c>
      <c r="H162" s="3">
        <v>4225</v>
      </c>
      <c r="I162" s="3" t="s">
        <v>12390</v>
      </c>
      <c r="J162" s="3" t="s">
        <v>23</v>
      </c>
      <c r="K162" s="2" t="s">
        <v>24</v>
      </c>
      <c r="L162" s="2" t="s">
        <v>12391</v>
      </c>
      <c r="M162" s="2" t="s">
        <v>26</v>
      </c>
      <c r="N162" s="2" t="s">
        <v>27</v>
      </c>
      <c r="O162" s="2" t="s">
        <v>12392</v>
      </c>
      <c r="P162" s="2" t="s">
        <v>11763</v>
      </c>
      <c r="Q162" t="s">
        <v>11764</v>
      </c>
    </row>
    <row r="163" spans="1:17">
      <c r="A163" s="2" t="s">
        <v>11756</v>
      </c>
      <c r="B163" s="2" t="s">
        <v>11756</v>
      </c>
      <c r="C163" s="2" t="s">
        <v>11756</v>
      </c>
      <c r="D163" s="2" t="s">
        <v>12387</v>
      </c>
      <c r="E163" s="2" t="s">
        <v>12388</v>
      </c>
      <c r="F163" s="2" t="s">
        <v>12389</v>
      </c>
      <c r="G163" s="2" t="s">
        <v>6330</v>
      </c>
      <c r="H163" s="3">
        <v>4335</v>
      </c>
      <c r="I163" s="3" t="s">
        <v>12393</v>
      </c>
      <c r="J163" s="3" t="s">
        <v>23</v>
      </c>
      <c r="K163" s="2" t="s">
        <v>24</v>
      </c>
      <c r="L163" s="2" t="s">
        <v>12394</v>
      </c>
      <c r="M163" s="2" t="s">
        <v>26</v>
      </c>
      <c r="N163" s="2" t="s">
        <v>27</v>
      </c>
      <c r="O163" s="2" t="s">
        <v>12392</v>
      </c>
      <c r="P163" s="2" t="s">
        <v>11763</v>
      </c>
      <c r="Q163" t="s">
        <v>11764</v>
      </c>
    </row>
    <row r="164" spans="1:17">
      <c r="A164" s="2" t="s">
        <v>11756</v>
      </c>
      <c r="B164" s="2" t="s">
        <v>11756</v>
      </c>
      <c r="C164" s="2" t="s">
        <v>11756</v>
      </c>
      <c r="D164" s="2" t="s">
        <v>11951</v>
      </c>
      <c r="E164" s="2" t="s">
        <v>11952</v>
      </c>
      <c r="F164" s="2" t="s">
        <v>11953</v>
      </c>
      <c r="G164" s="2" t="s">
        <v>6330</v>
      </c>
      <c r="H164" s="3">
        <v>32.75</v>
      </c>
      <c r="I164" s="3" t="s">
        <v>11473</v>
      </c>
      <c r="J164" s="3" t="s">
        <v>23</v>
      </c>
      <c r="K164" s="2" t="s">
        <v>24</v>
      </c>
      <c r="L164" s="2" t="s">
        <v>12395</v>
      </c>
      <c r="M164" s="2" t="s">
        <v>26</v>
      </c>
      <c r="N164" s="2" t="s">
        <v>27</v>
      </c>
      <c r="O164" s="2" t="s">
        <v>11956</v>
      </c>
      <c r="P164" s="2" t="s">
        <v>11771</v>
      </c>
      <c r="Q164" t="s">
        <v>11764</v>
      </c>
    </row>
    <row r="165" spans="1:17">
      <c r="A165" s="2" t="s">
        <v>11756</v>
      </c>
      <c r="B165" s="2" t="s">
        <v>11756</v>
      </c>
      <c r="C165" s="2" t="s">
        <v>11756</v>
      </c>
      <c r="D165" s="2" t="s">
        <v>12232</v>
      </c>
      <c r="E165" s="2" t="s">
        <v>12233</v>
      </c>
      <c r="F165" s="2" t="s">
        <v>12234</v>
      </c>
      <c r="G165" s="2" t="s">
        <v>6330</v>
      </c>
      <c r="H165" s="3">
        <v>15</v>
      </c>
      <c r="I165" s="3" t="s">
        <v>12396</v>
      </c>
      <c r="J165" s="3" t="s">
        <v>23</v>
      </c>
      <c r="K165" s="2" t="s">
        <v>24</v>
      </c>
      <c r="L165" s="2" t="s">
        <v>12397</v>
      </c>
      <c r="M165" s="2" t="s">
        <v>26</v>
      </c>
      <c r="N165" s="2" t="s">
        <v>27</v>
      </c>
      <c r="O165" s="2" t="s">
        <v>12236</v>
      </c>
      <c r="P165" s="2" t="s">
        <v>11771</v>
      </c>
      <c r="Q165" t="s">
        <v>11764</v>
      </c>
    </row>
    <row r="166" spans="1:17">
      <c r="A166" s="2" t="s">
        <v>11756</v>
      </c>
      <c r="B166" s="2" t="s">
        <v>11756</v>
      </c>
      <c r="C166" s="2" t="s">
        <v>11756</v>
      </c>
      <c r="D166" s="2" t="s">
        <v>12398</v>
      </c>
      <c r="E166" s="2" t="s">
        <v>12399</v>
      </c>
      <c r="F166" s="2" t="s">
        <v>12400</v>
      </c>
      <c r="G166" s="2" t="s">
        <v>6330</v>
      </c>
      <c r="H166" s="3">
        <v>7350</v>
      </c>
      <c r="I166" s="3" t="s">
        <v>12401</v>
      </c>
      <c r="J166" s="3" t="s">
        <v>23</v>
      </c>
      <c r="K166" s="2" t="s">
        <v>24</v>
      </c>
      <c r="L166" s="2" t="s">
        <v>12402</v>
      </c>
      <c r="M166" s="2" t="s">
        <v>26</v>
      </c>
      <c r="N166" s="2" t="s">
        <v>27</v>
      </c>
      <c r="O166" s="2" t="s">
        <v>12403</v>
      </c>
      <c r="P166" s="2" t="s">
        <v>11763</v>
      </c>
      <c r="Q166" t="s">
        <v>11764</v>
      </c>
    </row>
    <row r="167" spans="1:17">
      <c r="A167" s="2" t="s">
        <v>11756</v>
      </c>
      <c r="B167" s="2" t="s">
        <v>11756</v>
      </c>
      <c r="C167" s="2" t="s">
        <v>11756</v>
      </c>
      <c r="D167" s="2" t="s">
        <v>12404</v>
      </c>
      <c r="E167" s="2" t="s">
        <v>12405</v>
      </c>
      <c r="F167" s="2" t="s">
        <v>12406</v>
      </c>
      <c r="G167" s="2" t="s">
        <v>6330</v>
      </c>
      <c r="H167" s="3">
        <v>128</v>
      </c>
      <c r="I167" s="3" t="s">
        <v>8379</v>
      </c>
      <c r="J167" s="3" t="s">
        <v>23</v>
      </c>
      <c r="K167" s="2" t="s">
        <v>24</v>
      </c>
      <c r="L167" s="2" t="s">
        <v>12407</v>
      </c>
      <c r="M167" s="2" t="s">
        <v>26</v>
      </c>
      <c r="N167" s="2" t="s">
        <v>27</v>
      </c>
      <c r="O167" s="2" t="s">
        <v>12408</v>
      </c>
      <c r="P167" s="2" t="s">
        <v>11763</v>
      </c>
      <c r="Q167" t="s">
        <v>11764</v>
      </c>
    </row>
    <row r="168" spans="1:17">
      <c r="A168" s="2" t="s">
        <v>11756</v>
      </c>
      <c r="B168" s="2" t="s">
        <v>11756</v>
      </c>
      <c r="C168" s="2" t="s">
        <v>11756</v>
      </c>
      <c r="D168" s="2" t="s">
        <v>12398</v>
      </c>
      <c r="E168" s="2" t="s">
        <v>12399</v>
      </c>
      <c r="F168" s="2" t="s">
        <v>12400</v>
      </c>
      <c r="G168" s="2" t="s">
        <v>6330</v>
      </c>
      <c r="H168" s="3">
        <v>5850</v>
      </c>
      <c r="I168" s="3" t="s">
        <v>12409</v>
      </c>
      <c r="J168" s="3" t="s">
        <v>23</v>
      </c>
      <c r="K168" s="2" t="s">
        <v>24</v>
      </c>
      <c r="L168" s="2" t="s">
        <v>12410</v>
      </c>
      <c r="M168" s="2" t="s">
        <v>26</v>
      </c>
      <c r="N168" s="2" t="s">
        <v>27</v>
      </c>
      <c r="O168" s="2" t="s">
        <v>12403</v>
      </c>
      <c r="P168" s="2" t="s">
        <v>11763</v>
      </c>
      <c r="Q168" t="s">
        <v>11764</v>
      </c>
    </row>
    <row r="169" spans="1:17">
      <c r="A169" s="2" t="s">
        <v>11756</v>
      </c>
      <c r="B169" s="2" t="s">
        <v>11756</v>
      </c>
      <c r="C169" s="2" t="s">
        <v>11756</v>
      </c>
      <c r="D169" s="2" t="s">
        <v>12328</v>
      </c>
      <c r="E169" s="2" t="s">
        <v>12329</v>
      </c>
      <c r="F169" s="2" t="s">
        <v>12330</v>
      </c>
      <c r="G169" s="2" t="s">
        <v>6330</v>
      </c>
      <c r="H169" s="3">
        <v>5000</v>
      </c>
      <c r="I169" s="3" t="s">
        <v>209</v>
      </c>
      <c r="J169" s="3" t="s">
        <v>23</v>
      </c>
      <c r="K169" s="2" t="s">
        <v>24</v>
      </c>
      <c r="L169" s="2" t="s">
        <v>12411</v>
      </c>
      <c r="M169" s="2" t="s">
        <v>26</v>
      </c>
      <c r="N169" s="2" t="s">
        <v>27</v>
      </c>
      <c r="O169" s="2" t="s">
        <v>12332</v>
      </c>
      <c r="P169" s="2" t="s">
        <v>11771</v>
      </c>
      <c r="Q169" t="s">
        <v>11764</v>
      </c>
    </row>
    <row r="170" spans="1:17">
      <c r="A170" s="2" t="s">
        <v>11756</v>
      </c>
      <c r="B170" s="2" t="s">
        <v>11756</v>
      </c>
      <c r="C170" s="2" t="s">
        <v>11756</v>
      </c>
      <c r="D170" s="2" t="s">
        <v>12398</v>
      </c>
      <c r="E170" s="2" t="s">
        <v>12399</v>
      </c>
      <c r="F170" s="2" t="s">
        <v>12400</v>
      </c>
      <c r="G170" s="2" t="s">
        <v>6330</v>
      </c>
      <c r="H170" s="3">
        <v>4850</v>
      </c>
      <c r="I170" s="3" t="s">
        <v>1945</v>
      </c>
      <c r="J170" s="3" t="s">
        <v>23</v>
      </c>
      <c r="K170" s="2" t="s">
        <v>24</v>
      </c>
      <c r="L170" s="2" t="s">
        <v>12412</v>
      </c>
      <c r="M170" s="2" t="s">
        <v>26</v>
      </c>
      <c r="N170" s="2" t="s">
        <v>27</v>
      </c>
      <c r="O170" s="2" t="s">
        <v>12403</v>
      </c>
      <c r="P170" s="2" t="s">
        <v>11763</v>
      </c>
      <c r="Q170" t="s">
        <v>11764</v>
      </c>
    </row>
    <row r="171" spans="1:17">
      <c r="A171" s="2" t="s">
        <v>11756</v>
      </c>
      <c r="B171" s="2" t="s">
        <v>11756</v>
      </c>
      <c r="C171" s="2" t="s">
        <v>11756</v>
      </c>
      <c r="D171" s="2" t="s">
        <v>12398</v>
      </c>
      <c r="E171" s="2" t="s">
        <v>12399</v>
      </c>
      <c r="F171" s="2" t="s">
        <v>12400</v>
      </c>
      <c r="G171" s="2" t="s">
        <v>6330</v>
      </c>
      <c r="H171" s="3">
        <v>19850</v>
      </c>
      <c r="I171" s="3" t="s">
        <v>12413</v>
      </c>
      <c r="J171" s="3" t="s">
        <v>23</v>
      </c>
      <c r="K171" s="2" t="s">
        <v>24</v>
      </c>
      <c r="L171" s="2" t="s">
        <v>12414</v>
      </c>
      <c r="M171" s="2" t="s">
        <v>26</v>
      </c>
      <c r="N171" s="2" t="s">
        <v>27</v>
      </c>
      <c r="O171" s="2" t="s">
        <v>12403</v>
      </c>
      <c r="P171" s="2" t="s">
        <v>11763</v>
      </c>
      <c r="Q171" t="s">
        <v>11764</v>
      </c>
    </row>
    <row r="172" spans="1:17">
      <c r="A172" s="2" t="s">
        <v>11756</v>
      </c>
      <c r="B172" s="2" t="s">
        <v>11756</v>
      </c>
      <c r="C172" s="2" t="s">
        <v>11756</v>
      </c>
      <c r="D172" s="2" t="s">
        <v>12415</v>
      </c>
      <c r="E172" s="2" t="s">
        <v>12416</v>
      </c>
      <c r="F172" s="2" t="s">
        <v>12417</v>
      </c>
      <c r="G172" s="2" t="s">
        <v>6330</v>
      </c>
      <c r="H172" s="3">
        <v>14500</v>
      </c>
      <c r="I172" s="3" t="s">
        <v>981</v>
      </c>
      <c r="J172" s="3" t="s">
        <v>23</v>
      </c>
      <c r="K172" s="2" t="s">
        <v>24</v>
      </c>
      <c r="L172" s="2" t="s">
        <v>12418</v>
      </c>
      <c r="M172" s="2" t="s">
        <v>26</v>
      </c>
      <c r="N172" s="2" t="s">
        <v>27</v>
      </c>
      <c r="O172" s="2" t="s">
        <v>12419</v>
      </c>
      <c r="P172" s="2" t="s">
        <v>11763</v>
      </c>
      <c r="Q172" t="s">
        <v>11764</v>
      </c>
    </row>
    <row r="173" spans="1:17">
      <c r="A173" s="2" t="s">
        <v>11756</v>
      </c>
      <c r="B173" s="2" t="s">
        <v>11756</v>
      </c>
      <c r="C173" s="2" t="s">
        <v>11756</v>
      </c>
      <c r="D173" s="2" t="s">
        <v>12420</v>
      </c>
      <c r="E173" s="2" t="s">
        <v>12421</v>
      </c>
      <c r="F173" s="2" t="s">
        <v>12422</v>
      </c>
      <c r="G173" s="2" t="s">
        <v>6330</v>
      </c>
      <c r="H173" s="3">
        <v>5664</v>
      </c>
      <c r="I173" s="3" t="s">
        <v>12423</v>
      </c>
      <c r="J173" s="3" t="s">
        <v>23</v>
      </c>
      <c r="K173" s="2" t="s">
        <v>24</v>
      </c>
      <c r="L173" s="2" t="s">
        <v>12424</v>
      </c>
      <c r="M173" s="2" t="s">
        <v>26</v>
      </c>
      <c r="N173" s="2" t="s">
        <v>27</v>
      </c>
      <c r="O173" s="2" t="s">
        <v>12425</v>
      </c>
      <c r="P173" s="2" t="s">
        <v>11763</v>
      </c>
      <c r="Q173" t="s">
        <v>11764</v>
      </c>
    </row>
    <row r="174" spans="1:17">
      <c r="A174" s="2" t="s">
        <v>11756</v>
      </c>
      <c r="B174" s="2" t="s">
        <v>11756</v>
      </c>
      <c r="C174" s="2" t="s">
        <v>11756</v>
      </c>
      <c r="D174" s="2" t="s">
        <v>12328</v>
      </c>
      <c r="E174" s="2" t="s">
        <v>12329</v>
      </c>
      <c r="F174" s="2" t="s">
        <v>12330</v>
      </c>
      <c r="G174" s="2" t="s">
        <v>6330</v>
      </c>
      <c r="H174" s="3">
        <v>10000</v>
      </c>
      <c r="I174" s="3" t="s">
        <v>1360</v>
      </c>
      <c r="J174" s="3" t="s">
        <v>23</v>
      </c>
      <c r="K174" s="2" t="s">
        <v>24</v>
      </c>
      <c r="L174" s="2" t="s">
        <v>12426</v>
      </c>
      <c r="M174" s="2" t="s">
        <v>26</v>
      </c>
      <c r="N174" s="2" t="s">
        <v>27</v>
      </c>
      <c r="O174" s="2" t="s">
        <v>12332</v>
      </c>
      <c r="P174" s="2" t="s">
        <v>11771</v>
      </c>
      <c r="Q174" t="s">
        <v>11764</v>
      </c>
    </row>
    <row r="175" spans="1:17">
      <c r="A175" s="2" t="s">
        <v>11756</v>
      </c>
      <c r="B175" s="2" t="s">
        <v>11756</v>
      </c>
      <c r="C175" s="2" t="s">
        <v>11756</v>
      </c>
      <c r="D175" s="2" t="s">
        <v>12427</v>
      </c>
      <c r="E175" s="2" t="s">
        <v>12428</v>
      </c>
      <c r="F175" s="2" t="s">
        <v>12429</v>
      </c>
      <c r="G175" s="2" t="s">
        <v>6330</v>
      </c>
      <c r="H175" s="3">
        <v>985.95</v>
      </c>
      <c r="I175" s="3" t="s">
        <v>8197</v>
      </c>
      <c r="J175" s="3" t="s">
        <v>23</v>
      </c>
      <c r="K175" s="2" t="s">
        <v>24</v>
      </c>
      <c r="L175" s="2" t="s">
        <v>12430</v>
      </c>
      <c r="M175" s="2" t="s">
        <v>26</v>
      </c>
      <c r="N175" s="2" t="s">
        <v>27</v>
      </c>
      <c r="O175" s="2" t="s">
        <v>12431</v>
      </c>
      <c r="P175" s="2" t="s">
        <v>11763</v>
      </c>
      <c r="Q175" t="s">
        <v>11764</v>
      </c>
    </row>
    <row r="176" spans="1:17">
      <c r="A176" s="2" t="s">
        <v>11756</v>
      </c>
      <c r="B176" s="2" t="s">
        <v>11756</v>
      </c>
      <c r="C176" s="2" t="s">
        <v>11756</v>
      </c>
      <c r="D176" s="2" t="s">
        <v>12432</v>
      </c>
      <c r="E176" s="2" t="s">
        <v>12433</v>
      </c>
      <c r="F176" s="2" t="s">
        <v>12434</v>
      </c>
      <c r="G176" s="2" t="s">
        <v>6330</v>
      </c>
      <c r="H176" s="3">
        <v>9698.5</v>
      </c>
      <c r="I176" s="3" t="s">
        <v>12435</v>
      </c>
      <c r="J176" s="3" t="s">
        <v>23</v>
      </c>
      <c r="K176" s="2" t="s">
        <v>24</v>
      </c>
      <c r="L176" s="2" t="s">
        <v>12436</v>
      </c>
      <c r="M176" s="2" t="s">
        <v>26</v>
      </c>
      <c r="N176" s="2" t="s">
        <v>27</v>
      </c>
      <c r="O176" s="2" t="s">
        <v>12437</v>
      </c>
      <c r="P176" s="2" t="s">
        <v>11771</v>
      </c>
      <c r="Q176" t="s">
        <v>11764</v>
      </c>
    </row>
    <row r="177" spans="1:17">
      <c r="A177" s="2" t="s">
        <v>11756</v>
      </c>
      <c r="B177" s="2" t="s">
        <v>11756</v>
      </c>
      <c r="C177" s="2" t="s">
        <v>11756</v>
      </c>
      <c r="D177" s="2" t="s">
        <v>12438</v>
      </c>
      <c r="E177" s="2" t="s">
        <v>12439</v>
      </c>
      <c r="F177" s="2" t="s">
        <v>12440</v>
      </c>
      <c r="G177" s="2" t="s">
        <v>6330</v>
      </c>
      <c r="H177" s="3">
        <v>999</v>
      </c>
      <c r="I177" s="3" t="s">
        <v>281</v>
      </c>
      <c r="J177" s="3" t="s">
        <v>23</v>
      </c>
      <c r="K177" s="2" t="s">
        <v>24</v>
      </c>
      <c r="L177" s="2" t="s">
        <v>10790</v>
      </c>
      <c r="M177" s="2" t="s">
        <v>26</v>
      </c>
      <c r="N177" s="2" t="s">
        <v>27</v>
      </c>
      <c r="O177" s="2" t="s">
        <v>12441</v>
      </c>
      <c r="P177" s="2" t="s">
        <v>11763</v>
      </c>
      <c r="Q177" t="s">
        <v>11764</v>
      </c>
    </row>
    <row r="178" spans="1:17">
      <c r="A178" s="2" t="s">
        <v>11756</v>
      </c>
      <c r="B178" s="2" t="s">
        <v>11756</v>
      </c>
      <c r="C178" s="2" t="s">
        <v>11756</v>
      </c>
      <c r="D178" s="2" t="s">
        <v>12442</v>
      </c>
      <c r="E178" s="2" t="s">
        <v>12443</v>
      </c>
      <c r="F178" s="2" t="s">
        <v>12444</v>
      </c>
      <c r="G178" s="2" t="s">
        <v>6330</v>
      </c>
      <c r="H178" s="3">
        <v>1010</v>
      </c>
      <c r="I178" s="3" t="s">
        <v>2443</v>
      </c>
      <c r="J178" s="3" t="s">
        <v>23</v>
      </c>
      <c r="K178" s="2" t="s">
        <v>24</v>
      </c>
      <c r="L178" s="2" t="s">
        <v>12445</v>
      </c>
      <c r="M178" s="2" t="s">
        <v>26</v>
      </c>
      <c r="N178" s="2" t="s">
        <v>27</v>
      </c>
      <c r="O178" s="2" t="s">
        <v>12446</v>
      </c>
      <c r="P178" s="2" t="s">
        <v>11763</v>
      </c>
      <c r="Q178" t="s">
        <v>11764</v>
      </c>
    </row>
    <row r="179" spans="1:17">
      <c r="A179" s="2" t="s">
        <v>11756</v>
      </c>
      <c r="B179" s="2" t="s">
        <v>11756</v>
      </c>
      <c r="C179" s="2" t="s">
        <v>11756</v>
      </c>
      <c r="D179" s="2" t="s">
        <v>12447</v>
      </c>
      <c r="E179" s="2" t="s">
        <v>12448</v>
      </c>
      <c r="F179" s="2" t="s">
        <v>12449</v>
      </c>
      <c r="G179" s="2" t="s">
        <v>6330</v>
      </c>
      <c r="H179" s="3">
        <v>500</v>
      </c>
      <c r="I179" s="3" t="s">
        <v>4507</v>
      </c>
      <c r="J179" s="3" t="s">
        <v>23</v>
      </c>
      <c r="K179" s="2" t="s">
        <v>24</v>
      </c>
      <c r="L179" s="2" t="s">
        <v>12450</v>
      </c>
      <c r="M179" s="2" t="s">
        <v>26</v>
      </c>
      <c r="N179" s="2" t="s">
        <v>27</v>
      </c>
      <c r="O179" s="2" t="s">
        <v>12451</v>
      </c>
      <c r="P179" s="2" t="s">
        <v>11771</v>
      </c>
      <c r="Q179" t="s">
        <v>11764</v>
      </c>
    </row>
    <row r="180" spans="1:17">
      <c r="A180" s="2" t="s">
        <v>11756</v>
      </c>
      <c r="B180" s="2" t="s">
        <v>11756</v>
      </c>
      <c r="C180" s="2" t="s">
        <v>11756</v>
      </c>
      <c r="D180" s="2" t="s">
        <v>12452</v>
      </c>
      <c r="E180" s="2" t="s">
        <v>12453</v>
      </c>
      <c r="F180" s="2" t="s">
        <v>12454</v>
      </c>
      <c r="G180" s="2" t="s">
        <v>6330</v>
      </c>
      <c r="H180" s="3">
        <v>2888.66</v>
      </c>
      <c r="I180" s="3" t="s">
        <v>12455</v>
      </c>
      <c r="J180" s="3" t="s">
        <v>23</v>
      </c>
      <c r="K180" s="2" t="s">
        <v>24</v>
      </c>
      <c r="L180" s="2" t="s">
        <v>12456</v>
      </c>
      <c r="M180" s="2" t="s">
        <v>26</v>
      </c>
      <c r="N180" s="2" t="s">
        <v>27</v>
      </c>
      <c r="O180" s="2" t="s">
        <v>12457</v>
      </c>
      <c r="P180" s="2" t="s">
        <v>11763</v>
      </c>
      <c r="Q180" t="s">
        <v>11764</v>
      </c>
    </row>
    <row r="181" spans="1:17">
      <c r="A181" s="2" t="s">
        <v>11756</v>
      </c>
      <c r="B181" s="2" t="s">
        <v>11756</v>
      </c>
      <c r="C181" s="2" t="s">
        <v>11756</v>
      </c>
      <c r="D181" s="2" t="s">
        <v>12432</v>
      </c>
      <c r="E181" s="2" t="s">
        <v>12433</v>
      </c>
      <c r="F181" s="2" t="s">
        <v>12434</v>
      </c>
      <c r="G181" s="2" t="s">
        <v>6330</v>
      </c>
      <c r="H181" s="3">
        <v>9468.5</v>
      </c>
      <c r="I181" s="3" t="s">
        <v>12458</v>
      </c>
      <c r="J181" s="3" t="s">
        <v>23</v>
      </c>
      <c r="K181" s="2" t="s">
        <v>24</v>
      </c>
      <c r="L181" s="2" t="s">
        <v>12459</v>
      </c>
      <c r="M181" s="2" t="s">
        <v>26</v>
      </c>
      <c r="N181" s="2" t="s">
        <v>27</v>
      </c>
      <c r="O181" s="2" t="s">
        <v>12437</v>
      </c>
      <c r="P181" s="2" t="s">
        <v>11771</v>
      </c>
      <c r="Q181" t="s">
        <v>11764</v>
      </c>
    </row>
    <row r="182" spans="1:17">
      <c r="A182" s="2" t="s">
        <v>11756</v>
      </c>
      <c r="B182" s="2" t="s">
        <v>11756</v>
      </c>
      <c r="C182" s="2" t="s">
        <v>11756</v>
      </c>
      <c r="D182" s="2" t="s">
        <v>12460</v>
      </c>
      <c r="E182" s="2" t="s">
        <v>12461</v>
      </c>
      <c r="F182" s="2" t="s">
        <v>12462</v>
      </c>
      <c r="G182" s="2" t="s">
        <v>6330</v>
      </c>
      <c r="H182" s="3">
        <v>2980</v>
      </c>
      <c r="I182" s="3" t="s">
        <v>2989</v>
      </c>
      <c r="J182" s="3" t="s">
        <v>23</v>
      </c>
      <c r="K182" s="2" t="s">
        <v>24</v>
      </c>
      <c r="L182" s="2" t="s">
        <v>12463</v>
      </c>
      <c r="M182" s="2" t="s">
        <v>26</v>
      </c>
      <c r="N182" s="2" t="s">
        <v>27</v>
      </c>
      <c r="O182" s="2" t="s">
        <v>12464</v>
      </c>
      <c r="P182" s="2" t="s">
        <v>11771</v>
      </c>
      <c r="Q182" t="s">
        <v>11764</v>
      </c>
    </row>
    <row r="183" spans="1:17">
      <c r="A183" s="2" t="s">
        <v>11756</v>
      </c>
      <c r="B183" s="2" t="s">
        <v>11756</v>
      </c>
      <c r="C183" s="2" t="s">
        <v>11756</v>
      </c>
      <c r="D183" s="2" t="s">
        <v>12465</v>
      </c>
      <c r="E183" s="2" t="s">
        <v>12466</v>
      </c>
      <c r="F183" s="2" t="s">
        <v>12467</v>
      </c>
      <c r="G183" s="2" t="s">
        <v>6330</v>
      </c>
      <c r="H183" s="3">
        <v>13550</v>
      </c>
      <c r="I183" s="3" t="s">
        <v>12468</v>
      </c>
      <c r="J183" s="3" t="s">
        <v>23</v>
      </c>
      <c r="K183" s="2" t="s">
        <v>24</v>
      </c>
      <c r="L183" s="2" t="s">
        <v>12469</v>
      </c>
      <c r="M183" s="2" t="s">
        <v>26</v>
      </c>
      <c r="N183" s="2" t="s">
        <v>27</v>
      </c>
      <c r="O183" s="2" t="s">
        <v>12470</v>
      </c>
      <c r="P183" s="2" t="s">
        <v>11763</v>
      </c>
      <c r="Q183" t="s">
        <v>11764</v>
      </c>
    </row>
    <row r="184" spans="1:17">
      <c r="A184" s="2" t="s">
        <v>11756</v>
      </c>
      <c r="B184" s="2" t="s">
        <v>11756</v>
      </c>
      <c r="C184" s="2" t="s">
        <v>11756</v>
      </c>
      <c r="D184" s="2" t="s">
        <v>12398</v>
      </c>
      <c r="E184" s="2" t="s">
        <v>12399</v>
      </c>
      <c r="F184" s="2" t="s">
        <v>12400</v>
      </c>
      <c r="G184" s="2" t="s">
        <v>6330</v>
      </c>
      <c r="H184" s="3">
        <v>9850</v>
      </c>
      <c r="I184" s="3" t="s">
        <v>12471</v>
      </c>
      <c r="J184" s="3" t="s">
        <v>23</v>
      </c>
      <c r="K184" s="2" t="s">
        <v>24</v>
      </c>
      <c r="L184" s="2" t="s">
        <v>12472</v>
      </c>
      <c r="M184" s="2" t="s">
        <v>26</v>
      </c>
      <c r="N184" s="2" t="s">
        <v>27</v>
      </c>
      <c r="O184" s="2" t="s">
        <v>12403</v>
      </c>
      <c r="P184" s="2" t="s">
        <v>11763</v>
      </c>
      <c r="Q184" t="s">
        <v>11764</v>
      </c>
    </row>
    <row r="185" spans="1:17">
      <c r="A185" s="2" t="s">
        <v>11756</v>
      </c>
      <c r="B185" s="2" t="s">
        <v>11756</v>
      </c>
      <c r="C185" s="2" t="s">
        <v>11756</v>
      </c>
      <c r="D185" s="2" t="s">
        <v>12473</v>
      </c>
      <c r="E185" s="2" t="s">
        <v>1905</v>
      </c>
      <c r="F185" s="2" t="s">
        <v>12474</v>
      </c>
      <c r="G185" s="2" t="s">
        <v>6330</v>
      </c>
      <c r="H185" s="3">
        <v>6000</v>
      </c>
      <c r="I185" s="3" t="s">
        <v>339</v>
      </c>
      <c r="J185" s="3" t="s">
        <v>23</v>
      </c>
      <c r="K185" s="2" t="s">
        <v>24</v>
      </c>
      <c r="L185" s="2" t="s">
        <v>12475</v>
      </c>
      <c r="M185" s="2" t="s">
        <v>26</v>
      </c>
      <c r="N185" s="2" t="s">
        <v>27</v>
      </c>
      <c r="O185" s="2" t="s">
        <v>12476</v>
      </c>
      <c r="P185" s="2" t="s">
        <v>11771</v>
      </c>
      <c r="Q185" t="s">
        <v>11764</v>
      </c>
    </row>
    <row r="186" spans="1:17">
      <c r="A186" s="2" t="s">
        <v>11756</v>
      </c>
      <c r="B186" s="2" t="s">
        <v>11756</v>
      </c>
      <c r="C186" s="2" t="s">
        <v>11756</v>
      </c>
      <c r="D186" s="2" t="s">
        <v>12477</v>
      </c>
      <c r="E186" s="2" t="s">
        <v>12478</v>
      </c>
      <c r="F186" s="2" t="s">
        <v>12479</v>
      </c>
      <c r="G186" s="2" t="s">
        <v>6330</v>
      </c>
      <c r="H186" s="3">
        <v>5000</v>
      </c>
      <c r="I186" s="3" t="s">
        <v>882</v>
      </c>
      <c r="J186" s="3" t="s">
        <v>23</v>
      </c>
      <c r="K186" s="2" t="s">
        <v>24</v>
      </c>
      <c r="L186" s="2" t="s">
        <v>12480</v>
      </c>
      <c r="M186" s="2" t="s">
        <v>26</v>
      </c>
      <c r="N186" s="2" t="s">
        <v>27</v>
      </c>
      <c r="O186" s="2" t="s">
        <v>12481</v>
      </c>
      <c r="P186" s="2" t="s">
        <v>11771</v>
      </c>
      <c r="Q186" t="s">
        <v>11764</v>
      </c>
    </row>
    <row r="187" spans="1:17">
      <c r="A187" s="2" t="s">
        <v>11756</v>
      </c>
      <c r="B187" s="2" t="s">
        <v>11756</v>
      </c>
      <c r="C187" s="2" t="s">
        <v>11756</v>
      </c>
      <c r="D187" s="2" t="s">
        <v>12473</v>
      </c>
      <c r="E187" s="2" t="s">
        <v>1905</v>
      </c>
      <c r="F187" s="2" t="s">
        <v>12474</v>
      </c>
      <c r="G187" s="2" t="s">
        <v>6330</v>
      </c>
      <c r="H187" s="3">
        <v>5000</v>
      </c>
      <c r="I187" s="3" t="s">
        <v>209</v>
      </c>
      <c r="J187" s="3" t="s">
        <v>23</v>
      </c>
      <c r="K187" s="2" t="s">
        <v>24</v>
      </c>
      <c r="L187" s="2" t="s">
        <v>12482</v>
      </c>
      <c r="M187" s="2" t="s">
        <v>26</v>
      </c>
      <c r="N187" s="2" t="s">
        <v>27</v>
      </c>
      <c r="O187" s="2" t="s">
        <v>12476</v>
      </c>
      <c r="P187" s="2" t="s">
        <v>11771</v>
      </c>
      <c r="Q187" t="s">
        <v>11764</v>
      </c>
    </row>
    <row r="188" spans="1:17">
      <c r="A188" s="2" t="s">
        <v>11756</v>
      </c>
      <c r="B188" s="2" t="s">
        <v>11756</v>
      </c>
      <c r="C188" s="2" t="s">
        <v>11756</v>
      </c>
      <c r="D188" s="2" t="s">
        <v>12483</v>
      </c>
      <c r="E188" s="2" t="s">
        <v>12484</v>
      </c>
      <c r="F188" s="2" t="s">
        <v>12485</v>
      </c>
      <c r="G188" s="2" t="s">
        <v>6330</v>
      </c>
      <c r="H188" s="3">
        <v>1980</v>
      </c>
      <c r="I188" s="3" t="s">
        <v>2475</v>
      </c>
      <c r="J188" s="3" t="s">
        <v>23</v>
      </c>
      <c r="K188" s="2" t="s">
        <v>24</v>
      </c>
      <c r="L188" s="2" t="s">
        <v>12486</v>
      </c>
      <c r="M188" s="2" t="s">
        <v>26</v>
      </c>
      <c r="N188" s="2" t="s">
        <v>27</v>
      </c>
      <c r="O188" s="2" t="s">
        <v>12487</v>
      </c>
      <c r="P188" s="2" t="s">
        <v>11771</v>
      </c>
      <c r="Q188" t="s">
        <v>11764</v>
      </c>
    </row>
    <row r="189" spans="1:17">
      <c r="A189" s="2" t="s">
        <v>11756</v>
      </c>
      <c r="B189" s="2" t="s">
        <v>11756</v>
      </c>
      <c r="C189" s="2" t="s">
        <v>11756</v>
      </c>
      <c r="D189" s="2" t="s">
        <v>12483</v>
      </c>
      <c r="E189" s="2" t="s">
        <v>12484</v>
      </c>
      <c r="F189" s="2" t="s">
        <v>12485</v>
      </c>
      <c r="G189" s="2" t="s">
        <v>6330</v>
      </c>
      <c r="H189" s="3">
        <v>698</v>
      </c>
      <c r="I189" s="3" t="s">
        <v>934</v>
      </c>
      <c r="J189" s="3" t="s">
        <v>23</v>
      </c>
      <c r="K189" s="2" t="s">
        <v>24</v>
      </c>
      <c r="L189" s="2" t="s">
        <v>12488</v>
      </c>
      <c r="M189" s="2" t="s">
        <v>26</v>
      </c>
      <c r="N189" s="2" t="s">
        <v>27</v>
      </c>
      <c r="O189" s="2" t="s">
        <v>12487</v>
      </c>
      <c r="P189" s="2" t="s">
        <v>11771</v>
      </c>
      <c r="Q189" t="s">
        <v>11764</v>
      </c>
    </row>
    <row r="190" spans="1:17">
      <c r="A190" s="2" t="s">
        <v>11756</v>
      </c>
      <c r="B190" s="2" t="s">
        <v>11756</v>
      </c>
      <c r="C190" s="2" t="s">
        <v>11756</v>
      </c>
      <c r="D190" s="2" t="s">
        <v>12489</v>
      </c>
      <c r="E190" s="2" t="s">
        <v>2050</v>
      </c>
      <c r="F190" s="2" t="s">
        <v>12490</v>
      </c>
      <c r="G190" s="2" t="s">
        <v>6330</v>
      </c>
      <c r="H190" s="3">
        <v>6980</v>
      </c>
      <c r="I190" s="3" t="s">
        <v>12491</v>
      </c>
      <c r="J190" s="3" t="s">
        <v>23</v>
      </c>
      <c r="K190" s="2" t="s">
        <v>24</v>
      </c>
      <c r="L190" s="2" t="s">
        <v>10842</v>
      </c>
      <c r="M190" s="2" t="s">
        <v>26</v>
      </c>
      <c r="N190" s="2" t="s">
        <v>27</v>
      </c>
      <c r="O190" s="2" t="s">
        <v>12492</v>
      </c>
      <c r="P190" s="2" t="s">
        <v>11771</v>
      </c>
      <c r="Q190" t="s">
        <v>11764</v>
      </c>
    </row>
    <row r="191" spans="1:17">
      <c r="A191" s="2" t="s">
        <v>11756</v>
      </c>
      <c r="B191" s="2" t="s">
        <v>11756</v>
      </c>
      <c r="C191" s="2" t="s">
        <v>11756</v>
      </c>
      <c r="D191" s="2" t="s">
        <v>12398</v>
      </c>
      <c r="E191" s="2" t="s">
        <v>12399</v>
      </c>
      <c r="F191" s="2" t="s">
        <v>12400</v>
      </c>
      <c r="G191" s="2" t="s">
        <v>6330</v>
      </c>
      <c r="H191" s="3">
        <v>2389</v>
      </c>
      <c r="I191" s="3" t="s">
        <v>2626</v>
      </c>
      <c r="J191" s="3" t="s">
        <v>23</v>
      </c>
      <c r="K191" s="2" t="s">
        <v>24</v>
      </c>
      <c r="L191" s="2" t="s">
        <v>12493</v>
      </c>
      <c r="M191" s="2" t="s">
        <v>26</v>
      </c>
      <c r="N191" s="2" t="s">
        <v>27</v>
      </c>
      <c r="O191" s="2" t="s">
        <v>12403</v>
      </c>
      <c r="P191" s="2" t="s">
        <v>11763</v>
      </c>
      <c r="Q191" t="s">
        <v>11764</v>
      </c>
    </row>
    <row r="192" spans="1:17">
      <c r="A192" s="2" t="s">
        <v>11756</v>
      </c>
      <c r="B192" s="2" t="s">
        <v>11756</v>
      </c>
      <c r="C192" s="2" t="s">
        <v>11756</v>
      </c>
      <c r="D192" s="2" t="s">
        <v>12489</v>
      </c>
      <c r="E192" s="2" t="s">
        <v>2050</v>
      </c>
      <c r="F192" s="2" t="s">
        <v>12490</v>
      </c>
      <c r="G192" s="2" t="s">
        <v>6330</v>
      </c>
      <c r="H192" s="3">
        <v>7896</v>
      </c>
      <c r="I192" s="3" t="s">
        <v>12494</v>
      </c>
      <c r="J192" s="3" t="s">
        <v>23</v>
      </c>
      <c r="K192" s="2" t="s">
        <v>24</v>
      </c>
      <c r="L192" s="2" t="s">
        <v>12495</v>
      </c>
      <c r="M192" s="2" t="s">
        <v>26</v>
      </c>
      <c r="N192" s="2" t="s">
        <v>27</v>
      </c>
      <c r="O192" s="2" t="s">
        <v>12492</v>
      </c>
      <c r="P192" s="2" t="s">
        <v>11771</v>
      </c>
      <c r="Q192" t="s">
        <v>11764</v>
      </c>
    </row>
    <row r="193" spans="1:17">
      <c r="A193" s="2" t="s">
        <v>11756</v>
      </c>
      <c r="B193" s="2" t="s">
        <v>11756</v>
      </c>
      <c r="C193" s="2" t="s">
        <v>11756</v>
      </c>
      <c r="D193" s="2" t="s">
        <v>12496</v>
      </c>
      <c r="E193" s="2" t="s">
        <v>12497</v>
      </c>
      <c r="F193" s="2" t="s">
        <v>12498</v>
      </c>
      <c r="G193" s="2" t="s">
        <v>6330</v>
      </c>
      <c r="H193" s="3">
        <v>7298</v>
      </c>
      <c r="I193" s="3" t="s">
        <v>12499</v>
      </c>
      <c r="J193" s="3" t="s">
        <v>23</v>
      </c>
      <c r="K193" s="2" t="s">
        <v>24</v>
      </c>
      <c r="L193" s="2" t="s">
        <v>12500</v>
      </c>
      <c r="M193" s="2" t="s">
        <v>26</v>
      </c>
      <c r="N193" s="2" t="s">
        <v>27</v>
      </c>
      <c r="O193" s="2" t="s">
        <v>12501</v>
      </c>
      <c r="P193" s="2" t="s">
        <v>11771</v>
      </c>
      <c r="Q193" t="s">
        <v>11764</v>
      </c>
    </row>
    <row r="194" spans="1:17">
      <c r="A194" s="2" t="s">
        <v>11756</v>
      </c>
      <c r="B194" s="2" t="s">
        <v>11756</v>
      </c>
      <c r="C194" s="2" t="s">
        <v>11756</v>
      </c>
      <c r="D194" s="2" t="s">
        <v>12502</v>
      </c>
      <c r="E194" s="2" t="s">
        <v>12503</v>
      </c>
      <c r="F194" s="2" t="s">
        <v>12504</v>
      </c>
      <c r="G194" s="2" t="s">
        <v>6330</v>
      </c>
      <c r="H194" s="3">
        <v>3700</v>
      </c>
      <c r="I194" s="3" t="s">
        <v>3734</v>
      </c>
      <c r="J194" s="3" t="s">
        <v>23</v>
      </c>
      <c r="K194" s="2" t="s">
        <v>24</v>
      </c>
      <c r="L194" s="2" t="s">
        <v>12505</v>
      </c>
      <c r="M194" s="2" t="s">
        <v>26</v>
      </c>
      <c r="N194" s="2" t="s">
        <v>27</v>
      </c>
      <c r="O194" s="2" t="s">
        <v>12506</v>
      </c>
      <c r="P194" s="2" t="s">
        <v>11763</v>
      </c>
      <c r="Q194" t="s">
        <v>11764</v>
      </c>
    </row>
    <row r="195" spans="1:17">
      <c r="A195" s="2" t="s">
        <v>11756</v>
      </c>
      <c r="B195" s="2" t="s">
        <v>11756</v>
      </c>
      <c r="C195" s="2" t="s">
        <v>11756</v>
      </c>
      <c r="D195" s="2" t="s">
        <v>12507</v>
      </c>
      <c r="E195" s="2" t="s">
        <v>12508</v>
      </c>
      <c r="F195" s="2" t="s">
        <v>12509</v>
      </c>
      <c r="G195" s="2" t="s">
        <v>6330</v>
      </c>
      <c r="H195" s="3">
        <v>1280</v>
      </c>
      <c r="I195" s="3" t="s">
        <v>12510</v>
      </c>
      <c r="J195" s="3" t="s">
        <v>23</v>
      </c>
      <c r="K195" s="2" t="s">
        <v>24</v>
      </c>
      <c r="L195" s="2" t="s">
        <v>12511</v>
      </c>
      <c r="M195" s="2" t="s">
        <v>26</v>
      </c>
      <c r="N195" s="2" t="s">
        <v>27</v>
      </c>
      <c r="O195" s="2" t="s">
        <v>12512</v>
      </c>
      <c r="P195" s="2" t="s">
        <v>11771</v>
      </c>
      <c r="Q195" t="s">
        <v>11764</v>
      </c>
    </row>
    <row r="196" spans="1:17">
      <c r="A196" s="2" t="s">
        <v>11756</v>
      </c>
      <c r="B196" s="2" t="s">
        <v>11756</v>
      </c>
      <c r="C196" s="2" t="s">
        <v>11756</v>
      </c>
      <c r="D196" s="2" t="s">
        <v>12513</v>
      </c>
      <c r="E196" s="2" t="s">
        <v>1667</v>
      </c>
      <c r="F196" s="2" t="s">
        <v>12514</v>
      </c>
      <c r="G196" s="2" t="s">
        <v>6330</v>
      </c>
      <c r="H196" s="3">
        <v>9860</v>
      </c>
      <c r="I196" s="3" t="s">
        <v>12515</v>
      </c>
      <c r="J196" s="3" t="s">
        <v>23</v>
      </c>
      <c r="K196" s="2" t="s">
        <v>24</v>
      </c>
      <c r="L196" s="2" t="s">
        <v>12516</v>
      </c>
      <c r="M196" s="2" t="s">
        <v>26</v>
      </c>
      <c r="N196" s="2" t="s">
        <v>27</v>
      </c>
      <c r="O196" s="2" t="s">
        <v>12517</v>
      </c>
      <c r="P196" s="2" t="s">
        <v>11771</v>
      </c>
      <c r="Q196" t="s">
        <v>11764</v>
      </c>
    </row>
    <row r="197" spans="1:17">
      <c r="A197" s="2" t="s">
        <v>11756</v>
      </c>
      <c r="B197" s="2" t="s">
        <v>11756</v>
      </c>
      <c r="C197" s="2" t="s">
        <v>11756</v>
      </c>
      <c r="D197" s="2" t="s">
        <v>12507</v>
      </c>
      <c r="E197" s="2" t="s">
        <v>12508</v>
      </c>
      <c r="F197" s="2" t="s">
        <v>12509</v>
      </c>
      <c r="G197" s="2" t="s">
        <v>6330</v>
      </c>
      <c r="H197" s="3">
        <v>1350</v>
      </c>
      <c r="I197" s="3" t="s">
        <v>1577</v>
      </c>
      <c r="J197" s="3" t="s">
        <v>23</v>
      </c>
      <c r="K197" s="2" t="s">
        <v>24</v>
      </c>
      <c r="L197" s="2" t="s">
        <v>12518</v>
      </c>
      <c r="M197" s="2" t="s">
        <v>26</v>
      </c>
      <c r="N197" s="2" t="s">
        <v>27</v>
      </c>
      <c r="O197" s="2" t="s">
        <v>12512</v>
      </c>
      <c r="P197" s="2" t="s">
        <v>11771</v>
      </c>
      <c r="Q197" t="s">
        <v>11764</v>
      </c>
    </row>
    <row r="198" spans="1:17">
      <c r="A198" s="2" t="s">
        <v>11756</v>
      </c>
      <c r="B198" s="2" t="s">
        <v>11756</v>
      </c>
      <c r="C198" s="2" t="s">
        <v>11756</v>
      </c>
      <c r="D198" s="2" t="s">
        <v>12519</v>
      </c>
      <c r="E198" s="2" t="s">
        <v>9092</v>
      </c>
      <c r="F198" s="2" t="s">
        <v>12520</v>
      </c>
      <c r="G198" s="2" t="s">
        <v>6330</v>
      </c>
      <c r="H198" s="3">
        <v>2008</v>
      </c>
      <c r="I198" s="3" t="s">
        <v>8981</v>
      </c>
      <c r="J198" s="3" t="s">
        <v>23</v>
      </c>
      <c r="K198" s="2" t="s">
        <v>24</v>
      </c>
      <c r="L198" s="2" t="s">
        <v>12521</v>
      </c>
      <c r="M198" s="2" t="s">
        <v>26</v>
      </c>
      <c r="N198" s="2" t="s">
        <v>27</v>
      </c>
      <c r="O198" s="2" t="s">
        <v>12522</v>
      </c>
      <c r="P198" s="2" t="s">
        <v>11763</v>
      </c>
      <c r="Q198" t="s">
        <v>11764</v>
      </c>
    </row>
    <row r="199" spans="1:17">
      <c r="A199" s="2" t="s">
        <v>11756</v>
      </c>
      <c r="B199" s="2" t="s">
        <v>11756</v>
      </c>
      <c r="C199" s="2" t="s">
        <v>11756</v>
      </c>
      <c r="D199" s="2" t="s">
        <v>12502</v>
      </c>
      <c r="E199" s="2" t="s">
        <v>12503</v>
      </c>
      <c r="F199" s="2" t="s">
        <v>12504</v>
      </c>
      <c r="G199" s="2" t="s">
        <v>6330</v>
      </c>
      <c r="H199" s="3">
        <v>2291</v>
      </c>
      <c r="I199" s="3" t="s">
        <v>12523</v>
      </c>
      <c r="J199" s="3" t="s">
        <v>23</v>
      </c>
      <c r="K199" s="2" t="s">
        <v>24</v>
      </c>
      <c r="L199" s="2" t="s">
        <v>12524</v>
      </c>
      <c r="M199" s="2" t="s">
        <v>26</v>
      </c>
      <c r="N199" s="2" t="s">
        <v>27</v>
      </c>
      <c r="O199" s="2" t="s">
        <v>12506</v>
      </c>
      <c r="P199" s="2" t="s">
        <v>11763</v>
      </c>
      <c r="Q199" t="s">
        <v>11764</v>
      </c>
    </row>
    <row r="200" spans="1:17">
      <c r="A200" s="2" t="s">
        <v>11756</v>
      </c>
      <c r="B200" s="2" t="s">
        <v>11756</v>
      </c>
      <c r="C200" s="2" t="s">
        <v>11756</v>
      </c>
      <c r="D200" s="2" t="s">
        <v>12525</v>
      </c>
      <c r="E200" s="2" t="s">
        <v>12526</v>
      </c>
      <c r="F200" s="2" t="s">
        <v>12527</v>
      </c>
      <c r="G200" s="2" t="s">
        <v>6330</v>
      </c>
      <c r="H200" s="3">
        <v>1003</v>
      </c>
      <c r="I200" s="3" t="s">
        <v>12528</v>
      </c>
      <c r="J200" s="3" t="s">
        <v>23</v>
      </c>
      <c r="K200" s="2" t="s">
        <v>24</v>
      </c>
      <c r="L200" s="2" t="s">
        <v>12529</v>
      </c>
      <c r="M200" s="2" t="s">
        <v>26</v>
      </c>
      <c r="N200" s="2" t="s">
        <v>27</v>
      </c>
      <c r="O200" s="2" t="s">
        <v>12530</v>
      </c>
      <c r="P200" s="2" t="s">
        <v>11763</v>
      </c>
      <c r="Q200" t="s">
        <v>11764</v>
      </c>
    </row>
    <row r="201" spans="1:17">
      <c r="A201" s="2" t="s">
        <v>11756</v>
      </c>
      <c r="B201" s="2" t="s">
        <v>11756</v>
      </c>
      <c r="C201" s="2" t="s">
        <v>11756</v>
      </c>
      <c r="D201" s="2" t="s">
        <v>12531</v>
      </c>
      <c r="E201" s="2" t="s">
        <v>5971</v>
      </c>
      <c r="F201" s="2" t="s">
        <v>12532</v>
      </c>
      <c r="G201" s="2" t="s">
        <v>6330</v>
      </c>
      <c r="H201" s="3">
        <v>10257</v>
      </c>
      <c r="I201" s="3" t="s">
        <v>12533</v>
      </c>
      <c r="J201" s="3" t="s">
        <v>23</v>
      </c>
      <c r="K201" s="2" t="s">
        <v>24</v>
      </c>
      <c r="L201" s="2" t="s">
        <v>12534</v>
      </c>
      <c r="M201" s="2" t="s">
        <v>26</v>
      </c>
      <c r="N201" s="2" t="s">
        <v>27</v>
      </c>
      <c r="O201" s="2" t="s">
        <v>12535</v>
      </c>
      <c r="P201" s="2" t="s">
        <v>11771</v>
      </c>
      <c r="Q201" t="s">
        <v>11764</v>
      </c>
    </row>
    <row r="202" spans="1:17">
      <c r="A202" s="2" t="s">
        <v>11756</v>
      </c>
      <c r="B202" s="2" t="s">
        <v>11756</v>
      </c>
      <c r="C202" s="2" t="s">
        <v>11756</v>
      </c>
      <c r="D202" s="2" t="s">
        <v>12536</v>
      </c>
      <c r="E202" s="2" t="s">
        <v>12537</v>
      </c>
      <c r="F202" s="2" t="s">
        <v>12538</v>
      </c>
      <c r="G202" s="2" t="s">
        <v>6330</v>
      </c>
      <c r="H202" s="3">
        <v>1000</v>
      </c>
      <c r="I202" s="3" t="s">
        <v>287</v>
      </c>
      <c r="J202" s="3" t="s">
        <v>23</v>
      </c>
      <c r="K202" s="2" t="s">
        <v>24</v>
      </c>
      <c r="L202" s="2" t="s">
        <v>12539</v>
      </c>
      <c r="M202" s="2" t="s">
        <v>26</v>
      </c>
      <c r="N202" s="2" t="s">
        <v>27</v>
      </c>
      <c r="O202" s="2" t="s">
        <v>12540</v>
      </c>
      <c r="P202" s="2" t="s">
        <v>11763</v>
      </c>
      <c r="Q202" t="s">
        <v>11764</v>
      </c>
    </row>
    <row r="203" spans="1:17">
      <c r="A203" s="2" t="s">
        <v>11756</v>
      </c>
      <c r="B203" s="2" t="s">
        <v>11756</v>
      </c>
      <c r="C203" s="2" t="s">
        <v>11756</v>
      </c>
      <c r="D203" s="2" t="s">
        <v>12507</v>
      </c>
      <c r="E203" s="2" t="s">
        <v>12508</v>
      </c>
      <c r="F203" s="2" t="s">
        <v>12509</v>
      </c>
      <c r="G203" s="2" t="s">
        <v>6330</v>
      </c>
      <c r="H203" s="3">
        <v>1650</v>
      </c>
      <c r="I203" s="3" t="s">
        <v>203</v>
      </c>
      <c r="J203" s="3" t="s">
        <v>23</v>
      </c>
      <c r="K203" s="2" t="s">
        <v>24</v>
      </c>
      <c r="L203" s="2" t="s">
        <v>12541</v>
      </c>
      <c r="M203" s="2" t="s">
        <v>26</v>
      </c>
      <c r="N203" s="2" t="s">
        <v>27</v>
      </c>
      <c r="O203" s="2" t="s">
        <v>12512</v>
      </c>
      <c r="P203" s="2" t="s">
        <v>11771</v>
      </c>
      <c r="Q203" t="s">
        <v>11764</v>
      </c>
    </row>
    <row r="204" spans="1:17">
      <c r="A204" s="2" t="s">
        <v>11756</v>
      </c>
      <c r="B204" s="2" t="s">
        <v>11756</v>
      </c>
      <c r="C204" s="2" t="s">
        <v>11756</v>
      </c>
      <c r="D204" s="2" t="s">
        <v>12542</v>
      </c>
      <c r="E204" s="2" t="s">
        <v>12543</v>
      </c>
      <c r="F204" s="2" t="s">
        <v>12544</v>
      </c>
      <c r="G204" s="2" t="s">
        <v>6330</v>
      </c>
      <c r="H204" s="3">
        <v>1020</v>
      </c>
      <c r="I204" s="3" t="s">
        <v>12545</v>
      </c>
      <c r="J204" s="3" t="s">
        <v>23</v>
      </c>
      <c r="K204" s="2" t="s">
        <v>24</v>
      </c>
      <c r="L204" s="2" t="s">
        <v>12546</v>
      </c>
      <c r="M204" s="2" t="s">
        <v>26</v>
      </c>
      <c r="N204" s="2" t="s">
        <v>27</v>
      </c>
      <c r="O204" s="2" t="s">
        <v>12547</v>
      </c>
      <c r="P204" s="2" t="s">
        <v>11771</v>
      </c>
      <c r="Q204" t="s">
        <v>11764</v>
      </c>
    </row>
    <row r="205" spans="1:17">
      <c r="A205" s="2" t="s">
        <v>11756</v>
      </c>
      <c r="B205" s="2" t="s">
        <v>11756</v>
      </c>
      <c r="C205" s="2" t="s">
        <v>11756</v>
      </c>
      <c r="D205" s="2" t="s">
        <v>12548</v>
      </c>
      <c r="E205" s="2" t="s">
        <v>12549</v>
      </c>
      <c r="F205" s="2" t="s">
        <v>12550</v>
      </c>
      <c r="G205" s="2" t="s">
        <v>6330</v>
      </c>
      <c r="H205" s="3">
        <v>3200</v>
      </c>
      <c r="I205" s="3" t="s">
        <v>1804</v>
      </c>
      <c r="J205" s="3" t="s">
        <v>23</v>
      </c>
      <c r="K205" s="2" t="s">
        <v>24</v>
      </c>
      <c r="L205" s="2" t="s">
        <v>12551</v>
      </c>
      <c r="M205" s="2" t="s">
        <v>26</v>
      </c>
      <c r="N205" s="2" t="s">
        <v>27</v>
      </c>
      <c r="O205" s="2" t="s">
        <v>12552</v>
      </c>
      <c r="P205" s="2" t="s">
        <v>11771</v>
      </c>
      <c r="Q205" t="s">
        <v>11764</v>
      </c>
    </row>
    <row r="206" spans="1:17">
      <c r="A206" s="2" t="s">
        <v>11756</v>
      </c>
      <c r="B206" s="2" t="s">
        <v>11756</v>
      </c>
      <c r="C206" s="2" t="s">
        <v>11756</v>
      </c>
      <c r="D206" s="2" t="s">
        <v>12553</v>
      </c>
      <c r="E206" s="2" t="s">
        <v>11909</v>
      </c>
      <c r="F206" s="2" t="s">
        <v>12554</v>
      </c>
      <c r="G206" s="2" t="s">
        <v>6330</v>
      </c>
      <c r="H206" s="3">
        <v>1918</v>
      </c>
      <c r="I206" s="3" t="s">
        <v>12555</v>
      </c>
      <c r="J206" s="3" t="s">
        <v>23</v>
      </c>
      <c r="K206" s="2" t="s">
        <v>24</v>
      </c>
      <c r="L206" s="2" t="s">
        <v>12556</v>
      </c>
      <c r="M206" s="2" t="s">
        <v>26</v>
      </c>
      <c r="N206" s="2" t="s">
        <v>27</v>
      </c>
      <c r="O206" s="2" t="s">
        <v>12557</v>
      </c>
      <c r="P206" s="2" t="s">
        <v>11771</v>
      </c>
      <c r="Q206" t="s">
        <v>11764</v>
      </c>
    </row>
    <row r="207" spans="1:17">
      <c r="A207" s="2" t="s">
        <v>11756</v>
      </c>
      <c r="B207" s="2" t="s">
        <v>11756</v>
      </c>
      <c r="C207" s="2" t="s">
        <v>11756</v>
      </c>
      <c r="D207" s="2" t="s">
        <v>12558</v>
      </c>
      <c r="E207" s="2" t="s">
        <v>12559</v>
      </c>
      <c r="F207" s="2" t="s">
        <v>12560</v>
      </c>
      <c r="G207" s="2" t="s">
        <v>6330</v>
      </c>
      <c r="H207" s="3">
        <v>9792</v>
      </c>
      <c r="I207" s="3" t="s">
        <v>12561</v>
      </c>
      <c r="J207" s="3" t="s">
        <v>23</v>
      </c>
      <c r="K207" s="2" t="s">
        <v>24</v>
      </c>
      <c r="L207" s="2" t="s">
        <v>12562</v>
      </c>
      <c r="M207" s="2" t="s">
        <v>26</v>
      </c>
      <c r="N207" s="2" t="s">
        <v>27</v>
      </c>
      <c r="O207" s="2" t="s">
        <v>12563</v>
      </c>
      <c r="P207" s="2" t="s">
        <v>11771</v>
      </c>
      <c r="Q207" t="s">
        <v>11764</v>
      </c>
    </row>
    <row r="208" spans="1:17">
      <c r="A208" s="2" t="s">
        <v>11756</v>
      </c>
      <c r="B208" s="2" t="s">
        <v>11756</v>
      </c>
      <c r="C208" s="2" t="s">
        <v>11756</v>
      </c>
      <c r="D208" s="2" t="s">
        <v>12558</v>
      </c>
      <c r="E208" s="2" t="s">
        <v>12559</v>
      </c>
      <c r="F208" s="2" t="s">
        <v>12560</v>
      </c>
      <c r="G208" s="2" t="s">
        <v>6330</v>
      </c>
      <c r="H208" s="3">
        <v>4565</v>
      </c>
      <c r="I208" s="3" t="s">
        <v>4320</v>
      </c>
      <c r="J208" s="3" t="s">
        <v>23</v>
      </c>
      <c r="K208" s="2" t="s">
        <v>24</v>
      </c>
      <c r="L208" s="2" t="s">
        <v>12564</v>
      </c>
      <c r="M208" s="2" t="s">
        <v>26</v>
      </c>
      <c r="N208" s="2" t="s">
        <v>27</v>
      </c>
      <c r="O208" s="2" t="s">
        <v>12563</v>
      </c>
      <c r="P208" s="2" t="s">
        <v>11771</v>
      </c>
      <c r="Q208" t="s">
        <v>11764</v>
      </c>
    </row>
    <row r="209" spans="1:17">
      <c r="A209" s="2" t="s">
        <v>11756</v>
      </c>
      <c r="B209" s="2" t="s">
        <v>11756</v>
      </c>
      <c r="C209" s="2" t="s">
        <v>11756</v>
      </c>
      <c r="D209" s="2" t="s">
        <v>12565</v>
      </c>
      <c r="E209" s="2" t="s">
        <v>12566</v>
      </c>
      <c r="F209" s="2" t="s">
        <v>12567</v>
      </c>
      <c r="G209" s="2" t="s">
        <v>6330</v>
      </c>
      <c r="H209" s="3">
        <v>30000</v>
      </c>
      <c r="I209" s="3" t="s">
        <v>1010</v>
      </c>
      <c r="J209" s="3" t="s">
        <v>23</v>
      </c>
      <c r="K209" s="2" t="s">
        <v>24</v>
      </c>
      <c r="L209" s="2" t="s">
        <v>7941</v>
      </c>
      <c r="M209" s="2" t="s">
        <v>26</v>
      </c>
      <c r="N209" s="2" t="s">
        <v>27</v>
      </c>
      <c r="O209" s="2" t="s">
        <v>12568</v>
      </c>
      <c r="P209" s="2" t="s">
        <v>11771</v>
      </c>
      <c r="Q209" t="s">
        <v>11764</v>
      </c>
    </row>
    <row r="210" spans="1:17">
      <c r="A210" s="2" t="s">
        <v>11756</v>
      </c>
      <c r="B210" s="2" t="s">
        <v>11756</v>
      </c>
      <c r="C210" s="2" t="s">
        <v>11756</v>
      </c>
      <c r="D210" s="2" t="s">
        <v>12569</v>
      </c>
      <c r="E210" s="2" t="s">
        <v>12570</v>
      </c>
      <c r="F210" s="2" t="s">
        <v>12571</v>
      </c>
      <c r="G210" s="2" t="s">
        <v>6330</v>
      </c>
      <c r="H210" s="3">
        <v>1000</v>
      </c>
      <c r="I210" s="3" t="s">
        <v>423</v>
      </c>
      <c r="J210" s="3" t="s">
        <v>23</v>
      </c>
      <c r="K210" s="2" t="s">
        <v>24</v>
      </c>
      <c r="L210" s="2" t="s">
        <v>12572</v>
      </c>
      <c r="M210" s="2" t="s">
        <v>26</v>
      </c>
      <c r="N210" s="2" t="s">
        <v>27</v>
      </c>
      <c r="O210" s="2" t="s">
        <v>12573</v>
      </c>
      <c r="P210" s="2" t="s">
        <v>11771</v>
      </c>
      <c r="Q210" t="s">
        <v>11764</v>
      </c>
    </row>
    <row r="211" spans="1:17">
      <c r="A211" s="2" t="s">
        <v>11756</v>
      </c>
      <c r="B211" s="2" t="s">
        <v>11756</v>
      </c>
      <c r="C211" s="2" t="s">
        <v>11756</v>
      </c>
      <c r="D211" s="2" t="s">
        <v>12574</v>
      </c>
      <c r="E211" s="2" t="s">
        <v>12575</v>
      </c>
      <c r="F211" s="2" t="s">
        <v>12576</v>
      </c>
      <c r="G211" s="2" t="s">
        <v>6330</v>
      </c>
      <c r="H211" s="3">
        <v>3811</v>
      </c>
      <c r="I211" s="3" t="s">
        <v>12577</v>
      </c>
      <c r="J211" s="3" t="s">
        <v>23</v>
      </c>
      <c r="K211" s="2" t="s">
        <v>24</v>
      </c>
      <c r="L211" s="2" t="s">
        <v>12578</v>
      </c>
      <c r="M211" s="2" t="s">
        <v>26</v>
      </c>
      <c r="N211" s="2" t="s">
        <v>27</v>
      </c>
      <c r="O211" s="2" t="s">
        <v>12579</v>
      </c>
      <c r="P211" s="2" t="s">
        <v>11771</v>
      </c>
      <c r="Q211" t="s">
        <v>11764</v>
      </c>
    </row>
    <row r="212" spans="1:17">
      <c r="A212" s="2" t="s">
        <v>11756</v>
      </c>
      <c r="B212" s="2" t="s">
        <v>11756</v>
      </c>
      <c r="C212" s="2" t="s">
        <v>11756</v>
      </c>
      <c r="D212" s="2" t="s">
        <v>12574</v>
      </c>
      <c r="E212" s="2" t="s">
        <v>12575</v>
      </c>
      <c r="F212" s="2" t="s">
        <v>12576</v>
      </c>
      <c r="G212" s="2" t="s">
        <v>6330</v>
      </c>
      <c r="H212" s="3">
        <v>7081</v>
      </c>
      <c r="I212" s="3" t="s">
        <v>12580</v>
      </c>
      <c r="J212" s="3" t="s">
        <v>23</v>
      </c>
      <c r="K212" s="2" t="s">
        <v>24</v>
      </c>
      <c r="L212" s="2" t="s">
        <v>12581</v>
      </c>
      <c r="M212" s="2" t="s">
        <v>26</v>
      </c>
      <c r="N212" s="2" t="s">
        <v>27</v>
      </c>
      <c r="O212" s="2" t="s">
        <v>12579</v>
      </c>
      <c r="P212" s="2" t="s">
        <v>11771</v>
      </c>
      <c r="Q212" t="s">
        <v>11764</v>
      </c>
    </row>
    <row r="213" spans="1:17">
      <c r="A213" s="2" t="s">
        <v>11756</v>
      </c>
      <c r="B213" s="2" t="s">
        <v>11756</v>
      </c>
      <c r="C213" s="2" t="s">
        <v>11756</v>
      </c>
      <c r="D213" s="2" t="s">
        <v>12582</v>
      </c>
      <c r="E213" s="2" t="s">
        <v>12365</v>
      </c>
      <c r="F213" s="2" t="s">
        <v>12583</v>
      </c>
      <c r="G213" s="2" t="s">
        <v>6330</v>
      </c>
      <c r="H213" s="3">
        <v>20000</v>
      </c>
      <c r="I213" s="3" t="s">
        <v>718</v>
      </c>
      <c r="J213" s="3" t="s">
        <v>23</v>
      </c>
      <c r="K213" s="2" t="s">
        <v>24</v>
      </c>
      <c r="L213" s="2" t="s">
        <v>12584</v>
      </c>
      <c r="M213" s="2" t="s">
        <v>26</v>
      </c>
      <c r="N213" s="2" t="s">
        <v>27</v>
      </c>
      <c r="O213" s="2" t="s">
        <v>12585</v>
      </c>
      <c r="P213" s="2" t="s">
        <v>11763</v>
      </c>
      <c r="Q213" t="s">
        <v>11764</v>
      </c>
    </row>
    <row r="214" spans="1:17">
      <c r="A214" s="2" t="s">
        <v>11756</v>
      </c>
      <c r="B214" s="2" t="s">
        <v>11756</v>
      </c>
      <c r="C214" s="2" t="s">
        <v>11756</v>
      </c>
      <c r="D214" s="2" t="s">
        <v>12586</v>
      </c>
      <c r="E214" s="2" t="s">
        <v>12587</v>
      </c>
      <c r="F214" s="2" t="s">
        <v>12588</v>
      </c>
      <c r="G214" s="2" t="s">
        <v>6330</v>
      </c>
      <c r="H214" s="3">
        <v>5000</v>
      </c>
      <c r="I214" s="3" t="s">
        <v>69</v>
      </c>
      <c r="J214" s="3" t="s">
        <v>23</v>
      </c>
      <c r="K214" s="2" t="s">
        <v>24</v>
      </c>
      <c r="L214" s="2" t="s">
        <v>12589</v>
      </c>
      <c r="M214" s="2" t="s">
        <v>26</v>
      </c>
      <c r="N214" s="2" t="s">
        <v>27</v>
      </c>
      <c r="O214" s="2" t="s">
        <v>12590</v>
      </c>
      <c r="P214" s="2" t="s">
        <v>11763</v>
      </c>
      <c r="Q214" t="s">
        <v>11764</v>
      </c>
    </row>
    <row r="215" spans="1:17">
      <c r="A215" s="2" t="s">
        <v>11756</v>
      </c>
      <c r="B215" s="2" t="s">
        <v>11756</v>
      </c>
      <c r="C215" s="2" t="s">
        <v>11756</v>
      </c>
      <c r="D215" s="2" t="s">
        <v>12553</v>
      </c>
      <c r="E215" s="2" t="s">
        <v>11909</v>
      </c>
      <c r="F215" s="2" t="s">
        <v>12554</v>
      </c>
      <c r="G215" s="2" t="s">
        <v>6330</v>
      </c>
      <c r="H215" s="3">
        <v>1468</v>
      </c>
      <c r="I215" s="3" t="s">
        <v>9913</v>
      </c>
      <c r="J215" s="3" t="s">
        <v>23</v>
      </c>
      <c r="K215" s="2" t="s">
        <v>24</v>
      </c>
      <c r="L215" s="2" t="s">
        <v>12591</v>
      </c>
      <c r="M215" s="2" t="s">
        <v>26</v>
      </c>
      <c r="N215" s="2" t="s">
        <v>27</v>
      </c>
      <c r="O215" s="2" t="s">
        <v>12557</v>
      </c>
      <c r="P215" s="2" t="s">
        <v>11771</v>
      </c>
      <c r="Q215" t="s">
        <v>11764</v>
      </c>
    </row>
    <row r="216" spans="1:17">
      <c r="A216" s="2" t="s">
        <v>11756</v>
      </c>
      <c r="B216" s="2" t="s">
        <v>11756</v>
      </c>
      <c r="C216" s="2" t="s">
        <v>11756</v>
      </c>
      <c r="D216" s="2" t="s">
        <v>12592</v>
      </c>
      <c r="E216" s="2" t="s">
        <v>12593</v>
      </c>
      <c r="F216" s="2" t="s">
        <v>12594</v>
      </c>
      <c r="G216" s="2" t="s">
        <v>6330</v>
      </c>
      <c r="H216" s="3">
        <v>3566</v>
      </c>
      <c r="I216" s="3" t="s">
        <v>12595</v>
      </c>
      <c r="J216" s="3" t="s">
        <v>23</v>
      </c>
      <c r="K216" s="2" t="s">
        <v>24</v>
      </c>
      <c r="L216" s="2" t="s">
        <v>12596</v>
      </c>
      <c r="M216" s="2" t="s">
        <v>26</v>
      </c>
      <c r="N216" s="2" t="s">
        <v>27</v>
      </c>
      <c r="O216" s="2" t="s">
        <v>12597</v>
      </c>
      <c r="P216" s="2" t="s">
        <v>11763</v>
      </c>
      <c r="Q216" t="s">
        <v>11764</v>
      </c>
    </row>
    <row r="217" spans="1:17">
      <c r="A217" s="2" t="s">
        <v>11756</v>
      </c>
      <c r="B217" s="2" t="s">
        <v>11756</v>
      </c>
      <c r="C217" s="2" t="s">
        <v>11756</v>
      </c>
      <c r="D217" s="2" t="s">
        <v>12598</v>
      </c>
      <c r="E217" s="2" t="s">
        <v>12599</v>
      </c>
      <c r="F217" s="2" t="s">
        <v>12600</v>
      </c>
      <c r="G217" s="2" t="s">
        <v>6330</v>
      </c>
      <c r="H217" s="3">
        <v>2680</v>
      </c>
      <c r="I217" s="3" t="s">
        <v>12601</v>
      </c>
      <c r="J217" s="3" t="s">
        <v>23</v>
      </c>
      <c r="K217" s="2" t="s">
        <v>93</v>
      </c>
      <c r="L217" s="2" t="s">
        <v>12602</v>
      </c>
      <c r="M217" s="2" t="s">
        <v>26</v>
      </c>
      <c r="N217" s="2" t="s">
        <v>27</v>
      </c>
      <c r="O217" s="2" t="s">
        <v>12603</v>
      </c>
      <c r="P217" s="2" t="s">
        <v>11763</v>
      </c>
      <c r="Q217" t="s">
        <v>11764</v>
      </c>
    </row>
    <row r="218" spans="1:17">
      <c r="A218" s="2" t="s">
        <v>11756</v>
      </c>
      <c r="B218" s="2" t="s">
        <v>11756</v>
      </c>
      <c r="C218" s="2" t="s">
        <v>11756</v>
      </c>
      <c r="D218" s="2" t="s">
        <v>12604</v>
      </c>
      <c r="E218" s="2" t="s">
        <v>12605</v>
      </c>
      <c r="F218" s="2" t="s">
        <v>12606</v>
      </c>
      <c r="G218" s="2" t="s">
        <v>6330</v>
      </c>
      <c r="H218" s="3">
        <v>3100</v>
      </c>
      <c r="I218" s="3" t="s">
        <v>12607</v>
      </c>
      <c r="J218" s="3" t="s">
        <v>23</v>
      </c>
      <c r="K218" s="2" t="s">
        <v>24</v>
      </c>
      <c r="L218" s="2" t="s">
        <v>12608</v>
      </c>
      <c r="M218" s="2" t="s">
        <v>26</v>
      </c>
      <c r="N218" s="2" t="s">
        <v>27</v>
      </c>
      <c r="O218" s="2" t="s">
        <v>12609</v>
      </c>
      <c r="P218" s="2" t="s">
        <v>11763</v>
      </c>
      <c r="Q218" t="s">
        <v>11764</v>
      </c>
    </row>
    <row r="219" spans="1:17">
      <c r="A219" s="2" t="s">
        <v>11756</v>
      </c>
      <c r="B219" s="2" t="s">
        <v>11756</v>
      </c>
      <c r="C219" s="2" t="s">
        <v>11756</v>
      </c>
      <c r="D219" s="2" t="s">
        <v>12604</v>
      </c>
      <c r="E219" s="2" t="s">
        <v>12605</v>
      </c>
      <c r="F219" s="2" t="s">
        <v>12606</v>
      </c>
      <c r="G219" s="2" t="s">
        <v>6330</v>
      </c>
      <c r="H219" s="3">
        <v>2960</v>
      </c>
      <c r="I219" s="3" t="s">
        <v>12610</v>
      </c>
      <c r="J219" s="3" t="s">
        <v>23</v>
      </c>
      <c r="K219" s="2" t="s">
        <v>24</v>
      </c>
      <c r="L219" s="2" t="s">
        <v>12611</v>
      </c>
      <c r="M219" s="2" t="s">
        <v>26</v>
      </c>
      <c r="N219" s="2" t="s">
        <v>27</v>
      </c>
      <c r="O219" s="2" t="s">
        <v>12609</v>
      </c>
      <c r="P219" s="2" t="s">
        <v>11763</v>
      </c>
      <c r="Q219" t="s">
        <v>11764</v>
      </c>
    </row>
    <row r="220" spans="1:17">
      <c r="A220" s="2" t="s">
        <v>11756</v>
      </c>
      <c r="B220" s="2" t="s">
        <v>11756</v>
      </c>
      <c r="C220" s="2" t="s">
        <v>11756</v>
      </c>
      <c r="D220" s="2" t="s">
        <v>12612</v>
      </c>
      <c r="E220" s="2" t="s">
        <v>12613</v>
      </c>
      <c r="F220" s="2" t="s">
        <v>12614</v>
      </c>
      <c r="G220" s="2" t="s">
        <v>6330</v>
      </c>
      <c r="H220" s="3">
        <v>4628</v>
      </c>
      <c r="I220" s="3" t="s">
        <v>12615</v>
      </c>
      <c r="J220" s="3" t="s">
        <v>23</v>
      </c>
      <c r="K220" s="2" t="s">
        <v>24</v>
      </c>
      <c r="L220" s="2" t="s">
        <v>12616</v>
      </c>
      <c r="M220" s="2" t="s">
        <v>26</v>
      </c>
      <c r="N220" s="2" t="s">
        <v>27</v>
      </c>
      <c r="O220" s="2" t="s">
        <v>12617</v>
      </c>
      <c r="P220" s="2" t="s">
        <v>11763</v>
      </c>
      <c r="Q220" t="s">
        <v>11764</v>
      </c>
    </row>
    <row r="221" spans="1:17">
      <c r="A221" s="2" t="s">
        <v>11756</v>
      </c>
      <c r="B221" s="2" t="s">
        <v>11756</v>
      </c>
      <c r="C221" s="2" t="s">
        <v>11756</v>
      </c>
      <c r="D221" s="2" t="s">
        <v>12618</v>
      </c>
      <c r="E221" s="2" t="s">
        <v>12619</v>
      </c>
      <c r="F221" s="2" t="s">
        <v>12620</v>
      </c>
      <c r="G221" s="2" t="s">
        <v>6330</v>
      </c>
      <c r="H221" s="3">
        <v>5000</v>
      </c>
      <c r="I221" s="3" t="s">
        <v>209</v>
      </c>
      <c r="J221" s="3" t="s">
        <v>23</v>
      </c>
      <c r="K221" s="2" t="s">
        <v>24</v>
      </c>
      <c r="L221" s="2" t="s">
        <v>12621</v>
      </c>
      <c r="M221" s="2" t="s">
        <v>26</v>
      </c>
      <c r="N221" s="2" t="s">
        <v>27</v>
      </c>
      <c r="O221" s="2" t="s">
        <v>12622</v>
      </c>
      <c r="P221" s="2" t="s">
        <v>11771</v>
      </c>
      <c r="Q221" t="s">
        <v>11764</v>
      </c>
    </row>
    <row r="222" spans="1:17">
      <c r="A222" s="2" t="s">
        <v>11756</v>
      </c>
      <c r="B222" s="2" t="s">
        <v>11756</v>
      </c>
      <c r="C222" s="2" t="s">
        <v>11756</v>
      </c>
      <c r="D222" s="2" t="s">
        <v>12623</v>
      </c>
      <c r="E222" s="2" t="s">
        <v>12624</v>
      </c>
      <c r="F222" s="2" t="s">
        <v>12625</v>
      </c>
      <c r="G222" s="2" t="s">
        <v>6330</v>
      </c>
      <c r="H222" s="3">
        <v>198</v>
      </c>
      <c r="I222" s="3" t="s">
        <v>9406</v>
      </c>
      <c r="J222" s="3" t="s">
        <v>23</v>
      </c>
      <c r="K222" s="2" t="s">
        <v>93</v>
      </c>
      <c r="L222" s="2" t="s">
        <v>12626</v>
      </c>
      <c r="M222" s="2" t="s">
        <v>26</v>
      </c>
      <c r="N222" s="2" t="s">
        <v>27</v>
      </c>
      <c r="O222" s="2" t="s">
        <v>12627</v>
      </c>
      <c r="P222" s="2" t="s">
        <v>11771</v>
      </c>
      <c r="Q222" t="s">
        <v>11764</v>
      </c>
    </row>
    <row r="223" spans="1:17">
      <c r="A223" s="2" t="s">
        <v>11756</v>
      </c>
      <c r="B223" s="2" t="s">
        <v>11756</v>
      </c>
      <c r="C223" s="2" t="s">
        <v>11756</v>
      </c>
      <c r="D223" s="2" t="s">
        <v>12628</v>
      </c>
      <c r="E223" s="2" t="s">
        <v>12629</v>
      </c>
      <c r="F223" s="2" t="s">
        <v>12630</v>
      </c>
      <c r="G223" s="2" t="s">
        <v>6330</v>
      </c>
      <c r="H223" s="3">
        <v>6000</v>
      </c>
      <c r="I223" s="3" t="s">
        <v>339</v>
      </c>
      <c r="J223" s="3" t="s">
        <v>23</v>
      </c>
      <c r="K223" s="2" t="s">
        <v>24</v>
      </c>
      <c r="L223" s="2" t="s">
        <v>12631</v>
      </c>
      <c r="M223" s="2" t="s">
        <v>26</v>
      </c>
      <c r="N223" s="2" t="s">
        <v>27</v>
      </c>
      <c r="O223" s="2" t="s">
        <v>12632</v>
      </c>
      <c r="P223" s="2" t="s">
        <v>11771</v>
      </c>
      <c r="Q223" t="s">
        <v>11764</v>
      </c>
    </row>
    <row r="224" spans="1:17">
      <c r="A224" s="2" t="s">
        <v>11756</v>
      </c>
      <c r="B224" s="2" t="s">
        <v>11756</v>
      </c>
      <c r="C224" s="2" t="s">
        <v>11756</v>
      </c>
      <c r="D224" s="2" t="s">
        <v>12628</v>
      </c>
      <c r="E224" s="2" t="s">
        <v>12629</v>
      </c>
      <c r="F224" s="2" t="s">
        <v>12630</v>
      </c>
      <c r="G224" s="2" t="s">
        <v>6330</v>
      </c>
      <c r="H224" s="3">
        <v>598</v>
      </c>
      <c r="I224" s="3" t="s">
        <v>3237</v>
      </c>
      <c r="J224" s="3" t="s">
        <v>23</v>
      </c>
      <c r="K224" s="2" t="s">
        <v>24</v>
      </c>
      <c r="L224" s="2" t="s">
        <v>12633</v>
      </c>
      <c r="M224" s="2" t="s">
        <v>26</v>
      </c>
      <c r="N224" s="2" t="s">
        <v>27</v>
      </c>
      <c r="O224" s="2" t="s">
        <v>12632</v>
      </c>
      <c r="P224" s="2" t="s">
        <v>11771</v>
      </c>
      <c r="Q224" t="s">
        <v>11764</v>
      </c>
    </row>
    <row r="225" spans="1:17">
      <c r="A225" s="2" t="s">
        <v>11756</v>
      </c>
      <c r="B225" s="2" t="s">
        <v>11756</v>
      </c>
      <c r="C225" s="2" t="s">
        <v>11756</v>
      </c>
      <c r="D225" s="2" t="s">
        <v>12634</v>
      </c>
      <c r="E225" s="2" t="s">
        <v>12635</v>
      </c>
      <c r="F225" s="2" t="s">
        <v>12636</v>
      </c>
      <c r="G225" s="2" t="s">
        <v>6330</v>
      </c>
      <c r="H225" s="3">
        <v>13467.5</v>
      </c>
      <c r="I225" s="3" t="s">
        <v>12637</v>
      </c>
      <c r="J225" s="3" t="s">
        <v>23</v>
      </c>
      <c r="K225" s="2" t="s">
        <v>24</v>
      </c>
      <c r="L225" s="2" t="s">
        <v>12638</v>
      </c>
      <c r="M225" s="2" t="s">
        <v>26</v>
      </c>
      <c r="N225" s="2" t="s">
        <v>27</v>
      </c>
      <c r="O225" s="2" t="s">
        <v>12639</v>
      </c>
      <c r="P225" s="2" t="s">
        <v>11763</v>
      </c>
      <c r="Q225" t="s">
        <v>11764</v>
      </c>
    </row>
    <row r="226" spans="1:17">
      <c r="A226" s="2" t="s">
        <v>11756</v>
      </c>
      <c r="B226" s="2" t="s">
        <v>11756</v>
      </c>
      <c r="C226" s="2" t="s">
        <v>11756</v>
      </c>
      <c r="D226" s="2" t="s">
        <v>12640</v>
      </c>
      <c r="E226" s="2" t="s">
        <v>12641</v>
      </c>
      <c r="F226" s="2" t="s">
        <v>12642</v>
      </c>
      <c r="G226" s="2" t="s">
        <v>6330</v>
      </c>
      <c r="H226" s="3">
        <v>2399</v>
      </c>
      <c r="I226" s="3" t="s">
        <v>2125</v>
      </c>
      <c r="J226" s="3" t="s">
        <v>23</v>
      </c>
      <c r="K226" s="2" t="s">
        <v>24</v>
      </c>
      <c r="L226" s="2" t="s">
        <v>12643</v>
      </c>
      <c r="M226" s="2" t="s">
        <v>26</v>
      </c>
      <c r="N226" s="2" t="s">
        <v>27</v>
      </c>
      <c r="O226" s="2" t="s">
        <v>12644</v>
      </c>
      <c r="P226" s="2" t="s">
        <v>12119</v>
      </c>
      <c r="Q226" t="s">
        <v>11764</v>
      </c>
    </row>
    <row r="227" spans="1:17">
      <c r="A227" s="2" t="s">
        <v>11756</v>
      </c>
      <c r="B227" s="2" t="s">
        <v>11756</v>
      </c>
      <c r="C227" s="2" t="s">
        <v>11756</v>
      </c>
      <c r="D227" s="2" t="s">
        <v>12645</v>
      </c>
      <c r="E227" s="2" t="s">
        <v>12646</v>
      </c>
      <c r="F227" s="2" t="s">
        <v>12647</v>
      </c>
      <c r="G227" s="2" t="s">
        <v>6330</v>
      </c>
      <c r="H227" s="3">
        <v>3000</v>
      </c>
      <c r="I227" s="3" t="s">
        <v>1306</v>
      </c>
      <c r="J227" s="3" t="s">
        <v>23</v>
      </c>
      <c r="K227" s="2" t="s">
        <v>24</v>
      </c>
      <c r="L227" s="2" t="s">
        <v>12648</v>
      </c>
      <c r="M227" s="2" t="s">
        <v>26</v>
      </c>
      <c r="N227" s="2" t="s">
        <v>27</v>
      </c>
      <c r="O227" s="2" t="s">
        <v>12649</v>
      </c>
      <c r="P227" s="2" t="s">
        <v>11763</v>
      </c>
      <c r="Q227" t="s">
        <v>11764</v>
      </c>
    </row>
    <row r="228" spans="1:17">
      <c r="A228" s="2" t="s">
        <v>11756</v>
      </c>
      <c r="B228" s="2" t="s">
        <v>11756</v>
      </c>
      <c r="C228" s="2" t="s">
        <v>11756</v>
      </c>
      <c r="D228" s="2" t="s">
        <v>12650</v>
      </c>
      <c r="E228" s="2" t="s">
        <v>12651</v>
      </c>
      <c r="F228" s="2" t="s">
        <v>12652</v>
      </c>
      <c r="G228" s="2" t="s">
        <v>6330</v>
      </c>
      <c r="H228" s="3">
        <v>1890</v>
      </c>
      <c r="I228" s="3" t="s">
        <v>12653</v>
      </c>
      <c r="J228" s="3" t="s">
        <v>23</v>
      </c>
      <c r="K228" s="2" t="s">
        <v>24</v>
      </c>
      <c r="L228" s="2" t="s">
        <v>12654</v>
      </c>
      <c r="M228" s="2" t="s">
        <v>26</v>
      </c>
      <c r="N228" s="2" t="s">
        <v>27</v>
      </c>
      <c r="O228" s="2" t="s">
        <v>12655</v>
      </c>
      <c r="P228" s="2" t="s">
        <v>11771</v>
      </c>
      <c r="Q228" t="s">
        <v>11764</v>
      </c>
    </row>
    <row r="229" spans="1:17">
      <c r="A229" s="2" t="s">
        <v>11756</v>
      </c>
      <c r="B229" s="2" t="s">
        <v>11756</v>
      </c>
      <c r="C229" s="2" t="s">
        <v>11756</v>
      </c>
      <c r="D229" s="2" t="s">
        <v>12656</v>
      </c>
      <c r="E229" s="2" t="s">
        <v>12657</v>
      </c>
      <c r="F229" s="2" t="s">
        <v>12658</v>
      </c>
      <c r="G229" s="2" t="s">
        <v>6330</v>
      </c>
      <c r="H229" s="3">
        <v>5000</v>
      </c>
      <c r="I229" s="3" t="s">
        <v>649</v>
      </c>
      <c r="J229" s="3" t="s">
        <v>23</v>
      </c>
      <c r="K229" s="2" t="s">
        <v>93</v>
      </c>
      <c r="L229" s="2" t="s">
        <v>12659</v>
      </c>
      <c r="M229" s="2" t="s">
        <v>26</v>
      </c>
      <c r="N229" s="2" t="s">
        <v>27</v>
      </c>
      <c r="O229" s="2" t="s">
        <v>12660</v>
      </c>
      <c r="P229" s="2" t="s">
        <v>11763</v>
      </c>
      <c r="Q229" t="s">
        <v>11764</v>
      </c>
    </row>
    <row r="230" spans="1:17">
      <c r="A230" s="2" t="s">
        <v>11756</v>
      </c>
      <c r="B230" s="2" t="s">
        <v>11756</v>
      </c>
      <c r="C230" s="2" t="s">
        <v>11756</v>
      </c>
      <c r="D230" s="2" t="s">
        <v>12650</v>
      </c>
      <c r="E230" s="2" t="s">
        <v>12651</v>
      </c>
      <c r="F230" s="2" t="s">
        <v>12652</v>
      </c>
      <c r="G230" s="2" t="s">
        <v>6330</v>
      </c>
      <c r="H230" s="3">
        <v>980</v>
      </c>
      <c r="I230" s="3" t="s">
        <v>105</v>
      </c>
      <c r="J230" s="3" t="s">
        <v>23</v>
      </c>
      <c r="K230" s="2" t="s">
        <v>24</v>
      </c>
      <c r="L230" s="2" t="s">
        <v>12661</v>
      </c>
      <c r="M230" s="2" t="s">
        <v>26</v>
      </c>
      <c r="N230" s="2" t="s">
        <v>27</v>
      </c>
      <c r="O230" s="2" t="s">
        <v>12655</v>
      </c>
      <c r="P230" s="2" t="s">
        <v>11771</v>
      </c>
      <c r="Q230" t="s">
        <v>11764</v>
      </c>
    </row>
    <row r="231" spans="1:17">
      <c r="A231" s="2" t="s">
        <v>11756</v>
      </c>
      <c r="B231" s="2" t="s">
        <v>11756</v>
      </c>
      <c r="C231" s="2" t="s">
        <v>11756</v>
      </c>
      <c r="D231" s="2" t="s">
        <v>11895</v>
      </c>
      <c r="E231" s="2" t="s">
        <v>11896</v>
      </c>
      <c r="F231" s="2" t="s">
        <v>11897</v>
      </c>
      <c r="G231" s="2" t="s">
        <v>6330</v>
      </c>
      <c r="H231" s="3">
        <v>20000</v>
      </c>
      <c r="I231" s="3" t="s">
        <v>718</v>
      </c>
      <c r="J231" s="3" t="s">
        <v>23</v>
      </c>
      <c r="K231" s="2" t="s">
        <v>24</v>
      </c>
      <c r="L231" s="2" t="s">
        <v>12662</v>
      </c>
      <c r="M231" s="2" t="s">
        <v>26</v>
      </c>
      <c r="N231" s="2" t="s">
        <v>27</v>
      </c>
      <c r="O231" s="2" t="s">
        <v>11900</v>
      </c>
      <c r="P231" s="2" t="s">
        <v>11763</v>
      </c>
      <c r="Q231" t="s">
        <v>11764</v>
      </c>
    </row>
    <row r="232" spans="1:17">
      <c r="A232" s="2" t="s">
        <v>11756</v>
      </c>
      <c r="B232" s="2" t="s">
        <v>11756</v>
      </c>
      <c r="C232" s="2" t="s">
        <v>11756</v>
      </c>
      <c r="D232" s="2" t="s">
        <v>12663</v>
      </c>
      <c r="E232" s="2" t="s">
        <v>12664</v>
      </c>
      <c r="F232" s="2" t="s">
        <v>12665</v>
      </c>
      <c r="G232" s="2" t="s">
        <v>6330</v>
      </c>
      <c r="H232" s="3">
        <v>3250</v>
      </c>
      <c r="I232" s="3" t="s">
        <v>10927</v>
      </c>
      <c r="J232" s="3" t="s">
        <v>23</v>
      </c>
      <c r="K232" s="2" t="s">
        <v>24</v>
      </c>
      <c r="L232" s="2" t="s">
        <v>12666</v>
      </c>
      <c r="M232" s="2" t="s">
        <v>26</v>
      </c>
      <c r="N232" s="2" t="s">
        <v>27</v>
      </c>
      <c r="O232" s="2" t="s">
        <v>12667</v>
      </c>
      <c r="P232" s="2" t="s">
        <v>11763</v>
      </c>
      <c r="Q232" t="s">
        <v>11764</v>
      </c>
    </row>
    <row r="233" spans="1:17">
      <c r="A233" s="2" t="s">
        <v>11756</v>
      </c>
      <c r="B233" s="2" t="s">
        <v>11756</v>
      </c>
      <c r="C233" s="2" t="s">
        <v>11756</v>
      </c>
      <c r="D233" s="2" t="s">
        <v>12663</v>
      </c>
      <c r="E233" s="2" t="s">
        <v>12664</v>
      </c>
      <c r="F233" s="2" t="s">
        <v>12665</v>
      </c>
      <c r="G233" s="2" t="s">
        <v>6330</v>
      </c>
      <c r="H233" s="3">
        <v>9858</v>
      </c>
      <c r="I233" s="3" t="s">
        <v>6609</v>
      </c>
      <c r="J233" s="3" t="s">
        <v>23</v>
      </c>
      <c r="K233" s="2" t="s">
        <v>24</v>
      </c>
      <c r="L233" s="2" t="s">
        <v>12668</v>
      </c>
      <c r="M233" s="2" t="s">
        <v>26</v>
      </c>
      <c r="N233" s="2" t="s">
        <v>27</v>
      </c>
      <c r="O233" s="2" t="s">
        <v>12667</v>
      </c>
      <c r="P233" s="2" t="s">
        <v>11763</v>
      </c>
      <c r="Q233" t="s">
        <v>11764</v>
      </c>
    </row>
    <row r="234" spans="1:17">
      <c r="A234" s="2" t="s">
        <v>11756</v>
      </c>
      <c r="B234" s="2" t="s">
        <v>11756</v>
      </c>
      <c r="C234" s="2" t="s">
        <v>11756</v>
      </c>
      <c r="D234" s="2" t="s">
        <v>12298</v>
      </c>
      <c r="E234" s="2" t="s">
        <v>12299</v>
      </c>
      <c r="F234" s="2" t="s">
        <v>12300</v>
      </c>
      <c r="G234" s="2" t="s">
        <v>6330</v>
      </c>
      <c r="H234" s="3">
        <v>971</v>
      </c>
      <c r="I234" s="3" t="s">
        <v>11068</v>
      </c>
      <c r="J234" s="3" t="s">
        <v>23</v>
      </c>
      <c r="K234" s="2" t="s">
        <v>24</v>
      </c>
      <c r="L234" s="2" t="s">
        <v>12669</v>
      </c>
      <c r="M234" s="2" t="s">
        <v>26</v>
      </c>
      <c r="N234" s="2" t="s">
        <v>27</v>
      </c>
      <c r="O234" s="2" t="s">
        <v>12302</v>
      </c>
      <c r="P234" s="2" t="s">
        <v>11771</v>
      </c>
      <c r="Q234" t="s">
        <v>11764</v>
      </c>
    </row>
    <row r="235" spans="1:17">
      <c r="A235" s="2" t="s">
        <v>11756</v>
      </c>
      <c r="B235" s="2" t="s">
        <v>11756</v>
      </c>
      <c r="C235" s="2" t="s">
        <v>11756</v>
      </c>
      <c r="D235" s="2" t="s">
        <v>12670</v>
      </c>
      <c r="E235" s="2" t="s">
        <v>12671</v>
      </c>
      <c r="F235" s="2" t="s">
        <v>12672</v>
      </c>
      <c r="G235" s="2" t="s">
        <v>6330</v>
      </c>
      <c r="H235" s="3">
        <v>2000</v>
      </c>
      <c r="I235" s="3" t="s">
        <v>59</v>
      </c>
      <c r="J235" s="3" t="s">
        <v>23</v>
      </c>
      <c r="K235" s="2" t="s">
        <v>24</v>
      </c>
      <c r="L235" s="2" t="s">
        <v>12673</v>
      </c>
      <c r="M235" s="2" t="s">
        <v>26</v>
      </c>
      <c r="N235" s="2" t="s">
        <v>27</v>
      </c>
      <c r="O235" s="2" t="s">
        <v>12674</v>
      </c>
      <c r="P235" s="2" t="s">
        <v>11763</v>
      </c>
      <c r="Q235" t="s">
        <v>11764</v>
      </c>
    </row>
    <row r="236" spans="1:17">
      <c r="A236" s="2" t="s">
        <v>11756</v>
      </c>
      <c r="B236" s="2" t="s">
        <v>11756</v>
      </c>
      <c r="C236" s="2" t="s">
        <v>11756</v>
      </c>
      <c r="D236" s="2" t="s">
        <v>12675</v>
      </c>
      <c r="E236" s="2" t="s">
        <v>12676</v>
      </c>
      <c r="F236" s="2" t="s">
        <v>12677</v>
      </c>
      <c r="G236" s="2" t="s">
        <v>6330</v>
      </c>
      <c r="H236" s="3">
        <v>13673</v>
      </c>
      <c r="I236" s="3" t="s">
        <v>12678</v>
      </c>
      <c r="J236" s="3" t="s">
        <v>23</v>
      </c>
      <c r="K236" s="2" t="s">
        <v>24</v>
      </c>
      <c r="L236" s="2" t="s">
        <v>12679</v>
      </c>
      <c r="M236" s="2" t="s">
        <v>26</v>
      </c>
      <c r="N236" s="2" t="s">
        <v>27</v>
      </c>
      <c r="O236" s="2" t="s">
        <v>12680</v>
      </c>
      <c r="P236" s="2" t="s">
        <v>11771</v>
      </c>
      <c r="Q236" t="s">
        <v>11764</v>
      </c>
    </row>
    <row r="237" spans="1:17">
      <c r="A237" s="2" t="s">
        <v>11756</v>
      </c>
      <c r="B237" s="2" t="s">
        <v>11756</v>
      </c>
      <c r="C237" s="2" t="s">
        <v>11756</v>
      </c>
      <c r="D237" s="2" t="s">
        <v>12681</v>
      </c>
      <c r="E237" s="2" t="s">
        <v>12497</v>
      </c>
      <c r="F237" s="2" t="s">
        <v>12682</v>
      </c>
      <c r="G237" s="2" t="s">
        <v>6330</v>
      </c>
      <c r="H237" s="3">
        <v>10530</v>
      </c>
      <c r="I237" s="3" t="s">
        <v>12683</v>
      </c>
      <c r="J237" s="3" t="s">
        <v>23</v>
      </c>
      <c r="K237" s="2" t="s">
        <v>24</v>
      </c>
      <c r="L237" s="2" t="s">
        <v>12684</v>
      </c>
      <c r="M237" s="2" t="s">
        <v>26</v>
      </c>
      <c r="N237" s="2" t="s">
        <v>27</v>
      </c>
      <c r="O237" s="2" t="s">
        <v>12685</v>
      </c>
      <c r="P237" s="2" t="s">
        <v>11763</v>
      </c>
      <c r="Q237" t="s">
        <v>11764</v>
      </c>
    </row>
    <row r="238" spans="1:17">
      <c r="A238" s="2" t="s">
        <v>11756</v>
      </c>
      <c r="B238" s="2" t="s">
        <v>11756</v>
      </c>
      <c r="C238" s="2" t="s">
        <v>11756</v>
      </c>
      <c r="D238" s="2" t="s">
        <v>12686</v>
      </c>
      <c r="E238" s="2" t="s">
        <v>12687</v>
      </c>
      <c r="F238" s="2" t="s">
        <v>12688</v>
      </c>
      <c r="G238" s="2" t="s">
        <v>6330</v>
      </c>
      <c r="H238" s="3">
        <v>16210</v>
      </c>
      <c r="I238" s="3" t="s">
        <v>12689</v>
      </c>
      <c r="J238" s="3" t="s">
        <v>23</v>
      </c>
      <c r="K238" s="2" t="s">
        <v>24</v>
      </c>
      <c r="L238" s="2" t="s">
        <v>12690</v>
      </c>
      <c r="M238" s="2" t="s">
        <v>26</v>
      </c>
      <c r="N238" s="2" t="s">
        <v>27</v>
      </c>
      <c r="O238" s="2" t="s">
        <v>12691</v>
      </c>
      <c r="P238" s="2" t="s">
        <v>11771</v>
      </c>
      <c r="Q238" t="s">
        <v>11764</v>
      </c>
    </row>
    <row r="239" spans="1:17">
      <c r="A239" s="2" t="s">
        <v>11756</v>
      </c>
      <c r="B239" s="2" t="s">
        <v>11756</v>
      </c>
      <c r="C239" s="2" t="s">
        <v>11756</v>
      </c>
      <c r="D239" s="2" t="s">
        <v>12692</v>
      </c>
      <c r="E239" s="2" t="s">
        <v>12299</v>
      </c>
      <c r="F239" s="2" t="s">
        <v>12693</v>
      </c>
      <c r="G239" s="2" t="s">
        <v>6330</v>
      </c>
      <c r="H239" s="3">
        <v>5033</v>
      </c>
      <c r="I239" s="3" t="s">
        <v>12694</v>
      </c>
      <c r="J239" s="3" t="s">
        <v>23</v>
      </c>
      <c r="K239" s="2" t="s">
        <v>24</v>
      </c>
      <c r="L239" s="2" t="s">
        <v>12695</v>
      </c>
      <c r="M239" s="2" t="s">
        <v>26</v>
      </c>
      <c r="N239" s="2" t="s">
        <v>27</v>
      </c>
      <c r="O239" s="2" t="s">
        <v>12696</v>
      </c>
      <c r="P239" s="2" t="s">
        <v>11771</v>
      </c>
      <c r="Q239" t="s">
        <v>11764</v>
      </c>
    </row>
    <row r="240" spans="1:17">
      <c r="A240" s="2" t="s">
        <v>11756</v>
      </c>
      <c r="B240" s="2" t="s">
        <v>11756</v>
      </c>
      <c r="C240" s="2" t="s">
        <v>11756</v>
      </c>
      <c r="D240" s="2" t="s">
        <v>12452</v>
      </c>
      <c r="E240" s="2" t="s">
        <v>12453</v>
      </c>
      <c r="F240" s="2" t="s">
        <v>12454</v>
      </c>
      <c r="G240" s="2" t="s">
        <v>6330</v>
      </c>
      <c r="H240" s="3">
        <v>3899.33</v>
      </c>
      <c r="I240" s="3" t="s">
        <v>4328</v>
      </c>
      <c r="J240" s="3" t="s">
        <v>23</v>
      </c>
      <c r="K240" s="2" t="s">
        <v>24</v>
      </c>
      <c r="L240" s="2" t="s">
        <v>12697</v>
      </c>
      <c r="M240" s="2" t="s">
        <v>26</v>
      </c>
      <c r="N240" s="2" t="s">
        <v>27</v>
      </c>
      <c r="O240" s="2" t="s">
        <v>12457</v>
      </c>
      <c r="P240" s="2" t="s">
        <v>11763</v>
      </c>
      <c r="Q240" t="s">
        <v>11764</v>
      </c>
    </row>
    <row r="241" spans="1:17">
      <c r="A241" s="2" t="s">
        <v>11756</v>
      </c>
      <c r="B241" s="2" t="s">
        <v>11756</v>
      </c>
      <c r="C241" s="2" t="s">
        <v>11756</v>
      </c>
      <c r="D241" s="2" t="s">
        <v>12686</v>
      </c>
      <c r="E241" s="2" t="s">
        <v>12687</v>
      </c>
      <c r="F241" s="2" t="s">
        <v>12688</v>
      </c>
      <c r="G241" s="2" t="s">
        <v>6330</v>
      </c>
      <c r="H241" s="3">
        <v>3500</v>
      </c>
      <c r="I241" s="3" t="s">
        <v>2942</v>
      </c>
      <c r="J241" s="3" t="s">
        <v>23</v>
      </c>
      <c r="K241" s="2" t="s">
        <v>24</v>
      </c>
      <c r="L241" s="2" t="s">
        <v>12698</v>
      </c>
      <c r="M241" s="2" t="s">
        <v>26</v>
      </c>
      <c r="N241" s="2" t="s">
        <v>27</v>
      </c>
      <c r="O241" s="2" t="s">
        <v>12691</v>
      </c>
      <c r="P241" s="2" t="s">
        <v>11771</v>
      </c>
      <c r="Q241" t="s">
        <v>11764</v>
      </c>
    </row>
    <row r="242" spans="1:17">
      <c r="A242" s="2" t="s">
        <v>11756</v>
      </c>
      <c r="B242" s="2" t="s">
        <v>11756</v>
      </c>
      <c r="C242" s="2" t="s">
        <v>11756</v>
      </c>
      <c r="D242" s="2" t="s">
        <v>12699</v>
      </c>
      <c r="E242" s="2" t="s">
        <v>12700</v>
      </c>
      <c r="F242" s="2" t="s">
        <v>12701</v>
      </c>
      <c r="G242" s="2" t="s">
        <v>6330</v>
      </c>
      <c r="H242" s="3">
        <v>970</v>
      </c>
      <c r="I242" s="3" t="s">
        <v>11068</v>
      </c>
      <c r="J242" s="3" t="s">
        <v>23</v>
      </c>
      <c r="K242" s="2" t="s">
        <v>24</v>
      </c>
      <c r="L242" s="2" t="s">
        <v>12702</v>
      </c>
      <c r="M242" s="2" t="s">
        <v>26</v>
      </c>
      <c r="N242" s="2" t="s">
        <v>27</v>
      </c>
      <c r="O242" s="2" t="s">
        <v>12703</v>
      </c>
      <c r="P242" s="2" t="s">
        <v>11771</v>
      </c>
      <c r="Q242" t="s">
        <v>11764</v>
      </c>
    </row>
    <row r="243" spans="1:17">
      <c r="A243" s="2" t="s">
        <v>11756</v>
      </c>
      <c r="B243" s="2" t="s">
        <v>11756</v>
      </c>
      <c r="C243" s="2" t="s">
        <v>11756</v>
      </c>
      <c r="D243" s="2" t="s">
        <v>12704</v>
      </c>
      <c r="E243" s="2" t="s">
        <v>12040</v>
      </c>
      <c r="F243" s="2" t="s">
        <v>12705</v>
      </c>
      <c r="G243" s="2" t="s">
        <v>6330</v>
      </c>
      <c r="H243" s="3">
        <v>9900</v>
      </c>
      <c r="I243" s="3" t="s">
        <v>12706</v>
      </c>
      <c r="J243" s="3" t="s">
        <v>23</v>
      </c>
      <c r="K243" s="2" t="s">
        <v>24</v>
      </c>
      <c r="L243" s="2" t="s">
        <v>12707</v>
      </c>
      <c r="M243" s="2" t="s">
        <v>26</v>
      </c>
      <c r="N243" s="2" t="s">
        <v>27</v>
      </c>
      <c r="O243" s="2" t="s">
        <v>12708</v>
      </c>
      <c r="P243" s="2" t="s">
        <v>11763</v>
      </c>
      <c r="Q243" t="s">
        <v>11764</v>
      </c>
    </row>
    <row r="244" spans="1:17">
      <c r="A244" s="2" t="s">
        <v>11756</v>
      </c>
      <c r="B244" s="2" t="s">
        <v>11756</v>
      </c>
      <c r="C244" s="2" t="s">
        <v>11756</v>
      </c>
      <c r="D244" s="2" t="s">
        <v>12113</v>
      </c>
      <c r="E244" s="2" t="s">
        <v>12114</v>
      </c>
      <c r="F244" s="2" t="s">
        <v>12115</v>
      </c>
      <c r="G244" s="2" t="s">
        <v>6330</v>
      </c>
      <c r="H244" s="3">
        <v>3218</v>
      </c>
      <c r="I244" s="3" t="s">
        <v>12709</v>
      </c>
      <c r="J244" s="3" t="s">
        <v>23</v>
      </c>
      <c r="K244" s="2" t="s">
        <v>24</v>
      </c>
      <c r="L244" s="2" t="s">
        <v>12710</v>
      </c>
      <c r="M244" s="2" t="s">
        <v>26</v>
      </c>
      <c r="N244" s="2" t="s">
        <v>27</v>
      </c>
      <c r="O244" s="2" t="s">
        <v>12118</v>
      </c>
      <c r="P244" s="2" t="s">
        <v>12119</v>
      </c>
      <c r="Q244" t="s">
        <v>11764</v>
      </c>
    </row>
    <row r="245" spans="1:17">
      <c r="A245" s="2" t="s">
        <v>11756</v>
      </c>
      <c r="B245" s="2" t="s">
        <v>11756</v>
      </c>
      <c r="C245" s="2" t="s">
        <v>11756</v>
      </c>
      <c r="D245" s="2" t="s">
        <v>12711</v>
      </c>
      <c r="E245" s="2" t="s">
        <v>12712</v>
      </c>
      <c r="F245" s="2" t="s">
        <v>12713</v>
      </c>
      <c r="G245" s="2" t="s">
        <v>6330</v>
      </c>
      <c r="H245" s="3">
        <v>2010</v>
      </c>
      <c r="I245" s="3" t="s">
        <v>9924</v>
      </c>
      <c r="J245" s="3" t="s">
        <v>23</v>
      </c>
      <c r="K245" s="2" t="s">
        <v>24</v>
      </c>
      <c r="L245" s="2" t="s">
        <v>12714</v>
      </c>
      <c r="M245" s="2" t="s">
        <v>26</v>
      </c>
      <c r="N245" s="2" t="s">
        <v>27</v>
      </c>
      <c r="O245" s="2" t="s">
        <v>12715</v>
      </c>
      <c r="P245" s="2" t="s">
        <v>11771</v>
      </c>
      <c r="Q245" t="s">
        <v>11764</v>
      </c>
    </row>
    <row r="246" spans="1:17">
      <c r="A246" s="2" t="s">
        <v>11756</v>
      </c>
      <c r="B246" s="2" t="s">
        <v>11756</v>
      </c>
      <c r="C246" s="2" t="s">
        <v>11756</v>
      </c>
      <c r="D246" s="2" t="s">
        <v>12716</v>
      </c>
      <c r="E246" s="2" t="s">
        <v>12717</v>
      </c>
      <c r="F246" s="2" t="s">
        <v>12718</v>
      </c>
      <c r="G246" s="2" t="s">
        <v>6330</v>
      </c>
      <c r="H246" s="3">
        <v>9884</v>
      </c>
      <c r="I246" s="3" t="s">
        <v>6747</v>
      </c>
      <c r="J246" s="3" t="s">
        <v>23</v>
      </c>
      <c r="K246" s="2" t="s">
        <v>24</v>
      </c>
      <c r="L246" s="2" t="s">
        <v>12719</v>
      </c>
      <c r="M246" s="2" t="s">
        <v>26</v>
      </c>
      <c r="N246" s="2" t="s">
        <v>27</v>
      </c>
      <c r="O246" s="2" t="s">
        <v>12720</v>
      </c>
      <c r="P246" s="2" t="s">
        <v>11763</v>
      </c>
      <c r="Q246" t="s">
        <v>11764</v>
      </c>
    </row>
    <row r="247" spans="1:17">
      <c r="A247" s="2" t="s">
        <v>11756</v>
      </c>
      <c r="B247" s="2" t="s">
        <v>11756</v>
      </c>
      <c r="C247" s="2" t="s">
        <v>11756</v>
      </c>
      <c r="D247" s="2" t="s">
        <v>12716</v>
      </c>
      <c r="E247" s="2" t="s">
        <v>12717</v>
      </c>
      <c r="F247" s="2" t="s">
        <v>12718</v>
      </c>
      <c r="G247" s="2" t="s">
        <v>6330</v>
      </c>
      <c r="H247" s="3">
        <v>8452</v>
      </c>
      <c r="I247" s="3" t="s">
        <v>12721</v>
      </c>
      <c r="J247" s="3" t="s">
        <v>23</v>
      </c>
      <c r="K247" s="2" t="s">
        <v>24</v>
      </c>
      <c r="L247" s="2" t="s">
        <v>12722</v>
      </c>
      <c r="M247" s="2" t="s">
        <v>26</v>
      </c>
      <c r="N247" s="2" t="s">
        <v>27</v>
      </c>
      <c r="O247" s="2" t="s">
        <v>12720</v>
      </c>
      <c r="P247" s="2" t="s">
        <v>11763</v>
      </c>
      <c r="Q247" t="s">
        <v>11764</v>
      </c>
    </row>
    <row r="248" spans="1:17">
      <c r="A248" s="2" t="s">
        <v>11756</v>
      </c>
      <c r="B248" s="2" t="s">
        <v>11756</v>
      </c>
      <c r="C248" s="2" t="s">
        <v>11756</v>
      </c>
      <c r="D248" s="2" t="s">
        <v>12723</v>
      </c>
      <c r="E248" s="2" t="s">
        <v>12724</v>
      </c>
      <c r="F248" s="2" t="s">
        <v>12725</v>
      </c>
      <c r="G248" s="2" t="s">
        <v>6330</v>
      </c>
      <c r="H248" s="3">
        <v>850.5</v>
      </c>
      <c r="I248" s="3" t="s">
        <v>3978</v>
      </c>
      <c r="J248" s="3" t="s">
        <v>23</v>
      </c>
      <c r="K248" s="2" t="s">
        <v>24</v>
      </c>
      <c r="L248" s="2" t="s">
        <v>12726</v>
      </c>
      <c r="M248" s="2" t="s">
        <v>26</v>
      </c>
      <c r="N248" s="2" t="s">
        <v>27</v>
      </c>
      <c r="O248" s="2" t="s">
        <v>12727</v>
      </c>
      <c r="P248" s="2" t="s">
        <v>11763</v>
      </c>
      <c r="Q248" t="s">
        <v>11764</v>
      </c>
    </row>
    <row r="249" spans="1:17">
      <c r="A249" s="2" t="s">
        <v>11756</v>
      </c>
      <c r="B249" s="2" t="s">
        <v>11756</v>
      </c>
      <c r="C249" s="2" t="s">
        <v>11756</v>
      </c>
      <c r="D249" s="2" t="s">
        <v>12728</v>
      </c>
      <c r="E249" s="2" t="s">
        <v>12729</v>
      </c>
      <c r="F249" s="2" t="s">
        <v>12730</v>
      </c>
      <c r="G249" s="2" t="s">
        <v>6330</v>
      </c>
      <c r="H249" s="3">
        <v>2500</v>
      </c>
      <c r="I249" s="3" t="s">
        <v>393</v>
      </c>
      <c r="J249" s="3" t="s">
        <v>23</v>
      </c>
      <c r="K249" s="2" t="s">
        <v>24</v>
      </c>
      <c r="L249" s="2" t="s">
        <v>12731</v>
      </c>
      <c r="M249" s="2" t="s">
        <v>26</v>
      </c>
      <c r="N249" s="2" t="s">
        <v>27</v>
      </c>
      <c r="O249" s="2" t="s">
        <v>12732</v>
      </c>
      <c r="P249" s="2" t="s">
        <v>11771</v>
      </c>
      <c r="Q249" t="s">
        <v>11764</v>
      </c>
    </row>
    <row r="250" spans="1:17">
      <c r="A250" s="2" t="s">
        <v>11756</v>
      </c>
      <c r="B250" s="2" t="s">
        <v>11756</v>
      </c>
      <c r="C250" s="2" t="s">
        <v>11756</v>
      </c>
      <c r="D250" s="2" t="s">
        <v>12592</v>
      </c>
      <c r="E250" s="2" t="s">
        <v>12593</v>
      </c>
      <c r="F250" s="2" t="s">
        <v>12594</v>
      </c>
      <c r="G250" s="2" t="s">
        <v>6330</v>
      </c>
      <c r="H250" s="3">
        <v>3496</v>
      </c>
      <c r="I250" s="3" t="s">
        <v>12733</v>
      </c>
      <c r="J250" s="3" t="s">
        <v>23</v>
      </c>
      <c r="K250" s="2" t="s">
        <v>24</v>
      </c>
      <c r="L250" s="2" t="s">
        <v>12734</v>
      </c>
      <c r="M250" s="2" t="s">
        <v>26</v>
      </c>
      <c r="N250" s="2" t="s">
        <v>27</v>
      </c>
      <c r="O250" s="2" t="s">
        <v>12597</v>
      </c>
      <c r="P250" s="2" t="s">
        <v>11763</v>
      </c>
      <c r="Q250" t="s">
        <v>11764</v>
      </c>
    </row>
    <row r="251" spans="1:17">
      <c r="A251" s="2" t="s">
        <v>11756</v>
      </c>
      <c r="B251" s="2" t="s">
        <v>11756</v>
      </c>
      <c r="C251" s="2" t="s">
        <v>11756</v>
      </c>
      <c r="D251" s="2" t="s">
        <v>12592</v>
      </c>
      <c r="E251" s="2" t="s">
        <v>12593</v>
      </c>
      <c r="F251" s="2" t="s">
        <v>12594</v>
      </c>
      <c r="G251" s="2" t="s">
        <v>6330</v>
      </c>
      <c r="H251" s="3">
        <v>996</v>
      </c>
      <c r="I251" s="3" t="s">
        <v>1630</v>
      </c>
      <c r="J251" s="3" t="s">
        <v>23</v>
      </c>
      <c r="K251" s="2" t="s">
        <v>24</v>
      </c>
      <c r="L251" s="2" t="s">
        <v>8398</v>
      </c>
      <c r="M251" s="2" t="s">
        <v>26</v>
      </c>
      <c r="N251" s="2" t="s">
        <v>27</v>
      </c>
      <c r="O251" s="2" t="s">
        <v>12597</v>
      </c>
      <c r="P251" s="2" t="s">
        <v>11763</v>
      </c>
      <c r="Q251" t="s">
        <v>11764</v>
      </c>
    </row>
    <row r="252" spans="1:17">
      <c r="A252" s="2" t="s">
        <v>11756</v>
      </c>
      <c r="B252" s="2" t="s">
        <v>11756</v>
      </c>
      <c r="C252" s="2" t="s">
        <v>11756</v>
      </c>
      <c r="D252" s="2" t="s">
        <v>12645</v>
      </c>
      <c r="E252" s="2" t="s">
        <v>12646</v>
      </c>
      <c r="F252" s="2" t="s">
        <v>12647</v>
      </c>
      <c r="G252" s="2" t="s">
        <v>6330</v>
      </c>
      <c r="H252" s="3">
        <v>1698</v>
      </c>
      <c r="I252" s="3" t="s">
        <v>12735</v>
      </c>
      <c r="J252" s="3" t="s">
        <v>23</v>
      </c>
      <c r="K252" s="2" t="s">
        <v>24</v>
      </c>
      <c r="L252" s="2" t="s">
        <v>12736</v>
      </c>
      <c r="M252" s="2" t="s">
        <v>26</v>
      </c>
      <c r="N252" s="2" t="s">
        <v>27</v>
      </c>
      <c r="O252" s="2" t="s">
        <v>12649</v>
      </c>
      <c r="P252" s="2" t="s">
        <v>11763</v>
      </c>
      <c r="Q252" t="s">
        <v>11764</v>
      </c>
    </row>
    <row r="253" spans="1:17">
      <c r="A253" s="2" t="s">
        <v>11756</v>
      </c>
      <c r="B253" s="2" t="s">
        <v>11756</v>
      </c>
      <c r="C253" s="2" t="s">
        <v>11756</v>
      </c>
      <c r="D253" s="2" t="s">
        <v>12737</v>
      </c>
      <c r="E253" s="2" t="s">
        <v>12738</v>
      </c>
      <c r="F253" s="2" t="s">
        <v>12739</v>
      </c>
      <c r="G253" s="2" t="s">
        <v>6330</v>
      </c>
      <c r="H253" s="3">
        <v>600</v>
      </c>
      <c r="I253" s="3" t="s">
        <v>4482</v>
      </c>
      <c r="J253" s="3" t="s">
        <v>23</v>
      </c>
      <c r="K253" s="2" t="s">
        <v>24</v>
      </c>
      <c r="L253" s="2" t="s">
        <v>12740</v>
      </c>
      <c r="M253" s="2" t="s">
        <v>26</v>
      </c>
      <c r="N253" s="2" t="s">
        <v>27</v>
      </c>
      <c r="O253" s="2" t="s">
        <v>12741</v>
      </c>
      <c r="P253" s="2" t="s">
        <v>11771</v>
      </c>
      <c r="Q253" t="s">
        <v>11764</v>
      </c>
    </row>
    <row r="254" spans="1:17">
      <c r="A254" s="2" t="s">
        <v>11756</v>
      </c>
      <c r="B254" s="2" t="s">
        <v>11756</v>
      </c>
      <c r="C254" s="2" t="s">
        <v>11756</v>
      </c>
      <c r="D254" s="2" t="s">
        <v>12742</v>
      </c>
      <c r="E254" s="2" t="s">
        <v>12743</v>
      </c>
      <c r="F254" s="2" t="s">
        <v>12744</v>
      </c>
      <c r="G254" s="2" t="s">
        <v>6330</v>
      </c>
      <c r="H254" s="3">
        <v>3800</v>
      </c>
      <c r="I254" s="3" t="s">
        <v>3469</v>
      </c>
      <c r="J254" s="3" t="s">
        <v>23</v>
      </c>
      <c r="K254" s="2" t="s">
        <v>24</v>
      </c>
      <c r="L254" s="2" t="s">
        <v>12745</v>
      </c>
      <c r="M254" s="2" t="s">
        <v>26</v>
      </c>
      <c r="N254" s="2" t="s">
        <v>27</v>
      </c>
      <c r="O254" s="2" t="s">
        <v>12746</v>
      </c>
      <c r="P254" s="2" t="s">
        <v>11771</v>
      </c>
      <c r="Q254" t="s">
        <v>11764</v>
      </c>
    </row>
    <row r="255" spans="1:17">
      <c r="A255" s="2" t="s">
        <v>11756</v>
      </c>
      <c r="B255" s="2" t="s">
        <v>11756</v>
      </c>
      <c r="C255" s="2" t="s">
        <v>11756</v>
      </c>
      <c r="D255" s="2" t="s">
        <v>12747</v>
      </c>
      <c r="E255" s="2" t="s">
        <v>12712</v>
      </c>
      <c r="F255" s="2" t="s">
        <v>12748</v>
      </c>
      <c r="G255" s="2" t="s">
        <v>6330</v>
      </c>
      <c r="H255" s="3">
        <v>3700</v>
      </c>
      <c r="I255" s="3" t="s">
        <v>3734</v>
      </c>
      <c r="J255" s="3" t="s">
        <v>23</v>
      </c>
      <c r="K255" s="2" t="s">
        <v>24</v>
      </c>
      <c r="L255" s="2" t="s">
        <v>12749</v>
      </c>
      <c r="M255" s="2" t="s">
        <v>26</v>
      </c>
      <c r="N255" s="2" t="s">
        <v>27</v>
      </c>
      <c r="O255" s="2" t="s">
        <v>12750</v>
      </c>
      <c r="P255" s="2" t="s">
        <v>11763</v>
      </c>
      <c r="Q255" t="s">
        <v>11764</v>
      </c>
    </row>
    <row r="256" spans="1:17">
      <c r="A256" s="2" t="s">
        <v>11756</v>
      </c>
      <c r="B256" s="2" t="s">
        <v>11756</v>
      </c>
      <c r="C256" s="2" t="s">
        <v>11756</v>
      </c>
      <c r="D256" s="2" t="s">
        <v>12592</v>
      </c>
      <c r="E256" s="2" t="s">
        <v>12593</v>
      </c>
      <c r="F256" s="2" t="s">
        <v>12594</v>
      </c>
      <c r="G256" s="2" t="s">
        <v>6330</v>
      </c>
      <c r="H256" s="3">
        <v>1995</v>
      </c>
      <c r="I256" s="3" t="s">
        <v>12751</v>
      </c>
      <c r="J256" s="3" t="s">
        <v>23</v>
      </c>
      <c r="K256" s="2" t="s">
        <v>24</v>
      </c>
      <c r="L256" s="2" t="s">
        <v>12752</v>
      </c>
      <c r="M256" s="2" t="s">
        <v>26</v>
      </c>
      <c r="N256" s="2" t="s">
        <v>27</v>
      </c>
      <c r="O256" s="2" t="s">
        <v>12597</v>
      </c>
      <c r="P256" s="2" t="s">
        <v>11763</v>
      </c>
      <c r="Q256" t="s">
        <v>11764</v>
      </c>
    </row>
    <row r="257" spans="1:17">
      <c r="A257" s="2" t="s">
        <v>11756</v>
      </c>
      <c r="B257" s="2" t="s">
        <v>11756</v>
      </c>
      <c r="C257" s="2" t="s">
        <v>11756</v>
      </c>
      <c r="D257" s="2" t="s">
        <v>12753</v>
      </c>
      <c r="E257" s="2" t="s">
        <v>12040</v>
      </c>
      <c r="F257" s="2" t="s">
        <v>12754</v>
      </c>
      <c r="G257" s="2" t="s">
        <v>6330</v>
      </c>
      <c r="H257" s="3">
        <v>2458</v>
      </c>
      <c r="I257" s="3" t="s">
        <v>9439</v>
      </c>
      <c r="J257" s="3" t="s">
        <v>23</v>
      </c>
      <c r="K257" s="2" t="s">
        <v>24</v>
      </c>
      <c r="L257" s="2" t="s">
        <v>12755</v>
      </c>
      <c r="M257" s="2" t="s">
        <v>26</v>
      </c>
      <c r="N257" s="2" t="s">
        <v>27</v>
      </c>
      <c r="O257" s="2" t="s">
        <v>12756</v>
      </c>
      <c r="P257" s="2" t="s">
        <v>11771</v>
      </c>
      <c r="Q257" t="s">
        <v>11764</v>
      </c>
    </row>
    <row r="258" spans="1:17">
      <c r="A258" s="2" t="s">
        <v>11756</v>
      </c>
      <c r="B258" s="2" t="s">
        <v>11756</v>
      </c>
      <c r="C258" s="2" t="s">
        <v>11756</v>
      </c>
      <c r="D258" s="2" t="s">
        <v>12757</v>
      </c>
      <c r="E258" s="2" t="s">
        <v>12758</v>
      </c>
      <c r="F258" s="2" t="s">
        <v>12759</v>
      </c>
      <c r="G258" s="2" t="s">
        <v>6330</v>
      </c>
      <c r="H258" s="3">
        <v>4100</v>
      </c>
      <c r="I258" s="3" t="s">
        <v>2743</v>
      </c>
      <c r="J258" s="3" t="s">
        <v>23</v>
      </c>
      <c r="K258" s="2" t="s">
        <v>24</v>
      </c>
      <c r="L258" s="2" t="s">
        <v>12760</v>
      </c>
      <c r="M258" s="2" t="s">
        <v>26</v>
      </c>
      <c r="N258" s="2" t="s">
        <v>27</v>
      </c>
      <c r="O258" s="2" t="s">
        <v>12761</v>
      </c>
      <c r="P258" s="2" t="s">
        <v>11763</v>
      </c>
      <c r="Q258" t="s">
        <v>11764</v>
      </c>
    </row>
    <row r="259" spans="1:17">
      <c r="A259" s="2" t="s">
        <v>11756</v>
      </c>
      <c r="B259" s="2" t="s">
        <v>11756</v>
      </c>
      <c r="C259" s="2" t="s">
        <v>11756</v>
      </c>
      <c r="D259" s="2" t="s">
        <v>12762</v>
      </c>
      <c r="E259" s="2" t="s">
        <v>12763</v>
      </c>
      <c r="F259" s="2" t="s">
        <v>12764</v>
      </c>
      <c r="G259" s="2" t="s">
        <v>6330</v>
      </c>
      <c r="H259" s="3">
        <v>5000</v>
      </c>
      <c r="I259" s="3" t="s">
        <v>209</v>
      </c>
      <c r="J259" s="3" t="s">
        <v>23</v>
      </c>
      <c r="K259" s="2" t="s">
        <v>24</v>
      </c>
      <c r="L259" s="2" t="s">
        <v>12765</v>
      </c>
      <c r="M259" s="2" t="s">
        <v>26</v>
      </c>
      <c r="N259" s="2" t="s">
        <v>27</v>
      </c>
      <c r="O259" s="2" t="s">
        <v>12766</v>
      </c>
      <c r="P259" s="2" t="s">
        <v>11771</v>
      </c>
      <c r="Q259" t="s">
        <v>11764</v>
      </c>
    </row>
    <row r="260" spans="1:17">
      <c r="A260" s="2" t="s">
        <v>11756</v>
      </c>
      <c r="B260" s="2" t="s">
        <v>11756</v>
      </c>
      <c r="C260" s="2" t="s">
        <v>11756</v>
      </c>
      <c r="D260" s="2" t="s">
        <v>11908</v>
      </c>
      <c r="E260" s="2" t="s">
        <v>11909</v>
      </c>
      <c r="F260" s="2" t="s">
        <v>11910</v>
      </c>
      <c r="G260" s="2" t="s">
        <v>6330</v>
      </c>
      <c r="H260" s="3">
        <v>620</v>
      </c>
      <c r="I260" s="3" t="s">
        <v>4673</v>
      </c>
      <c r="J260" s="3" t="s">
        <v>23</v>
      </c>
      <c r="K260" s="2" t="s">
        <v>24</v>
      </c>
      <c r="L260" s="2" t="s">
        <v>12767</v>
      </c>
      <c r="M260" s="2" t="s">
        <v>26</v>
      </c>
      <c r="N260" s="2" t="s">
        <v>27</v>
      </c>
      <c r="O260" s="2" t="s">
        <v>11913</v>
      </c>
      <c r="P260" s="2" t="s">
        <v>11771</v>
      </c>
      <c r="Q260" t="s">
        <v>11764</v>
      </c>
    </row>
    <row r="261" spans="1:17">
      <c r="A261" s="2" t="s">
        <v>11756</v>
      </c>
      <c r="B261" s="2" t="s">
        <v>11756</v>
      </c>
      <c r="C261" s="2" t="s">
        <v>11756</v>
      </c>
      <c r="D261" s="2" t="s">
        <v>12768</v>
      </c>
      <c r="E261" s="2" t="s">
        <v>12769</v>
      </c>
      <c r="F261" s="2" t="s">
        <v>12770</v>
      </c>
      <c r="G261" s="2" t="s">
        <v>6330</v>
      </c>
      <c r="H261" s="3">
        <v>5675</v>
      </c>
      <c r="I261" s="3" t="s">
        <v>12771</v>
      </c>
      <c r="J261" s="3" t="s">
        <v>23</v>
      </c>
      <c r="K261" s="2" t="s">
        <v>24</v>
      </c>
      <c r="L261" s="2" t="s">
        <v>12772</v>
      </c>
      <c r="M261" s="2" t="s">
        <v>26</v>
      </c>
      <c r="N261" s="2" t="s">
        <v>27</v>
      </c>
      <c r="O261" s="2" t="s">
        <v>12773</v>
      </c>
      <c r="P261" s="2" t="s">
        <v>11771</v>
      </c>
      <c r="Q261" t="s">
        <v>11764</v>
      </c>
    </row>
    <row r="262" spans="1:17">
      <c r="A262" s="2" t="s">
        <v>11756</v>
      </c>
      <c r="B262" s="2" t="s">
        <v>11756</v>
      </c>
      <c r="C262" s="2" t="s">
        <v>11756</v>
      </c>
      <c r="D262" s="2" t="s">
        <v>12774</v>
      </c>
      <c r="E262" s="2" t="s">
        <v>12775</v>
      </c>
      <c r="F262" s="2" t="s">
        <v>12776</v>
      </c>
      <c r="G262" s="2" t="s">
        <v>6330</v>
      </c>
      <c r="H262" s="3">
        <v>150</v>
      </c>
      <c r="I262" s="3" t="s">
        <v>3029</v>
      </c>
      <c r="J262" s="3" t="s">
        <v>23</v>
      </c>
      <c r="K262" s="2" t="s">
        <v>93</v>
      </c>
      <c r="L262" s="2" t="s">
        <v>12777</v>
      </c>
      <c r="M262" s="2" t="s">
        <v>26</v>
      </c>
      <c r="N262" s="2" t="s">
        <v>27</v>
      </c>
      <c r="O262" s="2" t="s">
        <v>12778</v>
      </c>
      <c r="P262" s="2" t="s">
        <v>11771</v>
      </c>
      <c r="Q262" t="s">
        <v>11764</v>
      </c>
    </row>
    <row r="263" spans="1:17">
      <c r="A263" s="2" t="s">
        <v>11756</v>
      </c>
      <c r="B263" s="2" t="s">
        <v>11756</v>
      </c>
      <c r="C263" s="2" t="s">
        <v>11756</v>
      </c>
      <c r="D263" s="2" t="s">
        <v>12768</v>
      </c>
      <c r="E263" s="2" t="s">
        <v>12769</v>
      </c>
      <c r="F263" s="2" t="s">
        <v>12770</v>
      </c>
      <c r="G263" s="2" t="s">
        <v>6330</v>
      </c>
      <c r="H263" s="3">
        <v>4980</v>
      </c>
      <c r="I263" s="3" t="s">
        <v>5632</v>
      </c>
      <c r="J263" s="3" t="s">
        <v>23</v>
      </c>
      <c r="K263" s="2" t="s">
        <v>24</v>
      </c>
      <c r="L263" s="2" t="s">
        <v>12779</v>
      </c>
      <c r="M263" s="2" t="s">
        <v>26</v>
      </c>
      <c r="N263" s="2" t="s">
        <v>27</v>
      </c>
      <c r="O263" s="2" t="s">
        <v>12773</v>
      </c>
      <c r="P263" s="2" t="s">
        <v>11771</v>
      </c>
      <c r="Q263" t="s">
        <v>11764</v>
      </c>
    </row>
    <row r="264" spans="1:17">
      <c r="A264" s="2" t="s">
        <v>11756</v>
      </c>
      <c r="B264" s="2" t="s">
        <v>11756</v>
      </c>
      <c r="C264" s="2" t="s">
        <v>11756</v>
      </c>
      <c r="D264" s="2" t="s">
        <v>12780</v>
      </c>
      <c r="E264" s="2" t="s">
        <v>12781</v>
      </c>
      <c r="F264" s="2" t="s">
        <v>12782</v>
      </c>
      <c r="G264" s="2" t="s">
        <v>6330</v>
      </c>
      <c r="H264" s="3">
        <v>4360</v>
      </c>
      <c r="I264" s="3" t="s">
        <v>9359</v>
      </c>
      <c r="J264" s="3" t="s">
        <v>23</v>
      </c>
      <c r="K264" s="2" t="s">
        <v>24</v>
      </c>
      <c r="L264" s="2" t="s">
        <v>12783</v>
      </c>
      <c r="M264" s="2" t="s">
        <v>26</v>
      </c>
      <c r="N264" s="2" t="s">
        <v>27</v>
      </c>
      <c r="O264" s="2" t="s">
        <v>12784</v>
      </c>
      <c r="P264" s="2" t="s">
        <v>11771</v>
      </c>
      <c r="Q264" t="s">
        <v>11764</v>
      </c>
    </row>
    <row r="265" spans="1:17">
      <c r="A265" s="2" t="s">
        <v>11756</v>
      </c>
      <c r="B265" s="2" t="s">
        <v>11756</v>
      </c>
      <c r="C265" s="2" t="s">
        <v>11756</v>
      </c>
      <c r="D265" s="2" t="s">
        <v>12785</v>
      </c>
      <c r="E265" s="2" t="s">
        <v>12786</v>
      </c>
      <c r="F265" s="2" t="s">
        <v>12787</v>
      </c>
      <c r="G265" s="2" t="s">
        <v>6330</v>
      </c>
      <c r="H265" s="3">
        <v>970</v>
      </c>
      <c r="I265" s="3" t="s">
        <v>12788</v>
      </c>
      <c r="J265" s="3" t="s">
        <v>23</v>
      </c>
      <c r="K265" s="2" t="s">
        <v>24</v>
      </c>
      <c r="L265" s="2" t="s">
        <v>12789</v>
      </c>
      <c r="M265" s="2" t="s">
        <v>26</v>
      </c>
      <c r="N265" s="2" t="s">
        <v>27</v>
      </c>
      <c r="O265" s="2" t="s">
        <v>12790</v>
      </c>
      <c r="P265" s="2" t="s">
        <v>11763</v>
      </c>
      <c r="Q265" t="s">
        <v>11764</v>
      </c>
    </row>
    <row r="266" spans="1:17">
      <c r="A266" s="2" t="s">
        <v>11756</v>
      </c>
      <c r="B266" s="2" t="s">
        <v>11756</v>
      </c>
      <c r="C266" s="2" t="s">
        <v>11756</v>
      </c>
      <c r="D266" s="2" t="s">
        <v>12791</v>
      </c>
      <c r="E266" s="2" t="s">
        <v>12792</v>
      </c>
      <c r="F266" s="2" t="s">
        <v>12793</v>
      </c>
      <c r="G266" s="2" t="s">
        <v>6330</v>
      </c>
      <c r="H266" s="3">
        <v>1104</v>
      </c>
      <c r="I266" s="3" t="s">
        <v>423</v>
      </c>
      <c r="J266" s="3" t="s">
        <v>23</v>
      </c>
      <c r="K266" s="2" t="s">
        <v>24</v>
      </c>
      <c r="L266" s="2" t="s">
        <v>12794</v>
      </c>
      <c r="M266" s="2" t="s">
        <v>26</v>
      </c>
      <c r="N266" s="2" t="s">
        <v>27</v>
      </c>
      <c r="O266" s="2" t="s">
        <v>12795</v>
      </c>
      <c r="P266" s="2" t="s">
        <v>11763</v>
      </c>
      <c r="Q266" t="s">
        <v>11764</v>
      </c>
    </row>
    <row r="267" spans="1:17">
      <c r="A267" s="2" t="s">
        <v>11756</v>
      </c>
      <c r="B267" s="2" t="s">
        <v>11756</v>
      </c>
      <c r="C267" s="2" t="s">
        <v>11756</v>
      </c>
      <c r="D267" s="2" t="s">
        <v>12796</v>
      </c>
      <c r="E267" s="2" t="s">
        <v>12797</v>
      </c>
      <c r="F267" s="2" t="s">
        <v>12798</v>
      </c>
      <c r="G267" s="2" t="s">
        <v>6330</v>
      </c>
      <c r="H267" s="3">
        <v>2890</v>
      </c>
      <c r="I267" s="3" t="s">
        <v>12799</v>
      </c>
      <c r="J267" s="3" t="s">
        <v>23</v>
      </c>
      <c r="K267" s="2" t="s">
        <v>24</v>
      </c>
      <c r="L267" s="2" t="s">
        <v>12800</v>
      </c>
      <c r="M267" s="2" t="s">
        <v>26</v>
      </c>
      <c r="N267" s="2" t="s">
        <v>27</v>
      </c>
      <c r="O267" s="2" t="s">
        <v>12801</v>
      </c>
      <c r="P267" s="2" t="s">
        <v>11763</v>
      </c>
      <c r="Q267" t="s">
        <v>11764</v>
      </c>
    </row>
    <row r="268" spans="1:17" ht="14.25">
      <c r="A268" s="2" t="s">
        <v>11756</v>
      </c>
      <c r="B268" s="2" t="s">
        <v>11756</v>
      </c>
      <c r="C268" s="2" t="s">
        <v>11756</v>
      </c>
      <c r="D268" s="2" t="s">
        <v>12802</v>
      </c>
      <c r="E268" s="2" t="s">
        <v>12803</v>
      </c>
      <c r="F268" s="2" t="s">
        <v>12804</v>
      </c>
      <c r="G268" s="2" t="s">
        <v>6330</v>
      </c>
      <c r="H268" s="3">
        <v>2530</v>
      </c>
      <c r="I268" s="3" t="s">
        <v>12805</v>
      </c>
      <c r="J268" s="3" t="s">
        <v>23</v>
      </c>
      <c r="K268" s="2" t="s">
        <v>24</v>
      </c>
      <c r="L268" s="2" t="s">
        <v>12806</v>
      </c>
      <c r="M268" s="2" t="s">
        <v>26</v>
      </c>
      <c r="N268" s="2" t="s">
        <v>27</v>
      </c>
      <c r="O268" s="2" t="s">
        <v>12807</v>
      </c>
      <c r="P268" s="2" t="s">
        <v>11771</v>
      </c>
      <c r="Q268" s="5" t="s">
        <v>11764</v>
      </c>
    </row>
    <row r="269" spans="1:17" ht="14.25">
      <c r="A269" s="2" t="s">
        <v>11756</v>
      </c>
      <c r="B269" s="2" t="s">
        <v>11756</v>
      </c>
      <c r="C269" s="2" t="s">
        <v>11756</v>
      </c>
      <c r="D269" s="2" t="s">
        <v>12802</v>
      </c>
      <c r="E269" s="2" t="s">
        <v>12803</v>
      </c>
      <c r="F269" s="2" t="s">
        <v>12804</v>
      </c>
      <c r="G269" s="2" t="s">
        <v>6330</v>
      </c>
      <c r="H269" s="3">
        <v>950</v>
      </c>
      <c r="I269" s="3" t="s">
        <v>10360</v>
      </c>
      <c r="J269" s="3" t="s">
        <v>23</v>
      </c>
      <c r="K269" s="2" t="s">
        <v>24</v>
      </c>
      <c r="L269" s="2" t="s">
        <v>12808</v>
      </c>
      <c r="M269" s="2" t="s">
        <v>26</v>
      </c>
      <c r="N269" s="2" t="s">
        <v>27</v>
      </c>
      <c r="O269" s="2" t="s">
        <v>12807</v>
      </c>
      <c r="P269" s="2" t="s">
        <v>11771</v>
      </c>
      <c r="Q269" s="5" t="s">
        <v>11764</v>
      </c>
    </row>
    <row r="270" spans="1:17">
      <c r="A270" s="2" t="s">
        <v>11756</v>
      </c>
      <c r="B270" s="2" t="s">
        <v>11756</v>
      </c>
      <c r="C270" s="2" t="s">
        <v>11756</v>
      </c>
      <c r="D270" s="2" t="s">
        <v>12809</v>
      </c>
      <c r="E270" s="2" t="s">
        <v>12810</v>
      </c>
      <c r="F270" s="2" t="s">
        <v>12811</v>
      </c>
      <c r="G270" s="2" t="s">
        <v>6330</v>
      </c>
      <c r="H270" s="3">
        <v>14100</v>
      </c>
      <c r="I270" s="3" t="s">
        <v>12812</v>
      </c>
      <c r="J270" s="3" t="s">
        <v>23</v>
      </c>
      <c r="K270" s="2" t="s">
        <v>24</v>
      </c>
      <c r="L270" s="2" t="s">
        <v>12813</v>
      </c>
      <c r="M270" s="2" t="s">
        <v>26</v>
      </c>
      <c r="N270" s="2" t="s">
        <v>27</v>
      </c>
      <c r="O270" s="2" t="s">
        <v>12814</v>
      </c>
      <c r="P270" s="2" t="s">
        <v>11771</v>
      </c>
      <c r="Q270" t="s">
        <v>11764</v>
      </c>
    </row>
    <row r="271" spans="1:17" ht="14.25">
      <c r="A271" s="2" t="s">
        <v>11756</v>
      </c>
      <c r="B271" s="2" t="s">
        <v>11756</v>
      </c>
      <c r="C271" s="2" t="s">
        <v>11756</v>
      </c>
      <c r="D271" s="2" t="s">
        <v>12802</v>
      </c>
      <c r="E271" s="2" t="s">
        <v>12803</v>
      </c>
      <c r="F271" s="2" t="s">
        <v>12804</v>
      </c>
      <c r="G271" s="2" t="s">
        <v>6330</v>
      </c>
      <c r="H271" s="3">
        <v>920</v>
      </c>
      <c r="I271" s="3" t="s">
        <v>12815</v>
      </c>
      <c r="J271" s="3" t="s">
        <v>23</v>
      </c>
      <c r="K271" s="2" t="s">
        <v>24</v>
      </c>
      <c r="L271" s="2" t="s">
        <v>12816</v>
      </c>
      <c r="M271" s="2" t="s">
        <v>26</v>
      </c>
      <c r="N271" s="2" t="s">
        <v>27</v>
      </c>
      <c r="O271" s="2" t="s">
        <v>12807</v>
      </c>
      <c r="P271" s="2" t="s">
        <v>11771</v>
      </c>
      <c r="Q271" s="5" t="s">
        <v>11764</v>
      </c>
    </row>
    <row r="272" spans="1:17">
      <c r="A272" s="2" t="s">
        <v>11756</v>
      </c>
      <c r="B272" s="2" t="s">
        <v>11756</v>
      </c>
      <c r="C272" s="2" t="s">
        <v>11756</v>
      </c>
      <c r="D272" s="2" t="s">
        <v>12817</v>
      </c>
      <c r="E272" s="2" t="s">
        <v>12818</v>
      </c>
      <c r="F272" s="2" t="s">
        <v>12819</v>
      </c>
      <c r="G272" s="2" t="s">
        <v>6330</v>
      </c>
      <c r="H272" s="3">
        <v>2280</v>
      </c>
      <c r="I272" s="3" t="s">
        <v>5514</v>
      </c>
      <c r="J272" s="3" t="s">
        <v>23</v>
      </c>
      <c r="K272" s="2" t="s">
        <v>24</v>
      </c>
      <c r="L272" s="2" t="s">
        <v>12820</v>
      </c>
      <c r="M272" s="2" t="s">
        <v>26</v>
      </c>
      <c r="N272" s="2" t="s">
        <v>27</v>
      </c>
      <c r="O272" s="2" t="s">
        <v>12821</v>
      </c>
      <c r="P272" s="2" t="s">
        <v>11763</v>
      </c>
      <c r="Q272" t="s">
        <v>11764</v>
      </c>
    </row>
    <row r="273" spans="1:17">
      <c r="A273" s="2" t="s">
        <v>11756</v>
      </c>
      <c r="B273" s="2" t="s">
        <v>11756</v>
      </c>
      <c r="C273" s="2" t="s">
        <v>11756</v>
      </c>
      <c r="D273" s="2" t="s">
        <v>12817</v>
      </c>
      <c r="E273" s="2" t="s">
        <v>12818</v>
      </c>
      <c r="F273" s="2" t="s">
        <v>12819</v>
      </c>
      <c r="G273" s="2" t="s">
        <v>6330</v>
      </c>
      <c r="H273" s="3">
        <v>1060</v>
      </c>
      <c r="I273" s="3" t="s">
        <v>3023</v>
      </c>
      <c r="J273" s="3" t="s">
        <v>23</v>
      </c>
      <c r="K273" s="2" t="s">
        <v>24</v>
      </c>
      <c r="L273" s="2" t="s">
        <v>12822</v>
      </c>
      <c r="M273" s="2" t="s">
        <v>26</v>
      </c>
      <c r="N273" s="2" t="s">
        <v>27</v>
      </c>
      <c r="O273" s="2" t="s">
        <v>12821</v>
      </c>
      <c r="P273" s="2" t="s">
        <v>11763</v>
      </c>
      <c r="Q273" t="s">
        <v>11764</v>
      </c>
    </row>
    <row r="274" spans="1:17">
      <c r="A274" s="2" t="s">
        <v>11756</v>
      </c>
      <c r="B274" s="2" t="s">
        <v>11756</v>
      </c>
      <c r="C274" s="2" t="s">
        <v>11756</v>
      </c>
      <c r="D274" s="2" t="s">
        <v>12817</v>
      </c>
      <c r="E274" s="2" t="s">
        <v>12818</v>
      </c>
      <c r="F274" s="2" t="s">
        <v>12819</v>
      </c>
      <c r="G274" s="2" t="s">
        <v>6330</v>
      </c>
      <c r="H274" s="3">
        <v>1552</v>
      </c>
      <c r="I274" s="3" t="s">
        <v>4106</v>
      </c>
      <c r="J274" s="3" t="s">
        <v>23</v>
      </c>
      <c r="K274" s="2" t="s">
        <v>24</v>
      </c>
      <c r="L274" s="2" t="s">
        <v>12823</v>
      </c>
      <c r="M274" s="2" t="s">
        <v>26</v>
      </c>
      <c r="N274" s="2" t="s">
        <v>27</v>
      </c>
      <c r="O274" s="2" t="s">
        <v>12821</v>
      </c>
      <c r="P274" s="2" t="s">
        <v>11763</v>
      </c>
      <c r="Q274" t="s">
        <v>11764</v>
      </c>
    </row>
    <row r="275" spans="1:17">
      <c r="A275" s="2" t="s">
        <v>11756</v>
      </c>
      <c r="B275" s="2" t="s">
        <v>11756</v>
      </c>
      <c r="C275" s="2" t="s">
        <v>11756</v>
      </c>
      <c r="D275" s="2" t="s">
        <v>12824</v>
      </c>
      <c r="E275" s="2" t="s">
        <v>12825</v>
      </c>
      <c r="F275" s="2" t="s">
        <v>12826</v>
      </c>
      <c r="G275" s="2" t="s">
        <v>6330</v>
      </c>
      <c r="H275" s="3">
        <v>8000.01</v>
      </c>
      <c r="I275" s="3" t="s">
        <v>8045</v>
      </c>
      <c r="J275" s="3" t="s">
        <v>23</v>
      </c>
      <c r="K275" s="2" t="s">
        <v>24</v>
      </c>
      <c r="L275" s="2" t="s">
        <v>12827</v>
      </c>
      <c r="M275" s="2" t="s">
        <v>26</v>
      </c>
      <c r="N275" s="2" t="s">
        <v>27</v>
      </c>
      <c r="O275" s="2" t="s">
        <v>12828</v>
      </c>
      <c r="P275" s="2" t="s">
        <v>11771</v>
      </c>
      <c r="Q275" t="s">
        <v>11764</v>
      </c>
    </row>
    <row r="276" spans="1:17">
      <c r="A276" s="2" t="s">
        <v>11756</v>
      </c>
      <c r="B276" s="2" t="s">
        <v>11756</v>
      </c>
      <c r="C276" s="2" t="s">
        <v>11756</v>
      </c>
      <c r="D276" s="2" t="s">
        <v>12829</v>
      </c>
      <c r="E276" s="2" t="s">
        <v>12830</v>
      </c>
      <c r="F276" s="2" t="s">
        <v>12831</v>
      </c>
      <c r="G276" s="2" t="s">
        <v>6330</v>
      </c>
      <c r="H276" s="3">
        <v>8552</v>
      </c>
      <c r="I276" s="3" t="s">
        <v>12832</v>
      </c>
      <c r="J276" s="3" t="s">
        <v>23</v>
      </c>
      <c r="K276" s="2" t="s">
        <v>24</v>
      </c>
      <c r="L276" s="2" t="s">
        <v>12833</v>
      </c>
      <c r="M276" s="2" t="s">
        <v>26</v>
      </c>
      <c r="N276" s="2" t="s">
        <v>27</v>
      </c>
      <c r="O276" s="2" t="s">
        <v>12834</v>
      </c>
      <c r="P276" s="2" t="s">
        <v>11763</v>
      </c>
      <c r="Q276" t="s">
        <v>11764</v>
      </c>
    </row>
    <row r="277" spans="1:17">
      <c r="A277" s="2" t="s">
        <v>11756</v>
      </c>
      <c r="B277" s="2" t="s">
        <v>11756</v>
      </c>
      <c r="C277" s="2" t="s">
        <v>11756</v>
      </c>
      <c r="D277" s="2" t="s">
        <v>12835</v>
      </c>
      <c r="E277" s="2" t="s">
        <v>12836</v>
      </c>
      <c r="F277" s="2" t="s">
        <v>12837</v>
      </c>
      <c r="G277" s="2" t="s">
        <v>6330</v>
      </c>
      <c r="H277" s="3">
        <v>1700</v>
      </c>
      <c r="I277" s="3" t="s">
        <v>12838</v>
      </c>
      <c r="J277" s="3" t="s">
        <v>23</v>
      </c>
      <c r="K277" s="2" t="s">
        <v>93</v>
      </c>
      <c r="L277" s="2" t="s">
        <v>12839</v>
      </c>
      <c r="M277" s="2" t="s">
        <v>26</v>
      </c>
      <c r="N277" s="2" t="s">
        <v>27</v>
      </c>
      <c r="O277" s="2" t="s">
        <v>12840</v>
      </c>
      <c r="P277" s="2" t="s">
        <v>11771</v>
      </c>
      <c r="Q277" t="s">
        <v>11764</v>
      </c>
    </row>
    <row r="278" spans="1:17">
      <c r="A278" s="2" t="s">
        <v>11756</v>
      </c>
      <c r="B278" s="2" t="s">
        <v>11756</v>
      </c>
      <c r="C278" s="2" t="s">
        <v>11756</v>
      </c>
      <c r="D278" s="2" t="s">
        <v>12841</v>
      </c>
      <c r="E278" s="2" t="s">
        <v>12842</v>
      </c>
      <c r="F278" s="2" t="s">
        <v>12843</v>
      </c>
      <c r="G278" s="2" t="s">
        <v>6330</v>
      </c>
      <c r="H278" s="3">
        <v>3260</v>
      </c>
      <c r="I278" s="3" t="s">
        <v>12844</v>
      </c>
      <c r="J278" s="3" t="s">
        <v>23</v>
      </c>
      <c r="K278" s="2" t="s">
        <v>93</v>
      </c>
      <c r="L278" s="2" t="s">
        <v>12845</v>
      </c>
      <c r="M278" s="2" t="s">
        <v>26</v>
      </c>
      <c r="N278" s="2" t="s">
        <v>27</v>
      </c>
      <c r="O278" s="2" t="s">
        <v>12846</v>
      </c>
      <c r="P278" s="2" t="s">
        <v>11763</v>
      </c>
      <c r="Q278" t="s">
        <v>11764</v>
      </c>
    </row>
    <row r="279" spans="1:17">
      <c r="A279" s="2" t="s">
        <v>11756</v>
      </c>
      <c r="B279" s="2" t="s">
        <v>11756</v>
      </c>
      <c r="C279" s="2" t="s">
        <v>11756</v>
      </c>
      <c r="D279" s="2" t="s">
        <v>12847</v>
      </c>
      <c r="E279" s="2" t="s">
        <v>12848</v>
      </c>
      <c r="F279" s="2" t="s">
        <v>12849</v>
      </c>
      <c r="G279" s="2" t="s">
        <v>6330</v>
      </c>
      <c r="H279" s="3">
        <v>1602</v>
      </c>
      <c r="I279" s="3" t="s">
        <v>1547</v>
      </c>
      <c r="J279" s="3" t="s">
        <v>23</v>
      </c>
      <c r="K279" s="2" t="s">
        <v>24</v>
      </c>
      <c r="L279" s="2" t="s">
        <v>12850</v>
      </c>
      <c r="M279" s="2" t="s">
        <v>26</v>
      </c>
      <c r="N279" s="2" t="s">
        <v>27</v>
      </c>
      <c r="O279" s="2" t="s">
        <v>12851</v>
      </c>
      <c r="P279" s="2" t="s">
        <v>11763</v>
      </c>
      <c r="Q279" t="s">
        <v>11764</v>
      </c>
    </row>
    <row r="280" spans="1:17">
      <c r="A280" s="2" t="s">
        <v>11756</v>
      </c>
      <c r="B280" s="2" t="s">
        <v>11756</v>
      </c>
      <c r="C280" s="2" t="s">
        <v>11756</v>
      </c>
      <c r="D280" s="2" t="s">
        <v>12852</v>
      </c>
      <c r="E280" s="2" t="s">
        <v>12853</v>
      </c>
      <c r="F280" s="2" t="s">
        <v>12854</v>
      </c>
      <c r="G280" s="2" t="s">
        <v>6330</v>
      </c>
      <c r="H280" s="3">
        <v>16000.99</v>
      </c>
      <c r="I280" s="3" t="s">
        <v>12855</v>
      </c>
      <c r="J280" s="3" t="s">
        <v>23</v>
      </c>
      <c r="K280" s="2" t="s">
        <v>24</v>
      </c>
      <c r="L280" s="2" t="s">
        <v>12856</v>
      </c>
      <c r="M280" s="2" t="s">
        <v>26</v>
      </c>
      <c r="N280" s="2" t="s">
        <v>27</v>
      </c>
      <c r="O280" s="2" t="s">
        <v>12857</v>
      </c>
      <c r="P280" s="2" t="s">
        <v>11763</v>
      </c>
      <c r="Q280" t="s">
        <v>11764</v>
      </c>
    </row>
    <row r="281" spans="1:17">
      <c r="A281" s="2" t="s">
        <v>11756</v>
      </c>
      <c r="B281" s="2" t="s">
        <v>11756</v>
      </c>
      <c r="C281" s="2" t="s">
        <v>11756</v>
      </c>
      <c r="D281" s="2" t="s">
        <v>12858</v>
      </c>
      <c r="E281" s="2" t="s">
        <v>12859</v>
      </c>
      <c r="F281" s="2" t="s">
        <v>12860</v>
      </c>
      <c r="G281" s="2" t="s">
        <v>6330</v>
      </c>
      <c r="H281" s="3">
        <v>7500</v>
      </c>
      <c r="I281" s="3" t="s">
        <v>34</v>
      </c>
      <c r="J281" s="3" t="s">
        <v>23</v>
      </c>
      <c r="K281" s="2" t="s">
        <v>24</v>
      </c>
      <c r="L281" s="2" t="s">
        <v>12861</v>
      </c>
      <c r="M281" s="2" t="s">
        <v>26</v>
      </c>
      <c r="N281" s="2" t="s">
        <v>27</v>
      </c>
      <c r="O281" s="2" t="s">
        <v>12862</v>
      </c>
      <c r="P281" s="2" t="s">
        <v>11771</v>
      </c>
      <c r="Q281" t="s">
        <v>11764</v>
      </c>
    </row>
    <row r="282" spans="1:17">
      <c r="A282" s="2" t="s">
        <v>11756</v>
      </c>
      <c r="B282" s="2" t="s">
        <v>11756</v>
      </c>
      <c r="C282" s="2" t="s">
        <v>11756</v>
      </c>
      <c r="D282" s="2" t="s">
        <v>12863</v>
      </c>
      <c r="E282" s="2" t="s">
        <v>12864</v>
      </c>
      <c r="F282" s="2" t="s">
        <v>12865</v>
      </c>
      <c r="G282" s="2" t="s">
        <v>6330</v>
      </c>
      <c r="H282" s="3">
        <v>10000</v>
      </c>
      <c r="I282" s="3" t="s">
        <v>1360</v>
      </c>
      <c r="J282" s="3" t="s">
        <v>23</v>
      </c>
      <c r="K282" s="2" t="s">
        <v>24</v>
      </c>
      <c r="L282" s="2" t="s">
        <v>12866</v>
      </c>
      <c r="M282" s="2" t="s">
        <v>26</v>
      </c>
      <c r="N282" s="2" t="s">
        <v>27</v>
      </c>
      <c r="O282" s="2" t="s">
        <v>12867</v>
      </c>
      <c r="P282" s="2" t="s">
        <v>11771</v>
      </c>
      <c r="Q282" t="s">
        <v>11764</v>
      </c>
    </row>
    <row r="283" spans="1:17">
      <c r="A283" s="2" t="s">
        <v>11756</v>
      </c>
      <c r="B283" s="2" t="s">
        <v>11756</v>
      </c>
      <c r="C283" s="2" t="s">
        <v>11756</v>
      </c>
      <c r="D283" s="2" t="s">
        <v>12868</v>
      </c>
      <c r="E283" s="2" t="s">
        <v>12869</v>
      </c>
      <c r="F283" s="2" t="s">
        <v>12870</v>
      </c>
      <c r="G283" s="2" t="s">
        <v>6330</v>
      </c>
      <c r="H283" s="3">
        <v>9500</v>
      </c>
      <c r="I283" s="3" t="s">
        <v>12871</v>
      </c>
      <c r="J283" s="3" t="s">
        <v>23</v>
      </c>
      <c r="K283" s="2" t="s">
        <v>24</v>
      </c>
      <c r="L283" s="2" t="s">
        <v>12872</v>
      </c>
      <c r="M283" s="2" t="s">
        <v>26</v>
      </c>
      <c r="N283" s="2" t="s">
        <v>27</v>
      </c>
      <c r="O283" s="2" t="s">
        <v>12873</v>
      </c>
      <c r="P283" s="2" t="s">
        <v>11763</v>
      </c>
      <c r="Q283" t="s">
        <v>11764</v>
      </c>
    </row>
    <row r="284" spans="1:17">
      <c r="A284" s="2" t="s">
        <v>11756</v>
      </c>
      <c r="B284" s="2" t="s">
        <v>11756</v>
      </c>
      <c r="C284" s="2" t="s">
        <v>11756</v>
      </c>
      <c r="D284" s="2" t="s">
        <v>12874</v>
      </c>
      <c r="E284" s="2" t="s">
        <v>12875</v>
      </c>
      <c r="F284" s="2" t="s">
        <v>12876</v>
      </c>
      <c r="G284" s="2" t="s">
        <v>6330</v>
      </c>
      <c r="H284" s="3">
        <v>2888</v>
      </c>
      <c r="I284" s="3" t="s">
        <v>9491</v>
      </c>
      <c r="J284" s="3" t="s">
        <v>23</v>
      </c>
      <c r="K284" s="2" t="s">
        <v>24</v>
      </c>
      <c r="L284" s="2" t="s">
        <v>12877</v>
      </c>
      <c r="M284" s="2" t="s">
        <v>26</v>
      </c>
      <c r="N284" s="2" t="s">
        <v>27</v>
      </c>
      <c r="O284" s="2" t="s">
        <v>12878</v>
      </c>
      <c r="P284" s="2" t="s">
        <v>11771</v>
      </c>
      <c r="Q284" t="s">
        <v>11764</v>
      </c>
    </row>
    <row r="285" spans="1:17">
      <c r="A285" s="2" t="s">
        <v>11756</v>
      </c>
      <c r="B285" s="2" t="s">
        <v>11756</v>
      </c>
      <c r="C285" s="2" t="s">
        <v>11756</v>
      </c>
      <c r="D285" s="2" t="s">
        <v>12879</v>
      </c>
      <c r="E285" s="2" t="s">
        <v>12880</v>
      </c>
      <c r="F285" s="2" t="s">
        <v>12881</v>
      </c>
      <c r="G285" s="2" t="s">
        <v>6330</v>
      </c>
      <c r="H285" s="3">
        <v>3989</v>
      </c>
      <c r="I285" s="3" t="s">
        <v>12882</v>
      </c>
      <c r="J285" s="3" t="s">
        <v>23</v>
      </c>
      <c r="K285" s="2" t="s">
        <v>24</v>
      </c>
      <c r="L285" s="2" t="s">
        <v>12883</v>
      </c>
      <c r="M285" s="2" t="s">
        <v>26</v>
      </c>
      <c r="N285" s="2" t="s">
        <v>27</v>
      </c>
      <c r="O285" s="2" t="s">
        <v>12884</v>
      </c>
      <c r="P285" s="2" t="s">
        <v>11763</v>
      </c>
      <c r="Q285" t="s">
        <v>11764</v>
      </c>
    </row>
    <row r="286" spans="1:17">
      <c r="A286" s="2" t="s">
        <v>11756</v>
      </c>
      <c r="B286" s="2" t="s">
        <v>11756</v>
      </c>
      <c r="C286" s="2" t="s">
        <v>11756</v>
      </c>
      <c r="D286" s="2" t="s">
        <v>12885</v>
      </c>
      <c r="E286" s="2" t="s">
        <v>12886</v>
      </c>
      <c r="F286" s="2" t="s">
        <v>12887</v>
      </c>
      <c r="G286" s="2" t="s">
        <v>6330</v>
      </c>
      <c r="H286" s="3">
        <v>9177.2000000000007</v>
      </c>
      <c r="I286" s="3" t="s">
        <v>12888</v>
      </c>
      <c r="J286" s="3" t="s">
        <v>23</v>
      </c>
      <c r="K286" s="2" t="s">
        <v>24</v>
      </c>
      <c r="L286" s="2" t="s">
        <v>12889</v>
      </c>
      <c r="M286" s="2" t="s">
        <v>26</v>
      </c>
      <c r="N286" s="2" t="s">
        <v>27</v>
      </c>
      <c r="O286" s="2" t="s">
        <v>12890</v>
      </c>
      <c r="P286" s="2" t="s">
        <v>11771</v>
      </c>
      <c r="Q286" t="s">
        <v>11764</v>
      </c>
    </row>
    <row r="287" spans="1:17">
      <c r="A287" s="2" t="s">
        <v>11756</v>
      </c>
      <c r="B287" s="2" t="s">
        <v>11756</v>
      </c>
      <c r="C287" s="2" t="s">
        <v>11756</v>
      </c>
      <c r="D287" s="2" t="s">
        <v>12090</v>
      </c>
      <c r="E287" s="2" t="s">
        <v>12091</v>
      </c>
      <c r="F287" s="2" t="s">
        <v>12092</v>
      </c>
      <c r="G287" s="2" t="s">
        <v>6330</v>
      </c>
      <c r="H287" s="3">
        <v>2900</v>
      </c>
      <c r="I287" s="3" t="s">
        <v>6033</v>
      </c>
      <c r="J287" s="3" t="s">
        <v>23</v>
      </c>
      <c r="K287" s="2" t="s">
        <v>24</v>
      </c>
      <c r="L287" s="2" t="s">
        <v>12891</v>
      </c>
      <c r="M287" s="2" t="s">
        <v>26</v>
      </c>
      <c r="N287" s="2" t="s">
        <v>27</v>
      </c>
      <c r="O287" s="2" t="s">
        <v>12095</v>
      </c>
      <c r="P287" s="2" t="s">
        <v>11771</v>
      </c>
      <c r="Q287" t="s">
        <v>11764</v>
      </c>
    </row>
    <row r="288" spans="1:17">
      <c r="A288" s="2" t="s">
        <v>11756</v>
      </c>
      <c r="B288" s="2" t="s">
        <v>11756</v>
      </c>
      <c r="C288" s="2" t="s">
        <v>11756</v>
      </c>
      <c r="D288" s="2" t="s">
        <v>12090</v>
      </c>
      <c r="E288" s="2" t="s">
        <v>12091</v>
      </c>
      <c r="F288" s="2" t="s">
        <v>12092</v>
      </c>
      <c r="G288" s="2" t="s">
        <v>6330</v>
      </c>
      <c r="H288" s="3">
        <v>3550</v>
      </c>
      <c r="I288" s="3" t="s">
        <v>12892</v>
      </c>
      <c r="J288" s="3" t="s">
        <v>23</v>
      </c>
      <c r="K288" s="2" t="s">
        <v>24</v>
      </c>
      <c r="L288" s="2" t="s">
        <v>12893</v>
      </c>
      <c r="M288" s="2" t="s">
        <v>26</v>
      </c>
      <c r="N288" s="2" t="s">
        <v>27</v>
      </c>
      <c r="O288" s="2" t="s">
        <v>12095</v>
      </c>
      <c r="P288" s="2" t="s">
        <v>11771</v>
      </c>
      <c r="Q288" t="s">
        <v>11764</v>
      </c>
    </row>
    <row r="289" spans="1:17">
      <c r="A289" s="2" t="s">
        <v>11756</v>
      </c>
      <c r="B289" s="2" t="s">
        <v>11756</v>
      </c>
      <c r="C289" s="2" t="s">
        <v>11756</v>
      </c>
      <c r="D289" s="2" t="s">
        <v>12894</v>
      </c>
      <c r="E289" s="2" t="s">
        <v>12895</v>
      </c>
      <c r="F289" s="2" t="s">
        <v>12896</v>
      </c>
      <c r="G289" s="2" t="s">
        <v>6330</v>
      </c>
      <c r="H289" s="3">
        <v>5119</v>
      </c>
      <c r="I289" s="3" t="s">
        <v>12897</v>
      </c>
      <c r="J289" s="3" t="s">
        <v>23</v>
      </c>
      <c r="K289" s="2" t="s">
        <v>24</v>
      </c>
      <c r="L289" s="2" t="s">
        <v>12898</v>
      </c>
      <c r="M289" s="2" t="s">
        <v>26</v>
      </c>
      <c r="N289" s="2" t="s">
        <v>27</v>
      </c>
      <c r="O289" s="2" t="s">
        <v>12899</v>
      </c>
      <c r="P289" s="2" t="s">
        <v>11771</v>
      </c>
      <c r="Q289" t="s">
        <v>11764</v>
      </c>
    </row>
    <row r="290" spans="1:17">
      <c r="A290" s="2" t="s">
        <v>11756</v>
      </c>
      <c r="B290" s="2" t="s">
        <v>11756</v>
      </c>
      <c r="C290" s="2" t="s">
        <v>11756</v>
      </c>
      <c r="D290" s="2" t="s">
        <v>12879</v>
      </c>
      <c r="E290" s="2" t="s">
        <v>12880</v>
      </c>
      <c r="F290" s="2" t="s">
        <v>12881</v>
      </c>
      <c r="G290" s="2" t="s">
        <v>6330</v>
      </c>
      <c r="H290" s="3">
        <v>5988</v>
      </c>
      <c r="I290" s="3" t="s">
        <v>12900</v>
      </c>
      <c r="J290" s="3" t="s">
        <v>23</v>
      </c>
      <c r="K290" s="2" t="s">
        <v>24</v>
      </c>
      <c r="L290" s="2" t="s">
        <v>12901</v>
      </c>
      <c r="M290" s="2" t="s">
        <v>26</v>
      </c>
      <c r="N290" s="2" t="s">
        <v>27</v>
      </c>
      <c r="O290" s="2" t="s">
        <v>12884</v>
      </c>
      <c r="P290" s="2" t="s">
        <v>11763</v>
      </c>
      <c r="Q290" t="s">
        <v>11764</v>
      </c>
    </row>
    <row r="291" spans="1:17">
      <c r="A291" s="2" t="s">
        <v>11756</v>
      </c>
      <c r="B291" s="2" t="s">
        <v>11756</v>
      </c>
      <c r="C291" s="2" t="s">
        <v>11756</v>
      </c>
      <c r="D291" s="2" t="s">
        <v>12902</v>
      </c>
      <c r="E291" s="2" t="s">
        <v>12903</v>
      </c>
      <c r="F291" s="2" t="s">
        <v>12904</v>
      </c>
      <c r="G291" s="2" t="s">
        <v>6330</v>
      </c>
      <c r="H291" s="3">
        <v>8698</v>
      </c>
      <c r="I291" s="3" t="s">
        <v>6843</v>
      </c>
      <c r="J291" s="3" t="s">
        <v>23</v>
      </c>
      <c r="K291" s="2" t="s">
        <v>24</v>
      </c>
      <c r="L291" s="2" t="s">
        <v>12905</v>
      </c>
      <c r="M291" s="2" t="s">
        <v>26</v>
      </c>
      <c r="N291" s="2" t="s">
        <v>27</v>
      </c>
      <c r="O291" s="2" t="s">
        <v>12906</v>
      </c>
      <c r="P291" s="2" t="s">
        <v>11771</v>
      </c>
      <c r="Q291" t="s">
        <v>11764</v>
      </c>
    </row>
    <row r="292" spans="1:17">
      <c r="A292" s="2" t="s">
        <v>11756</v>
      </c>
      <c r="B292" s="2" t="s">
        <v>11756</v>
      </c>
      <c r="C292" s="2" t="s">
        <v>11756</v>
      </c>
      <c r="D292" s="2" t="s">
        <v>12298</v>
      </c>
      <c r="E292" s="2" t="s">
        <v>12299</v>
      </c>
      <c r="F292" s="2" t="s">
        <v>12300</v>
      </c>
      <c r="G292" s="2" t="s">
        <v>6330</v>
      </c>
      <c r="H292" s="3">
        <v>1397</v>
      </c>
      <c r="I292" s="3" t="s">
        <v>9583</v>
      </c>
      <c r="J292" s="3" t="s">
        <v>23</v>
      </c>
      <c r="K292" s="2" t="s">
        <v>24</v>
      </c>
      <c r="L292" s="2" t="s">
        <v>12907</v>
      </c>
      <c r="M292" s="2" t="s">
        <v>26</v>
      </c>
      <c r="N292" s="2" t="s">
        <v>27</v>
      </c>
      <c r="O292" s="2" t="s">
        <v>12302</v>
      </c>
      <c r="P292" s="2" t="s">
        <v>11771</v>
      </c>
      <c r="Q292" t="s">
        <v>11764</v>
      </c>
    </row>
    <row r="293" spans="1:17">
      <c r="A293" s="2" t="s">
        <v>11756</v>
      </c>
      <c r="B293" s="2" t="s">
        <v>11756</v>
      </c>
      <c r="C293" s="2" t="s">
        <v>11756</v>
      </c>
      <c r="D293" s="2" t="s">
        <v>12908</v>
      </c>
      <c r="E293" s="2" t="s">
        <v>12909</v>
      </c>
      <c r="F293" s="2" t="s">
        <v>12910</v>
      </c>
      <c r="G293" s="2" t="s">
        <v>6330</v>
      </c>
      <c r="H293" s="3">
        <v>1</v>
      </c>
      <c r="I293" s="3" t="s">
        <v>2421</v>
      </c>
      <c r="J293" s="3" t="s">
        <v>23</v>
      </c>
      <c r="K293" s="2" t="s">
        <v>24</v>
      </c>
      <c r="L293" s="2" t="s">
        <v>12911</v>
      </c>
      <c r="M293" s="2" t="s">
        <v>26</v>
      </c>
      <c r="N293" s="2" t="s">
        <v>27</v>
      </c>
      <c r="O293" s="2" t="s">
        <v>12912</v>
      </c>
      <c r="P293" s="2" t="s">
        <v>11763</v>
      </c>
      <c r="Q293" t="s">
        <v>11764</v>
      </c>
    </row>
    <row r="294" spans="1:17">
      <c r="A294" s="2" t="s">
        <v>11756</v>
      </c>
      <c r="B294" s="2" t="s">
        <v>11756</v>
      </c>
      <c r="C294" s="2" t="s">
        <v>11756</v>
      </c>
      <c r="D294" s="2" t="s">
        <v>12558</v>
      </c>
      <c r="E294" s="2" t="s">
        <v>12559</v>
      </c>
      <c r="F294" s="2" t="s">
        <v>12560</v>
      </c>
      <c r="G294" s="2" t="s">
        <v>6330</v>
      </c>
      <c r="H294" s="3">
        <v>9897</v>
      </c>
      <c r="I294" s="3" t="s">
        <v>12913</v>
      </c>
      <c r="J294" s="3" t="s">
        <v>23</v>
      </c>
      <c r="K294" s="2" t="s">
        <v>24</v>
      </c>
      <c r="L294" s="2" t="s">
        <v>12914</v>
      </c>
      <c r="M294" s="2" t="s">
        <v>26</v>
      </c>
      <c r="N294" s="2" t="s">
        <v>27</v>
      </c>
      <c r="O294" s="2" t="s">
        <v>12563</v>
      </c>
      <c r="P294" s="2" t="s">
        <v>11771</v>
      </c>
      <c r="Q294" t="s">
        <v>11764</v>
      </c>
    </row>
    <row r="295" spans="1:17">
      <c r="A295" s="2" t="s">
        <v>11756</v>
      </c>
      <c r="B295" s="2" t="s">
        <v>11756</v>
      </c>
      <c r="C295" s="2" t="s">
        <v>11756</v>
      </c>
      <c r="D295" s="2" t="s">
        <v>12915</v>
      </c>
      <c r="E295" s="2" t="s">
        <v>12916</v>
      </c>
      <c r="F295" s="2" t="s">
        <v>12917</v>
      </c>
      <c r="G295" s="2" t="s">
        <v>6330</v>
      </c>
      <c r="H295" s="3">
        <v>4237.53</v>
      </c>
      <c r="I295" s="3" t="s">
        <v>12918</v>
      </c>
      <c r="J295" s="3" t="s">
        <v>23</v>
      </c>
      <c r="K295" s="2" t="s">
        <v>24</v>
      </c>
      <c r="L295" s="2" t="s">
        <v>12919</v>
      </c>
      <c r="M295" s="2" t="s">
        <v>26</v>
      </c>
      <c r="N295" s="2" t="s">
        <v>27</v>
      </c>
      <c r="O295" s="2" t="s">
        <v>12920</v>
      </c>
      <c r="P295" s="2" t="s">
        <v>11771</v>
      </c>
      <c r="Q295" t="s">
        <v>11764</v>
      </c>
    </row>
    <row r="296" spans="1:17">
      <c r="A296" s="2" t="s">
        <v>11756</v>
      </c>
      <c r="B296" s="2" t="s">
        <v>11756</v>
      </c>
      <c r="C296" s="2" t="s">
        <v>11756</v>
      </c>
      <c r="D296" s="2" t="s">
        <v>12558</v>
      </c>
      <c r="E296" s="2" t="s">
        <v>12559</v>
      </c>
      <c r="F296" s="2" t="s">
        <v>12560</v>
      </c>
      <c r="G296" s="2" t="s">
        <v>6330</v>
      </c>
      <c r="H296" s="3">
        <v>8993</v>
      </c>
      <c r="I296" s="3" t="s">
        <v>12921</v>
      </c>
      <c r="J296" s="3" t="s">
        <v>23</v>
      </c>
      <c r="K296" s="2" t="s">
        <v>24</v>
      </c>
      <c r="L296" s="2" t="s">
        <v>12922</v>
      </c>
      <c r="M296" s="2" t="s">
        <v>26</v>
      </c>
      <c r="N296" s="2" t="s">
        <v>27</v>
      </c>
      <c r="O296" s="2" t="s">
        <v>12563</v>
      </c>
      <c r="P296" s="2" t="s">
        <v>11771</v>
      </c>
      <c r="Q296" t="s">
        <v>11764</v>
      </c>
    </row>
    <row r="297" spans="1:17">
      <c r="A297" s="2" t="s">
        <v>11756</v>
      </c>
      <c r="B297" s="2" t="s">
        <v>11756</v>
      </c>
      <c r="C297" s="2" t="s">
        <v>11756</v>
      </c>
      <c r="D297" s="2" t="s">
        <v>12908</v>
      </c>
      <c r="E297" s="2" t="s">
        <v>12909</v>
      </c>
      <c r="F297" s="2" t="s">
        <v>12910</v>
      </c>
      <c r="G297" s="2" t="s">
        <v>6330</v>
      </c>
      <c r="H297" s="3">
        <v>100</v>
      </c>
      <c r="I297" s="3" t="s">
        <v>99</v>
      </c>
      <c r="J297" s="3" t="s">
        <v>23</v>
      </c>
      <c r="K297" s="2" t="s">
        <v>24</v>
      </c>
      <c r="L297" s="2" t="s">
        <v>12923</v>
      </c>
      <c r="M297" s="2" t="s">
        <v>26</v>
      </c>
      <c r="N297" s="2" t="s">
        <v>27</v>
      </c>
      <c r="O297" s="2" t="s">
        <v>12912</v>
      </c>
      <c r="P297" s="2" t="s">
        <v>11763</v>
      </c>
      <c r="Q297" t="s">
        <v>11764</v>
      </c>
    </row>
    <row r="298" spans="1:17">
      <c r="A298" s="2" t="s">
        <v>11756</v>
      </c>
      <c r="B298" s="2" t="s">
        <v>11756</v>
      </c>
      <c r="C298" s="2" t="s">
        <v>11756</v>
      </c>
      <c r="D298" s="2" t="s">
        <v>12924</v>
      </c>
      <c r="E298" s="2" t="s">
        <v>12925</v>
      </c>
      <c r="F298" s="2" t="s">
        <v>12926</v>
      </c>
      <c r="G298" s="2" t="s">
        <v>6330</v>
      </c>
      <c r="H298" s="3">
        <v>11532</v>
      </c>
      <c r="I298" s="3" t="s">
        <v>12927</v>
      </c>
      <c r="J298" s="3" t="s">
        <v>23</v>
      </c>
      <c r="K298" s="2" t="s">
        <v>24</v>
      </c>
      <c r="L298" s="2" t="s">
        <v>12928</v>
      </c>
      <c r="M298" s="2" t="s">
        <v>26</v>
      </c>
      <c r="N298" s="2" t="s">
        <v>27</v>
      </c>
      <c r="O298" s="2" t="s">
        <v>12929</v>
      </c>
      <c r="P298" s="2" t="s">
        <v>11763</v>
      </c>
      <c r="Q298" t="s">
        <v>11764</v>
      </c>
    </row>
    <row r="299" spans="1:17">
      <c r="A299" s="2" t="s">
        <v>11756</v>
      </c>
      <c r="B299" s="2" t="s">
        <v>11756</v>
      </c>
      <c r="C299" s="2" t="s">
        <v>11756</v>
      </c>
      <c r="D299" s="2" t="s">
        <v>12930</v>
      </c>
      <c r="E299" s="2" t="s">
        <v>12931</v>
      </c>
      <c r="F299" s="2" t="s">
        <v>12932</v>
      </c>
      <c r="G299" s="2" t="s">
        <v>6330</v>
      </c>
      <c r="H299" s="3">
        <v>6500</v>
      </c>
      <c r="I299" s="3" t="s">
        <v>12933</v>
      </c>
      <c r="J299" s="3" t="s">
        <v>23</v>
      </c>
      <c r="K299" s="2" t="s">
        <v>24</v>
      </c>
      <c r="L299" s="2" t="s">
        <v>12934</v>
      </c>
      <c r="M299" s="2" t="s">
        <v>26</v>
      </c>
      <c r="N299" s="2" t="s">
        <v>27</v>
      </c>
      <c r="O299" s="2" t="s">
        <v>12935</v>
      </c>
      <c r="P299" s="2" t="s">
        <v>11771</v>
      </c>
      <c r="Q299" t="s">
        <v>11764</v>
      </c>
    </row>
    <row r="300" spans="1:17">
      <c r="A300" s="2" t="s">
        <v>11756</v>
      </c>
      <c r="B300" s="2" t="s">
        <v>11756</v>
      </c>
      <c r="C300" s="2" t="s">
        <v>11756</v>
      </c>
      <c r="D300" s="2" t="s">
        <v>12711</v>
      </c>
      <c r="E300" s="2" t="s">
        <v>12712</v>
      </c>
      <c r="F300" s="2" t="s">
        <v>12713</v>
      </c>
      <c r="G300" s="2" t="s">
        <v>6330</v>
      </c>
      <c r="H300" s="3">
        <v>4109</v>
      </c>
      <c r="I300" s="3" t="s">
        <v>12936</v>
      </c>
      <c r="J300" s="3" t="s">
        <v>23</v>
      </c>
      <c r="K300" s="2" t="s">
        <v>24</v>
      </c>
      <c r="L300" s="2" t="s">
        <v>12937</v>
      </c>
      <c r="M300" s="2" t="s">
        <v>26</v>
      </c>
      <c r="N300" s="2" t="s">
        <v>27</v>
      </c>
      <c r="O300" s="2" t="s">
        <v>12715</v>
      </c>
      <c r="P300" s="2" t="s">
        <v>11771</v>
      </c>
      <c r="Q300" t="s">
        <v>11764</v>
      </c>
    </row>
    <row r="301" spans="1:17">
      <c r="A301" s="2" t="s">
        <v>11756</v>
      </c>
      <c r="B301" s="2" t="s">
        <v>11756</v>
      </c>
      <c r="C301" s="2" t="s">
        <v>11756</v>
      </c>
      <c r="D301" s="2" t="s">
        <v>12938</v>
      </c>
      <c r="E301" s="2" t="s">
        <v>6111</v>
      </c>
      <c r="F301" s="2" t="s">
        <v>12939</v>
      </c>
      <c r="G301" s="2" t="s">
        <v>6330</v>
      </c>
      <c r="H301" s="3">
        <v>18655.5</v>
      </c>
      <c r="I301" s="3" t="s">
        <v>12940</v>
      </c>
      <c r="J301" s="3" t="s">
        <v>23</v>
      </c>
      <c r="K301" s="2" t="s">
        <v>24</v>
      </c>
      <c r="L301" s="2" t="s">
        <v>12941</v>
      </c>
      <c r="M301" s="2" t="s">
        <v>26</v>
      </c>
      <c r="N301" s="2" t="s">
        <v>27</v>
      </c>
      <c r="O301" s="2" t="s">
        <v>12942</v>
      </c>
      <c r="P301" s="2" t="s">
        <v>11771</v>
      </c>
      <c r="Q301" t="s">
        <v>11764</v>
      </c>
    </row>
    <row r="302" spans="1:17">
      <c r="A302" s="2" t="s">
        <v>11756</v>
      </c>
      <c r="B302" s="2" t="s">
        <v>11756</v>
      </c>
      <c r="C302" s="2" t="s">
        <v>11756</v>
      </c>
      <c r="D302" s="2" t="s">
        <v>12829</v>
      </c>
      <c r="E302" s="2" t="s">
        <v>12830</v>
      </c>
      <c r="F302" s="2" t="s">
        <v>12831</v>
      </c>
      <c r="G302" s="2" t="s">
        <v>6330</v>
      </c>
      <c r="H302" s="3">
        <v>5318</v>
      </c>
      <c r="I302" s="3" t="s">
        <v>12943</v>
      </c>
      <c r="J302" s="3" t="s">
        <v>23</v>
      </c>
      <c r="K302" s="2" t="s">
        <v>24</v>
      </c>
      <c r="L302" s="2" t="s">
        <v>12944</v>
      </c>
      <c r="M302" s="2" t="s">
        <v>26</v>
      </c>
      <c r="N302" s="2" t="s">
        <v>27</v>
      </c>
      <c r="O302" s="2" t="s">
        <v>12834</v>
      </c>
      <c r="P302" s="2" t="s">
        <v>11763</v>
      </c>
      <c r="Q302" t="s">
        <v>11764</v>
      </c>
    </row>
    <row r="303" spans="1:17">
      <c r="A303" s="2" t="s">
        <v>11756</v>
      </c>
      <c r="B303" s="2" t="s">
        <v>11756</v>
      </c>
      <c r="C303" s="2" t="s">
        <v>11756</v>
      </c>
      <c r="D303" s="2" t="s">
        <v>12938</v>
      </c>
      <c r="E303" s="2" t="s">
        <v>6111</v>
      </c>
      <c r="F303" s="2" t="s">
        <v>12939</v>
      </c>
      <c r="G303" s="2" t="s">
        <v>6330</v>
      </c>
      <c r="H303" s="3">
        <v>19655</v>
      </c>
      <c r="I303" s="3" t="s">
        <v>12945</v>
      </c>
      <c r="J303" s="3" t="s">
        <v>23</v>
      </c>
      <c r="K303" s="2" t="s">
        <v>24</v>
      </c>
      <c r="L303" s="2" t="s">
        <v>12946</v>
      </c>
      <c r="M303" s="2" t="s">
        <v>26</v>
      </c>
      <c r="N303" s="2" t="s">
        <v>27</v>
      </c>
      <c r="O303" s="2" t="s">
        <v>12942</v>
      </c>
      <c r="P303" s="2" t="s">
        <v>11771</v>
      </c>
      <c r="Q303" t="s">
        <v>11764</v>
      </c>
    </row>
    <row r="304" spans="1:17">
      <c r="A304" s="2" t="s">
        <v>11756</v>
      </c>
      <c r="B304" s="2" t="s">
        <v>11756</v>
      </c>
      <c r="C304" s="2" t="s">
        <v>11756</v>
      </c>
      <c r="D304" s="2" t="s">
        <v>12947</v>
      </c>
      <c r="E304" s="2" t="s">
        <v>12948</v>
      </c>
      <c r="F304" s="2" t="s">
        <v>12949</v>
      </c>
      <c r="G304" s="2" t="s">
        <v>6330</v>
      </c>
      <c r="H304" s="3">
        <v>1921</v>
      </c>
      <c r="I304" s="3" t="s">
        <v>2185</v>
      </c>
      <c r="J304" s="3" t="s">
        <v>23</v>
      </c>
      <c r="K304" s="2" t="s">
        <v>24</v>
      </c>
      <c r="L304" s="2" t="s">
        <v>12950</v>
      </c>
      <c r="M304" s="2" t="s">
        <v>26</v>
      </c>
      <c r="N304" s="2" t="s">
        <v>27</v>
      </c>
      <c r="O304" s="2" t="s">
        <v>12951</v>
      </c>
      <c r="P304" s="2" t="s">
        <v>11771</v>
      </c>
      <c r="Q304" t="s">
        <v>11764</v>
      </c>
    </row>
    <row r="305" spans="1:17">
      <c r="A305" s="2" t="s">
        <v>11756</v>
      </c>
      <c r="B305" s="2" t="s">
        <v>11756</v>
      </c>
      <c r="C305" s="2" t="s">
        <v>11756</v>
      </c>
      <c r="D305" s="2" t="s">
        <v>12952</v>
      </c>
      <c r="E305" s="2" t="s">
        <v>12953</v>
      </c>
      <c r="F305" s="2" t="s">
        <v>12954</v>
      </c>
      <c r="G305" s="2" t="s">
        <v>6330</v>
      </c>
      <c r="H305" s="3">
        <v>600</v>
      </c>
      <c r="I305" s="3" t="s">
        <v>834</v>
      </c>
      <c r="J305" s="3" t="s">
        <v>23</v>
      </c>
      <c r="K305" s="2" t="s">
        <v>24</v>
      </c>
      <c r="L305" s="2" t="s">
        <v>12955</v>
      </c>
      <c r="M305" s="2" t="s">
        <v>26</v>
      </c>
      <c r="N305" s="2" t="s">
        <v>27</v>
      </c>
      <c r="O305" s="2" t="s">
        <v>12956</v>
      </c>
      <c r="P305" s="2" t="s">
        <v>11763</v>
      </c>
      <c r="Q305" t="s">
        <v>11764</v>
      </c>
    </row>
    <row r="306" spans="1:17">
      <c r="A306" s="2" t="s">
        <v>11756</v>
      </c>
      <c r="B306" s="2" t="s">
        <v>11756</v>
      </c>
      <c r="C306" s="2" t="s">
        <v>11756</v>
      </c>
      <c r="D306" s="2" t="s">
        <v>12924</v>
      </c>
      <c r="E306" s="2" t="s">
        <v>12925</v>
      </c>
      <c r="F306" s="2" t="s">
        <v>12926</v>
      </c>
      <c r="G306" s="2" t="s">
        <v>6330</v>
      </c>
      <c r="H306" s="3">
        <v>11253</v>
      </c>
      <c r="I306" s="3" t="s">
        <v>12957</v>
      </c>
      <c r="J306" s="3" t="s">
        <v>23</v>
      </c>
      <c r="K306" s="2" t="s">
        <v>24</v>
      </c>
      <c r="L306" s="2" t="s">
        <v>12958</v>
      </c>
      <c r="M306" s="2" t="s">
        <v>26</v>
      </c>
      <c r="N306" s="2" t="s">
        <v>27</v>
      </c>
      <c r="O306" s="2" t="s">
        <v>12929</v>
      </c>
      <c r="P306" s="2" t="s">
        <v>11763</v>
      </c>
      <c r="Q306" t="s">
        <v>11764</v>
      </c>
    </row>
    <row r="307" spans="1:17">
      <c r="A307" s="2" t="s">
        <v>11756</v>
      </c>
      <c r="B307" s="2" t="s">
        <v>11756</v>
      </c>
      <c r="C307" s="2" t="s">
        <v>11756</v>
      </c>
      <c r="D307" s="2" t="s">
        <v>12612</v>
      </c>
      <c r="E307" s="2" t="s">
        <v>12613</v>
      </c>
      <c r="F307" s="2" t="s">
        <v>12614</v>
      </c>
      <c r="G307" s="2" t="s">
        <v>6330</v>
      </c>
      <c r="H307" s="3">
        <v>2516</v>
      </c>
      <c r="I307" s="3" t="s">
        <v>12959</v>
      </c>
      <c r="J307" s="3" t="s">
        <v>23</v>
      </c>
      <c r="K307" s="2" t="s">
        <v>24</v>
      </c>
      <c r="L307" s="2" t="s">
        <v>12960</v>
      </c>
      <c r="M307" s="2" t="s">
        <v>26</v>
      </c>
      <c r="N307" s="2" t="s">
        <v>27</v>
      </c>
      <c r="O307" s="2" t="s">
        <v>12617</v>
      </c>
      <c r="P307" s="2" t="s">
        <v>11763</v>
      </c>
      <c r="Q307" t="s">
        <v>11764</v>
      </c>
    </row>
    <row r="308" spans="1:17">
      <c r="A308" s="2" t="s">
        <v>11756</v>
      </c>
      <c r="B308" s="2" t="s">
        <v>11756</v>
      </c>
      <c r="C308" s="2" t="s">
        <v>11756</v>
      </c>
      <c r="D308" s="2" t="s">
        <v>12961</v>
      </c>
      <c r="E308" s="2" t="s">
        <v>12040</v>
      </c>
      <c r="F308" s="2" t="s">
        <v>12962</v>
      </c>
      <c r="G308" s="2" t="s">
        <v>6330</v>
      </c>
      <c r="H308" s="3">
        <v>4000</v>
      </c>
      <c r="I308" s="3" t="s">
        <v>185</v>
      </c>
      <c r="J308" s="3" t="s">
        <v>23</v>
      </c>
      <c r="K308" s="2" t="s">
        <v>24</v>
      </c>
      <c r="L308" s="2" t="s">
        <v>12963</v>
      </c>
      <c r="M308" s="2" t="s">
        <v>26</v>
      </c>
      <c r="N308" s="2" t="s">
        <v>27</v>
      </c>
      <c r="O308" s="2" t="s">
        <v>12964</v>
      </c>
      <c r="P308" s="2" t="s">
        <v>11771</v>
      </c>
      <c r="Q308" t="s">
        <v>11764</v>
      </c>
    </row>
    <row r="309" spans="1:17">
      <c r="A309" s="2" t="s">
        <v>11756</v>
      </c>
      <c r="B309" s="2" t="s">
        <v>11756</v>
      </c>
      <c r="C309" s="2" t="s">
        <v>11756</v>
      </c>
      <c r="D309" s="2" t="s">
        <v>12961</v>
      </c>
      <c r="E309" s="2" t="s">
        <v>12040</v>
      </c>
      <c r="F309" s="2" t="s">
        <v>12962</v>
      </c>
      <c r="G309" s="2" t="s">
        <v>6330</v>
      </c>
      <c r="H309" s="3">
        <v>3000</v>
      </c>
      <c r="I309" s="3" t="s">
        <v>1143</v>
      </c>
      <c r="J309" s="3" t="s">
        <v>23</v>
      </c>
      <c r="K309" s="2" t="s">
        <v>24</v>
      </c>
      <c r="L309" s="2" t="s">
        <v>12965</v>
      </c>
      <c r="M309" s="2" t="s">
        <v>26</v>
      </c>
      <c r="N309" s="2" t="s">
        <v>27</v>
      </c>
      <c r="O309" s="2" t="s">
        <v>12964</v>
      </c>
      <c r="P309" s="2" t="s">
        <v>11771</v>
      </c>
      <c r="Q309" t="s">
        <v>11764</v>
      </c>
    </row>
    <row r="310" spans="1:17">
      <c r="A310" s="2" t="s">
        <v>11756</v>
      </c>
      <c r="B310" s="2" t="s">
        <v>11756</v>
      </c>
      <c r="C310" s="2" t="s">
        <v>11756</v>
      </c>
      <c r="D310" s="2" t="s">
        <v>12966</v>
      </c>
      <c r="E310" s="2" t="s">
        <v>1109</v>
      </c>
      <c r="F310" s="2" t="s">
        <v>12967</v>
      </c>
      <c r="G310" s="2" t="s">
        <v>6330</v>
      </c>
      <c r="H310" s="3">
        <v>2489</v>
      </c>
      <c r="I310" s="3" t="s">
        <v>12968</v>
      </c>
      <c r="J310" s="3" t="s">
        <v>23</v>
      </c>
      <c r="K310" s="2" t="s">
        <v>24</v>
      </c>
      <c r="L310" s="2" t="s">
        <v>12969</v>
      </c>
      <c r="M310" s="2" t="s">
        <v>26</v>
      </c>
      <c r="N310" s="2" t="s">
        <v>27</v>
      </c>
      <c r="O310" s="2" t="s">
        <v>12970</v>
      </c>
      <c r="P310" s="2" t="s">
        <v>11771</v>
      </c>
      <c r="Q310" t="s">
        <v>11764</v>
      </c>
    </row>
    <row r="311" spans="1:17">
      <c r="A311" s="2" t="s">
        <v>11756</v>
      </c>
      <c r="B311" s="2" t="s">
        <v>11756</v>
      </c>
      <c r="C311" s="2" t="s">
        <v>11756</v>
      </c>
      <c r="D311" s="2" t="s">
        <v>12971</v>
      </c>
      <c r="E311" s="2" t="s">
        <v>12972</v>
      </c>
      <c r="F311" s="2" t="s">
        <v>12973</v>
      </c>
      <c r="G311" s="2" t="s">
        <v>6330</v>
      </c>
      <c r="H311" s="3">
        <v>29652</v>
      </c>
      <c r="I311" s="3" t="s">
        <v>12974</v>
      </c>
      <c r="J311" s="3" t="s">
        <v>23</v>
      </c>
      <c r="K311" s="2" t="s">
        <v>24</v>
      </c>
      <c r="L311" s="2" t="s">
        <v>12975</v>
      </c>
      <c r="M311" s="2" t="s">
        <v>26</v>
      </c>
      <c r="N311" s="2" t="s">
        <v>27</v>
      </c>
      <c r="O311" s="2" t="s">
        <v>12976</v>
      </c>
      <c r="P311" s="2" t="s">
        <v>11763</v>
      </c>
      <c r="Q311" t="s">
        <v>11764</v>
      </c>
    </row>
    <row r="312" spans="1:17">
      <c r="A312" s="2" t="s">
        <v>11756</v>
      </c>
      <c r="B312" s="2" t="s">
        <v>11756</v>
      </c>
      <c r="C312" s="2" t="s">
        <v>11756</v>
      </c>
      <c r="D312" s="2" t="s">
        <v>12829</v>
      </c>
      <c r="E312" s="2" t="s">
        <v>12830</v>
      </c>
      <c r="F312" s="2" t="s">
        <v>12831</v>
      </c>
      <c r="G312" s="2" t="s">
        <v>6330</v>
      </c>
      <c r="H312" s="3">
        <v>7934</v>
      </c>
      <c r="I312" s="3" t="s">
        <v>12977</v>
      </c>
      <c r="J312" s="3" t="s">
        <v>23</v>
      </c>
      <c r="K312" s="2" t="s">
        <v>24</v>
      </c>
      <c r="L312" s="2" t="s">
        <v>12978</v>
      </c>
      <c r="M312" s="2" t="s">
        <v>26</v>
      </c>
      <c r="N312" s="2" t="s">
        <v>27</v>
      </c>
      <c r="O312" s="2" t="s">
        <v>12834</v>
      </c>
      <c r="P312" s="2" t="s">
        <v>11763</v>
      </c>
      <c r="Q312" t="s">
        <v>11764</v>
      </c>
    </row>
    <row r="313" spans="1:17">
      <c r="A313" s="2" t="s">
        <v>11756</v>
      </c>
      <c r="B313" s="2" t="s">
        <v>11756</v>
      </c>
      <c r="C313" s="2" t="s">
        <v>11756</v>
      </c>
      <c r="D313" s="2" t="s">
        <v>12966</v>
      </c>
      <c r="E313" s="2" t="s">
        <v>1109</v>
      </c>
      <c r="F313" s="2" t="s">
        <v>12967</v>
      </c>
      <c r="G313" s="2" t="s">
        <v>6330</v>
      </c>
      <c r="H313" s="3">
        <v>1578</v>
      </c>
      <c r="I313" s="3" t="s">
        <v>12979</v>
      </c>
      <c r="J313" s="3" t="s">
        <v>23</v>
      </c>
      <c r="K313" s="2" t="s">
        <v>24</v>
      </c>
      <c r="L313" s="2" t="s">
        <v>12980</v>
      </c>
      <c r="M313" s="2" t="s">
        <v>26</v>
      </c>
      <c r="N313" s="2" t="s">
        <v>27</v>
      </c>
      <c r="O313" s="2" t="s">
        <v>12970</v>
      </c>
      <c r="P313" s="2" t="s">
        <v>11771</v>
      </c>
      <c r="Q313" t="s">
        <v>11764</v>
      </c>
    </row>
    <row r="314" spans="1:17">
      <c r="A314" s="2" t="s">
        <v>11756</v>
      </c>
      <c r="B314" s="2" t="s">
        <v>11756</v>
      </c>
      <c r="C314" s="2" t="s">
        <v>11756</v>
      </c>
      <c r="D314" s="2" t="s">
        <v>12938</v>
      </c>
      <c r="E314" s="2" t="s">
        <v>6111</v>
      </c>
      <c r="F314" s="2" t="s">
        <v>12939</v>
      </c>
      <c r="G314" s="2" t="s">
        <v>6330</v>
      </c>
      <c r="H314" s="3">
        <v>8450</v>
      </c>
      <c r="I314" s="3" t="s">
        <v>12981</v>
      </c>
      <c r="J314" s="3" t="s">
        <v>23</v>
      </c>
      <c r="K314" s="2" t="s">
        <v>24</v>
      </c>
      <c r="L314" s="2" t="s">
        <v>8846</v>
      </c>
      <c r="M314" s="2" t="s">
        <v>26</v>
      </c>
      <c r="N314" s="2" t="s">
        <v>27</v>
      </c>
      <c r="O314" s="2" t="s">
        <v>12942</v>
      </c>
      <c r="P314" s="2" t="s">
        <v>11771</v>
      </c>
      <c r="Q314" t="s">
        <v>11764</v>
      </c>
    </row>
    <row r="315" spans="1:17">
      <c r="A315" s="2" t="s">
        <v>11756</v>
      </c>
      <c r="B315" s="2" t="s">
        <v>11756</v>
      </c>
      <c r="C315" s="2" t="s">
        <v>11756</v>
      </c>
      <c r="D315" s="2" t="s">
        <v>12982</v>
      </c>
      <c r="E315" s="2" t="s">
        <v>12983</v>
      </c>
      <c r="F315" s="2" t="s">
        <v>12984</v>
      </c>
      <c r="G315" s="2" t="s">
        <v>6330</v>
      </c>
      <c r="H315" s="3">
        <v>3100</v>
      </c>
      <c r="I315" s="3" t="s">
        <v>12607</v>
      </c>
      <c r="J315" s="3" t="s">
        <v>23</v>
      </c>
      <c r="K315" s="2" t="s">
        <v>24</v>
      </c>
      <c r="L315" s="2" t="s">
        <v>12985</v>
      </c>
      <c r="M315" s="2" t="s">
        <v>26</v>
      </c>
      <c r="N315" s="2" t="s">
        <v>27</v>
      </c>
      <c r="O315" s="2" t="s">
        <v>12986</v>
      </c>
      <c r="P315" s="2" t="s">
        <v>11763</v>
      </c>
      <c r="Q315" t="s">
        <v>11764</v>
      </c>
    </row>
    <row r="316" spans="1:17">
      <c r="A316" s="2" t="s">
        <v>11756</v>
      </c>
      <c r="B316" s="2" t="s">
        <v>11756</v>
      </c>
      <c r="C316" s="2" t="s">
        <v>11756</v>
      </c>
      <c r="D316" s="2" t="s">
        <v>12987</v>
      </c>
      <c r="E316" s="2" t="s">
        <v>12988</v>
      </c>
      <c r="F316" s="2" t="s">
        <v>12989</v>
      </c>
      <c r="G316" s="2" t="s">
        <v>6330</v>
      </c>
      <c r="H316" s="3">
        <v>7056</v>
      </c>
      <c r="I316" s="3" t="s">
        <v>12990</v>
      </c>
      <c r="J316" s="3" t="s">
        <v>23</v>
      </c>
      <c r="K316" s="2" t="s">
        <v>24</v>
      </c>
      <c r="L316" s="2" t="s">
        <v>12991</v>
      </c>
      <c r="M316" s="2" t="s">
        <v>26</v>
      </c>
      <c r="N316" s="2" t="s">
        <v>27</v>
      </c>
      <c r="O316" s="2" t="s">
        <v>12992</v>
      </c>
      <c r="P316" s="2" t="s">
        <v>11763</v>
      </c>
      <c r="Q316" t="s">
        <v>11764</v>
      </c>
    </row>
    <row r="317" spans="1:17">
      <c r="A317" s="2" t="s">
        <v>11756</v>
      </c>
      <c r="B317" s="2" t="s">
        <v>11756</v>
      </c>
      <c r="C317" s="2" t="s">
        <v>11756</v>
      </c>
      <c r="D317" s="2" t="s">
        <v>12829</v>
      </c>
      <c r="E317" s="2" t="s">
        <v>12830</v>
      </c>
      <c r="F317" s="2" t="s">
        <v>12831</v>
      </c>
      <c r="G317" s="2" t="s">
        <v>6330</v>
      </c>
      <c r="H317" s="3">
        <v>5106</v>
      </c>
      <c r="I317" s="3" t="s">
        <v>12993</v>
      </c>
      <c r="J317" s="3" t="s">
        <v>23</v>
      </c>
      <c r="K317" s="2" t="s">
        <v>24</v>
      </c>
      <c r="L317" s="2" t="s">
        <v>12994</v>
      </c>
      <c r="M317" s="2" t="s">
        <v>26</v>
      </c>
      <c r="N317" s="2" t="s">
        <v>27</v>
      </c>
      <c r="O317" s="2" t="s">
        <v>12834</v>
      </c>
      <c r="P317" s="2" t="s">
        <v>11763</v>
      </c>
      <c r="Q317" t="s">
        <v>11764</v>
      </c>
    </row>
    <row r="318" spans="1:17">
      <c r="A318" s="2" t="s">
        <v>11756</v>
      </c>
      <c r="B318" s="2" t="s">
        <v>11756</v>
      </c>
      <c r="C318" s="2" t="s">
        <v>11756</v>
      </c>
      <c r="D318" s="2" t="s">
        <v>12995</v>
      </c>
      <c r="E318" s="2" t="s">
        <v>12996</v>
      </c>
      <c r="F318" s="2" t="s">
        <v>12997</v>
      </c>
      <c r="G318" s="2" t="s">
        <v>6330</v>
      </c>
      <c r="H318" s="3">
        <v>4500</v>
      </c>
      <c r="I318" s="3" t="s">
        <v>240</v>
      </c>
      <c r="J318" s="3" t="s">
        <v>23</v>
      </c>
      <c r="K318" s="2" t="s">
        <v>24</v>
      </c>
      <c r="L318" s="2" t="s">
        <v>12998</v>
      </c>
      <c r="M318" s="2" t="s">
        <v>26</v>
      </c>
      <c r="N318" s="2" t="s">
        <v>27</v>
      </c>
      <c r="O318" s="2" t="s">
        <v>12999</v>
      </c>
      <c r="P318" s="2" t="s">
        <v>11763</v>
      </c>
      <c r="Q318" t="s">
        <v>11764</v>
      </c>
    </row>
    <row r="319" spans="1:17">
      <c r="A319" s="2" t="s">
        <v>11756</v>
      </c>
      <c r="B319" s="2" t="s">
        <v>11756</v>
      </c>
      <c r="C319" s="2" t="s">
        <v>11756</v>
      </c>
      <c r="D319" s="2" t="s">
        <v>13000</v>
      </c>
      <c r="E319" s="2" t="s">
        <v>11876</v>
      </c>
      <c r="F319" s="2" t="s">
        <v>13001</v>
      </c>
      <c r="G319" s="2" t="s">
        <v>6330</v>
      </c>
      <c r="H319" s="3">
        <v>1000.89</v>
      </c>
      <c r="I319" s="3" t="s">
        <v>3971</v>
      </c>
      <c r="J319" s="3" t="s">
        <v>23</v>
      </c>
      <c r="K319" s="2" t="s">
        <v>24</v>
      </c>
      <c r="L319" s="2" t="s">
        <v>13002</v>
      </c>
      <c r="M319" s="2" t="s">
        <v>26</v>
      </c>
      <c r="N319" s="2" t="s">
        <v>27</v>
      </c>
      <c r="O319" s="2" t="s">
        <v>13003</v>
      </c>
      <c r="P319" s="2" t="s">
        <v>11771</v>
      </c>
      <c r="Q319" t="s">
        <v>11764</v>
      </c>
    </row>
    <row r="320" spans="1:17">
      <c r="A320" s="2" t="s">
        <v>11756</v>
      </c>
      <c r="B320" s="2" t="s">
        <v>11756</v>
      </c>
      <c r="C320" s="2" t="s">
        <v>11756</v>
      </c>
      <c r="D320" s="2" t="s">
        <v>12930</v>
      </c>
      <c r="E320" s="2" t="s">
        <v>12931</v>
      </c>
      <c r="F320" s="2" t="s">
        <v>12932</v>
      </c>
      <c r="G320" s="2" t="s">
        <v>6330</v>
      </c>
      <c r="H320" s="3">
        <v>1200</v>
      </c>
      <c r="I320" s="3" t="s">
        <v>7059</v>
      </c>
      <c r="J320" s="3" t="s">
        <v>23</v>
      </c>
      <c r="K320" s="2" t="s">
        <v>24</v>
      </c>
      <c r="L320" s="2" t="s">
        <v>13004</v>
      </c>
      <c r="M320" s="2" t="s">
        <v>26</v>
      </c>
      <c r="N320" s="2" t="s">
        <v>27</v>
      </c>
      <c r="O320" s="2" t="s">
        <v>12935</v>
      </c>
      <c r="P320" s="2" t="s">
        <v>11771</v>
      </c>
      <c r="Q320" t="s">
        <v>11764</v>
      </c>
    </row>
    <row r="321" spans="1:17">
      <c r="A321" s="2" t="s">
        <v>11756</v>
      </c>
      <c r="B321" s="2" t="s">
        <v>11756</v>
      </c>
      <c r="C321" s="2" t="s">
        <v>11756</v>
      </c>
      <c r="D321" s="2" t="s">
        <v>13005</v>
      </c>
      <c r="E321" s="2" t="s">
        <v>1109</v>
      </c>
      <c r="F321" s="2" t="s">
        <v>13006</v>
      </c>
      <c r="G321" s="2" t="s">
        <v>6330</v>
      </c>
      <c r="H321" s="3">
        <v>9899</v>
      </c>
      <c r="I321" s="3" t="s">
        <v>13007</v>
      </c>
      <c r="J321" s="3" t="s">
        <v>23</v>
      </c>
      <c r="K321" s="2" t="s">
        <v>24</v>
      </c>
      <c r="L321" s="2" t="s">
        <v>13008</v>
      </c>
      <c r="M321" s="2" t="s">
        <v>26</v>
      </c>
      <c r="N321" s="2" t="s">
        <v>27</v>
      </c>
      <c r="O321" s="2" t="s">
        <v>13009</v>
      </c>
      <c r="P321" s="2" t="s">
        <v>11771</v>
      </c>
      <c r="Q321" t="s">
        <v>11764</v>
      </c>
    </row>
    <row r="322" spans="1:17">
      <c r="A322" s="2" t="s">
        <v>11756</v>
      </c>
      <c r="B322" s="2" t="s">
        <v>11756</v>
      </c>
      <c r="C322" s="2" t="s">
        <v>11756</v>
      </c>
      <c r="D322" s="2" t="s">
        <v>13005</v>
      </c>
      <c r="E322" s="2" t="s">
        <v>1109</v>
      </c>
      <c r="F322" s="2" t="s">
        <v>13006</v>
      </c>
      <c r="G322" s="2" t="s">
        <v>6330</v>
      </c>
      <c r="H322" s="3">
        <v>8899</v>
      </c>
      <c r="I322" s="3" t="s">
        <v>13010</v>
      </c>
      <c r="J322" s="3" t="s">
        <v>23</v>
      </c>
      <c r="K322" s="2" t="s">
        <v>24</v>
      </c>
      <c r="L322" s="2" t="s">
        <v>13011</v>
      </c>
      <c r="M322" s="2" t="s">
        <v>26</v>
      </c>
      <c r="N322" s="2" t="s">
        <v>27</v>
      </c>
      <c r="O322" s="2" t="s">
        <v>13009</v>
      </c>
      <c r="P322" s="2" t="s">
        <v>11771</v>
      </c>
      <c r="Q322" t="s">
        <v>11764</v>
      </c>
    </row>
    <row r="323" spans="1:17">
      <c r="A323" s="2" t="s">
        <v>11756</v>
      </c>
      <c r="B323" s="2" t="s">
        <v>11756</v>
      </c>
      <c r="C323" s="2" t="s">
        <v>11756</v>
      </c>
      <c r="D323" s="2" t="s">
        <v>13005</v>
      </c>
      <c r="E323" s="2" t="s">
        <v>1109</v>
      </c>
      <c r="F323" s="2" t="s">
        <v>13006</v>
      </c>
      <c r="G323" s="2" t="s">
        <v>6330</v>
      </c>
      <c r="H323" s="3">
        <v>5399</v>
      </c>
      <c r="I323" s="3" t="s">
        <v>13012</v>
      </c>
      <c r="J323" s="3" t="s">
        <v>23</v>
      </c>
      <c r="K323" s="2" t="s">
        <v>24</v>
      </c>
      <c r="L323" s="2" t="s">
        <v>13013</v>
      </c>
      <c r="M323" s="2" t="s">
        <v>26</v>
      </c>
      <c r="N323" s="2" t="s">
        <v>27</v>
      </c>
      <c r="O323" s="2" t="s">
        <v>13009</v>
      </c>
      <c r="P323" s="2" t="s">
        <v>11771</v>
      </c>
      <c r="Q323" t="s">
        <v>11764</v>
      </c>
    </row>
    <row r="324" spans="1:17">
      <c r="A324" s="2" t="s">
        <v>11756</v>
      </c>
      <c r="B324" s="2" t="s">
        <v>11756</v>
      </c>
      <c r="C324" s="2" t="s">
        <v>11756</v>
      </c>
      <c r="D324" s="2" t="s">
        <v>13014</v>
      </c>
      <c r="E324" s="2" t="s">
        <v>12365</v>
      </c>
      <c r="F324" s="2" t="s">
        <v>13015</v>
      </c>
      <c r="G324" s="2" t="s">
        <v>6330</v>
      </c>
      <c r="H324" s="3">
        <v>3851</v>
      </c>
      <c r="I324" s="3" t="s">
        <v>13016</v>
      </c>
      <c r="J324" s="3" t="s">
        <v>23</v>
      </c>
      <c r="K324" s="2" t="s">
        <v>24</v>
      </c>
      <c r="L324" s="2" t="s">
        <v>13017</v>
      </c>
      <c r="M324" s="2" t="s">
        <v>26</v>
      </c>
      <c r="N324" s="2" t="s">
        <v>27</v>
      </c>
      <c r="O324" s="2" t="s">
        <v>13018</v>
      </c>
      <c r="P324" s="2" t="s">
        <v>11771</v>
      </c>
      <c r="Q324" t="s">
        <v>11764</v>
      </c>
    </row>
    <row r="325" spans="1:17">
      <c r="A325" s="2" t="s">
        <v>11756</v>
      </c>
      <c r="B325" s="2" t="s">
        <v>11756</v>
      </c>
      <c r="C325" s="2" t="s">
        <v>11756</v>
      </c>
      <c r="D325" s="2" t="s">
        <v>13019</v>
      </c>
      <c r="E325" s="2" t="s">
        <v>13020</v>
      </c>
      <c r="F325" s="2" t="s">
        <v>13021</v>
      </c>
      <c r="G325" s="2" t="s">
        <v>6330</v>
      </c>
      <c r="H325" s="3">
        <v>130</v>
      </c>
      <c r="I325" s="3" t="s">
        <v>4132</v>
      </c>
      <c r="J325" s="3" t="s">
        <v>23</v>
      </c>
      <c r="K325" s="2" t="s">
        <v>93</v>
      </c>
      <c r="L325" s="2" t="s">
        <v>13022</v>
      </c>
      <c r="M325" s="2" t="s">
        <v>26</v>
      </c>
      <c r="N325" s="2" t="s">
        <v>27</v>
      </c>
      <c r="O325" s="2" t="s">
        <v>13023</v>
      </c>
      <c r="P325" s="2" t="s">
        <v>11763</v>
      </c>
      <c r="Q325" t="s">
        <v>11764</v>
      </c>
    </row>
    <row r="326" spans="1:17">
      <c r="A326" s="2" t="s">
        <v>11756</v>
      </c>
      <c r="B326" s="2" t="s">
        <v>11756</v>
      </c>
      <c r="C326" s="2" t="s">
        <v>11756</v>
      </c>
      <c r="D326" s="2" t="s">
        <v>13024</v>
      </c>
      <c r="E326" s="2" t="s">
        <v>13025</v>
      </c>
      <c r="F326" s="2" t="s">
        <v>13026</v>
      </c>
      <c r="G326" s="2" t="s">
        <v>6330</v>
      </c>
      <c r="H326" s="3">
        <v>10578</v>
      </c>
      <c r="I326" s="3" t="s">
        <v>13027</v>
      </c>
      <c r="J326" s="3" t="s">
        <v>23</v>
      </c>
      <c r="K326" s="2" t="s">
        <v>24</v>
      </c>
      <c r="L326" s="2" t="s">
        <v>13028</v>
      </c>
      <c r="M326" s="2" t="s">
        <v>26</v>
      </c>
      <c r="N326" s="2" t="s">
        <v>27</v>
      </c>
      <c r="O326" s="2" t="s">
        <v>13029</v>
      </c>
      <c r="P326" s="2" t="s">
        <v>11771</v>
      </c>
      <c r="Q326" t="s">
        <v>11764</v>
      </c>
    </row>
    <row r="327" spans="1:17">
      <c r="A327" s="2" t="s">
        <v>11756</v>
      </c>
      <c r="B327" s="2" t="s">
        <v>11756</v>
      </c>
      <c r="C327" s="2" t="s">
        <v>11756</v>
      </c>
      <c r="D327" s="2" t="s">
        <v>13030</v>
      </c>
      <c r="E327" s="2" t="s">
        <v>13031</v>
      </c>
      <c r="F327" s="2" t="s">
        <v>13032</v>
      </c>
      <c r="G327" s="2" t="s">
        <v>6330</v>
      </c>
      <c r="H327" s="3">
        <v>1119</v>
      </c>
      <c r="I327" s="3" t="s">
        <v>13033</v>
      </c>
      <c r="J327" s="3" t="s">
        <v>23</v>
      </c>
      <c r="K327" s="2" t="s">
        <v>24</v>
      </c>
      <c r="L327" s="2" t="s">
        <v>13034</v>
      </c>
      <c r="M327" s="2" t="s">
        <v>26</v>
      </c>
      <c r="N327" s="2" t="s">
        <v>27</v>
      </c>
      <c r="O327" s="2" t="s">
        <v>13035</v>
      </c>
      <c r="P327" s="2" t="s">
        <v>11771</v>
      </c>
      <c r="Q327" t="s">
        <v>11764</v>
      </c>
    </row>
    <row r="328" spans="1:17">
      <c r="A328" s="2" t="s">
        <v>11756</v>
      </c>
      <c r="B328" s="2" t="s">
        <v>11756</v>
      </c>
      <c r="C328" s="2" t="s">
        <v>11756</v>
      </c>
      <c r="D328" s="2" t="s">
        <v>13036</v>
      </c>
      <c r="E328" s="2" t="s">
        <v>13037</v>
      </c>
      <c r="F328" s="2" t="s">
        <v>13038</v>
      </c>
      <c r="G328" s="2" t="s">
        <v>6330</v>
      </c>
      <c r="H328" s="3">
        <v>4400</v>
      </c>
      <c r="I328" s="3" t="s">
        <v>13039</v>
      </c>
      <c r="J328" s="3" t="s">
        <v>23</v>
      </c>
      <c r="K328" s="2" t="s">
        <v>24</v>
      </c>
      <c r="L328" s="2" t="s">
        <v>13040</v>
      </c>
      <c r="M328" s="2" t="s">
        <v>26</v>
      </c>
      <c r="N328" s="2" t="s">
        <v>27</v>
      </c>
      <c r="O328" s="2" t="s">
        <v>13041</v>
      </c>
      <c r="P328" s="2" t="s">
        <v>11763</v>
      </c>
      <c r="Q328" t="s">
        <v>11764</v>
      </c>
    </row>
    <row r="329" spans="1:17">
      <c r="A329" s="2" t="s">
        <v>11756</v>
      </c>
      <c r="B329" s="2" t="s">
        <v>11756</v>
      </c>
      <c r="C329" s="2" t="s">
        <v>11756</v>
      </c>
      <c r="D329" s="2" t="s">
        <v>13042</v>
      </c>
      <c r="E329" s="2" t="s">
        <v>13043</v>
      </c>
      <c r="F329" s="2" t="s">
        <v>13044</v>
      </c>
      <c r="G329" s="2" t="s">
        <v>6330</v>
      </c>
      <c r="H329" s="3">
        <v>9806.2000000000007</v>
      </c>
      <c r="I329" s="3" t="s">
        <v>13045</v>
      </c>
      <c r="J329" s="3" t="s">
        <v>23</v>
      </c>
      <c r="K329" s="2" t="s">
        <v>24</v>
      </c>
      <c r="L329" s="2" t="s">
        <v>13046</v>
      </c>
      <c r="M329" s="2" t="s">
        <v>26</v>
      </c>
      <c r="N329" s="2" t="s">
        <v>27</v>
      </c>
      <c r="O329" s="2" t="s">
        <v>13047</v>
      </c>
      <c r="P329" s="2" t="s">
        <v>11771</v>
      </c>
      <c r="Q329" t="s">
        <v>11764</v>
      </c>
    </row>
    <row r="330" spans="1:17">
      <c r="A330" s="2" t="s">
        <v>11756</v>
      </c>
      <c r="B330" s="2" t="s">
        <v>11756</v>
      </c>
      <c r="C330" s="2" t="s">
        <v>11756</v>
      </c>
      <c r="D330" s="2" t="s">
        <v>13048</v>
      </c>
      <c r="E330" s="2" t="s">
        <v>13049</v>
      </c>
      <c r="F330" s="2" t="s">
        <v>13050</v>
      </c>
      <c r="G330" s="2" t="s">
        <v>6330</v>
      </c>
      <c r="H330" s="3">
        <v>500</v>
      </c>
      <c r="I330" s="3" t="s">
        <v>4507</v>
      </c>
      <c r="J330" s="3" t="s">
        <v>23</v>
      </c>
      <c r="K330" s="2" t="s">
        <v>24</v>
      </c>
      <c r="L330" s="2" t="s">
        <v>13051</v>
      </c>
      <c r="M330" s="2" t="s">
        <v>26</v>
      </c>
      <c r="N330" s="2" t="s">
        <v>27</v>
      </c>
      <c r="O330" s="2" t="s">
        <v>13052</v>
      </c>
      <c r="P330" s="2" t="s">
        <v>11771</v>
      </c>
      <c r="Q330" t="s">
        <v>11764</v>
      </c>
    </row>
    <row r="331" spans="1:17">
      <c r="A331" s="2" t="s">
        <v>11756</v>
      </c>
      <c r="B331" s="2" t="s">
        <v>11756</v>
      </c>
      <c r="C331" s="2" t="s">
        <v>11756</v>
      </c>
      <c r="D331" s="2" t="s">
        <v>13036</v>
      </c>
      <c r="E331" s="2" t="s">
        <v>13037</v>
      </c>
      <c r="F331" s="2" t="s">
        <v>13038</v>
      </c>
      <c r="G331" s="2" t="s">
        <v>6330</v>
      </c>
      <c r="H331" s="3">
        <v>15600</v>
      </c>
      <c r="I331" s="3" t="s">
        <v>13053</v>
      </c>
      <c r="J331" s="3" t="s">
        <v>23</v>
      </c>
      <c r="K331" s="2" t="s">
        <v>24</v>
      </c>
      <c r="L331" s="2" t="s">
        <v>13054</v>
      </c>
      <c r="M331" s="2" t="s">
        <v>26</v>
      </c>
      <c r="N331" s="2" t="s">
        <v>27</v>
      </c>
      <c r="O331" s="2" t="s">
        <v>13041</v>
      </c>
      <c r="P331" s="2" t="s">
        <v>11763</v>
      </c>
      <c r="Q331" t="s">
        <v>11764</v>
      </c>
    </row>
    <row r="332" spans="1:17">
      <c r="A332" s="2" t="s">
        <v>11756</v>
      </c>
      <c r="B332" s="2" t="s">
        <v>11756</v>
      </c>
      <c r="C332" s="2" t="s">
        <v>11756</v>
      </c>
      <c r="D332" s="2" t="s">
        <v>13055</v>
      </c>
      <c r="E332" s="2" t="s">
        <v>13056</v>
      </c>
      <c r="F332" s="2" t="s">
        <v>13057</v>
      </c>
      <c r="G332" s="2" t="s">
        <v>6330</v>
      </c>
      <c r="H332" s="3">
        <v>7000</v>
      </c>
      <c r="I332" s="3" t="s">
        <v>4394</v>
      </c>
      <c r="J332" s="3" t="s">
        <v>23</v>
      </c>
      <c r="K332" s="2" t="s">
        <v>24</v>
      </c>
      <c r="L332" s="2" t="s">
        <v>13058</v>
      </c>
      <c r="M332" s="2" t="s">
        <v>26</v>
      </c>
      <c r="N332" s="2" t="s">
        <v>27</v>
      </c>
      <c r="O332" s="2" t="s">
        <v>13059</v>
      </c>
      <c r="P332" s="2" t="s">
        <v>11763</v>
      </c>
      <c r="Q332" t="s">
        <v>11764</v>
      </c>
    </row>
    <row r="333" spans="1:17">
      <c r="A333" s="2" t="s">
        <v>11756</v>
      </c>
      <c r="B333" s="2" t="s">
        <v>11756</v>
      </c>
      <c r="C333" s="2" t="s">
        <v>11756</v>
      </c>
      <c r="D333" s="2" t="s">
        <v>13060</v>
      </c>
      <c r="E333" s="2" t="s">
        <v>13061</v>
      </c>
      <c r="F333" s="2" t="s">
        <v>13062</v>
      </c>
      <c r="G333" s="2" t="s">
        <v>6330</v>
      </c>
      <c r="H333" s="3">
        <v>5100</v>
      </c>
      <c r="I333" s="3" t="s">
        <v>13063</v>
      </c>
      <c r="J333" s="3" t="s">
        <v>23</v>
      </c>
      <c r="K333" s="2" t="s">
        <v>24</v>
      </c>
      <c r="L333" s="2" t="s">
        <v>13064</v>
      </c>
      <c r="M333" s="2" t="s">
        <v>26</v>
      </c>
      <c r="N333" s="2" t="s">
        <v>27</v>
      </c>
      <c r="O333" s="2" t="s">
        <v>13065</v>
      </c>
      <c r="P333" s="2" t="s">
        <v>12370</v>
      </c>
      <c r="Q333" t="s">
        <v>11764</v>
      </c>
    </row>
    <row r="334" spans="1:17">
      <c r="A334" s="2" t="s">
        <v>11756</v>
      </c>
      <c r="B334" s="2" t="s">
        <v>11756</v>
      </c>
      <c r="C334" s="2" t="s">
        <v>11756</v>
      </c>
      <c r="D334" s="2" t="s">
        <v>13066</v>
      </c>
      <c r="E334" s="2" t="s">
        <v>13067</v>
      </c>
      <c r="F334" s="2" t="s">
        <v>13068</v>
      </c>
      <c r="G334" s="2" t="s">
        <v>6330</v>
      </c>
      <c r="H334" s="3">
        <v>4850</v>
      </c>
      <c r="I334" s="3" t="s">
        <v>892</v>
      </c>
      <c r="J334" s="3" t="s">
        <v>23</v>
      </c>
      <c r="K334" s="2" t="s">
        <v>24</v>
      </c>
      <c r="L334" s="2" t="s">
        <v>13069</v>
      </c>
      <c r="M334" s="2" t="s">
        <v>26</v>
      </c>
      <c r="N334" s="2" t="s">
        <v>27</v>
      </c>
      <c r="O334" s="2" t="s">
        <v>13070</v>
      </c>
      <c r="P334" s="2" t="s">
        <v>11771</v>
      </c>
      <c r="Q334" t="s">
        <v>11764</v>
      </c>
    </row>
    <row r="335" spans="1:17">
      <c r="A335" s="2" t="s">
        <v>11756</v>
      </c>
      <c r="B335" s="2" t="s">
        <v>11756</v>
      </c>
      <c r="C335" s="2" t="s">
        <v>11756</v>
      </c>
      <c r="D335" s="2" t="s">
        <v>13071</v>
      </c>
      <c r="E335" s="2" t="s">
        <v>13072</v>
      </c>
      <c r="F335" s="2" t="s">
        <v>13073</v>
      </c>
      <c r="G335" s="2" t="s">
        <v>6330</v>
      </c>
      <c r="H335" s="3">
        <v>5800</v>
      </c>
      <c r="I335" s="3" t="s">
        <v>160</v>
      </c>
      <c r="J335" s="3" t="s">
        <v>23</v>
      </c>
      <c r="K335" s="2" t="s">
        <v>24</v>
      </c>
      <c r="L335" s="2" t="s">
        <v>13074</v>
      </c>
      <c r="M335" s="2" t="s">
        <v>26</v>
      </c>
      <c r="N335" s="2" t="s">
        <v>27</v>
      </c>
      <c r="O335" s="2" t="s">
        <v>13075</v>
      </c>
      <c r="P335" s="2" t="s">
        <v>11771</v>
      </c>
      <c r="Q335" t="s">
        <v>11764</v>
      </c>
    </row>
    <row r="336" spans="1:17">
      <c r="A336" s="2" t="s">
        <v>11756</v>
      </c>
      <c r="B336" s="2" t="s">
        <v>11756</v>
      </c>
      <c r="C336" s="2" t="s">
        <v>11756</v>
      </c>
      <c r="D336" s="2" t="s">
        <v>13076</v>
      </c>
      <c r="E336" s="2" t="s">
        <v>13077</v>
      </c>
      <c r="F336" s="2" t="s">
        <v>13078</v>
      </c>
      <c r="G336" s="2" t="s">
        <v>6330</v>
      </c>
      <c r="H336" s="3">
        <v>2000</v>
      </c>
      <c r="I336" s="3" t="s">
        <v>59</v>
      </c>
      <c r="J336" s="3" t="s">
        <v>23</v>
      </c>
      <c r="K336" s="2" t="s">
        <v>24</v>
      </c>
      <c r="L336" s="2" t="s">
        <v>13079</v>
      </c>
      <c r="M336" s="2" t="s">
        <v>26</v>
      </c>
      <c r="N336" s="2" t="s">
        <v>27</v>
      </c>
      <c r="O336" s="2" t="s">
        <v>13080</v>
      </c>
      <c r="P336" s="2" t="s">
        <v>11763</v>
      </c>
      <c r="Q336" t="s">
        <v>11764</v>
      </c>
    </row>
    <row r="337" spans="1:17">
      <c r="A337" s="2" t="s">
        <v>11756</v>
      </c>
      <c r="B337" s="2" t="s">
        <v>11756</v>
      </c>
      <c r="C337" s="2" t="s">
        <v>11756</v>
      </c>
      <c r="D337" s="2" t="s">
        <v>13081</v>
      </c>
      <c r="E337" s="2" t="s">
        <v>13082</v>
      </c>
      <c r="F337" s="2" t="s">
        <v>13083</v>
      </c>
      <c r="G337" s="2" t="s">
        <v>6330</v>
      </c>
      <c r="H337" s="3">
        <v>26988</v>
      </c>
      <c r="I337" s="3" t="s">
        <v>13084</v>
      </c>
      <c r="J337" s="3" t="s">
        <v>23</v>
      </c>
      <c r="K337" s="2" t="s">
        <v>24</v>
      </c>
      <c r="L337" s="2" t="s">
        <v>13085</v>
      </c>
      <c r="M337" s="2" t="s">
        <v>26</v>
      </c>
      <c r="N337" s="2" t="s">
        <v>27</v>
      </c>
      <c r="O337" s="2" t="s">
        <v>13086</v>
      </c>
      <c r="P337" s="2" t="s">
        <v>11771</v>
      </c>
      <c r="Q337" t="s">
        <v>11764</v>
      </c>
    </row>
    <row r="338" spans="1:17">
      <c r="A338" s="2" t="s">
        <v>11756</v>
      </c>
      <c r="B338" s="2" t="s">
        <v>11756</v>
      </c>
      <c r="C338" s="2" t="s">
        <v>11756</v>
      </c>
      <c r="D338" s="2" t="s">
        <v>13087</v>
      </c>
      <c r="E338" s="2" t="s">
        <v>13088</v>
      </c>
      <c r="F338" s="2" t="s">
        <v>13089</v>
      </c>
      <c r="G338" s="2" t="s">
        <v>6330</v>
      </c>
      <c r="H338" s="3">
        <v>1500</v>
      </c>
      <c r="I338" s="3" t="s">
        <v>4106</v>
      </c>
      <c r="J338" s="3" t="s">
        <v>23</v>
      </c>
      <c r="K338" s="2" t="s">
        <v>24</v>
      </c>
      <c r="L338" s="2" t="s">
        <v>13090</v>
      </c>
      <c r="M338" s="2" t="s">
        <v>26</v>
      </c>
      <c r="N338" s="2" t="s">
        <v>27</v>
      </c>
      <c r="O338" s="2" t="s">
        <v>13091</v>
      </c>
      <c r="P338" s="2" t="s">
        <v>12119</v>
      </c>
      <c r="Q338" t="s">
        <v>11764</v>
      </c>
    </row>
    <row r="339" spans="1:17">
      <c r="A339" s="2" t="s">
        <v>11756</v>
      </c>
      <c r="B339" s="2" t="s">
        <v>11756</v>
      </c>
      <c r="C339" s="2" t="s">
        <v>11756</v>
      </c>
      <c r="D339" s="2" t="s">
        <v>13092</v>
      </c>
      <c r="E339" s="2" t="s">
        <v>13093</v>
      </c>
      <c r="F339" s="2" t="s">
        <v>13094</v>
      </c>
      <c r="G339" s="2" t="s">
        <v>6330</v>
      </c>
      <c r="H339" s="3">
        <v>5196</v>
      </c>
      <c r="I339" s="3" t="s">
        <v>13095</v>
      </c>
      <c r="J339" s="3" t="s">
        <v>23</v>
      </c>
      <c r="K339" s="2" t="s">
        <v>24</v>
      </c>
      <c r="L339" s="2" t="s">
        <v>13096</v>
      </c>
      <c r="M339" s="2" t="s">
        <v>26</v>
      </c>
      <c r="N339" s="2" t="s">
        <v>27</v>
      </c>
      <c r="O339" s="2" t="s">
        <v>13097</v>
      </c>
      <c r="P339" s="2" t="s">
        <v>11771</v>
      </c>
      <c r="Q339" t="s">
        <v>11764</v>
      </c>
    </row>
    <row r="340" spans="1:17">
      <c r="A340" s="2" t="s">
        <v>11756</v>
      </c>
      <c r="B340" s="2" t="s">
        <v>11756</v>
      </c>
      <c r="C340" s="2" t="s">
        <v>11756</v>
      </c>
      <c r="D340" s="2" t="s">
        <v>13098</v>
      </c>
      <c r="E340" s="2" t="s">
        <v>13099</v>
      </c>
      <c r="F340" s="2" t="s">
        <v>13100</v>
      </c>
      <c r="G340" s="2" t="s">
        <v>6330</v>
      </c>
      <c r="H340" s="3">
        <v>32800</v>
      </c>
      <c r="I340" s="3" t="s">
        <v>13101</v>
      </c>
      <c r="J340" s="3" t="s">
        <v>23</v>
      </c>
      <c r="K340" s="2" t="s">
        <v>24</v>
      </c>
      <c r="L340" s="2" t="s">
        <v>13102</v>
      </c>
      <c r="M340" s="2" t="s">
        <v>26</v>
      </c>
      <c r="N340" s="2" t="s">
        <v>27</v>
      </c>
      <c r="O340" s="2" t="s">
        <v>13103</v>
      </c>
      <c r="P340" s="2" t="s">
        <v>11763</v>
      </c>
      <c r="Q340" t="s">
        <v>11764</v>
      </c>
    </row>
    <row r="341" spans="1:17">
      <c r="A341" s="2" t="s">
        <v>11756</v>
      </c>
      <c r="B341" s="2" t="s">
        <v>11756</v>
      </c>
      <c r="C341" s="2" t="s">
        <v>11756</v>
      </c>
      <c r="D341" s="2" t="s">
        <v>13104</v>
      </c>
      <c r="E341" s="2" t="s">
        <v>13105</v>
      </c>
      <c r="F341" s="2" t="s">
        <v>13106</v>
      </c>
      <c r="G341" s="2" t="s">
        <v>6330</v>
      </c>
      <c r="H341" s="3">
        <v>6820</v>
      </c>
      <c r="I341" s="3" t="s">
        <v>13107</v>
      </c>
      <c r="J341" s="3" t="s">
        <v>23</v>
      </c>
      <c r="K341" s="2" t="s">
        <v>24</v>
      </c>
      <c r="L341" s="2" t="s">
        <v>13108</v>
      </c>
      <c r="M341" s="2" t="s">
        <v>26</v>
      </c>
      <c r="N341" s="2" t="s">
        <v>27</v>
      </c>
      <c r="O341" s="2" t="s">
        <v>13109</v>
      </c>
      <c r="P341" s="2" t="s">
        <v>11771</v>
      </c>
      <c r="Q341" t="s">
        <v>11764</v>
      </c>
    </row>
    <row r="342" spans="1:17">
      <c r="A342" s="2" t="s">
        <v>11756</v>
      </c>
      <c r="B342" s="2" t="s">
        <v>11756</v>
      </c>
      <c r="C342" s="2" t="s">
        <v>11756</v>
      </c>
      <c r="D342" s="2" t="s">
        <v>13110</v>
      </c>
      <c r="E342" s="2" t="s">
        <v>12570</v>
      </c>
      <c r="F342" s="2" t="s">
        <v>13111</v>
      </c>
      <c r="G342" s="2" t="s">
        <v>6330</v>
      </c>
      <c r="H342" s="3">
        <v>3320</v>
      </c>
      <c r="I342" s="3" t="s">
        <v>6501</v>
      </c>
      <c r="J342" s="3" t="s">
        <v>23</v>
      </c>
      <c r="K342" s="2" t="s">
        <v>24</v>
      </c>
      <c r="L342" s="2" t="s">
        <v>13112</v>
      </c>
      <c r="M342" s="2" t="s">
        <v>26</v>
      </c>
      <c r="N342" s="2" t="s">
        <v>27</v>
      </c>
      <c r="O342" s="2" t="s">
        <v>13113</v>
      </c>
      <c r="P342" s="2" t="s">
        <v>11771</v>
      </c>
      <c r="Q342" t="s">
        <v>11764</v>
      </c>
    </row>
    <row r="343" spans="1:17">
      <c r="A343" s="2" t="s">
        <v>11756</v>
      </c>
      <c r="B343" s="2" t="s">
        <v>11756</v>
      </c>
      <c r="C343" s="2" t="s">
        <v>11756</v>
      </c>
      <c r="D343" s="2" t="s">
        <v>13114</v>
      </c>
      <c r="E343" s="2" t="s">
        <v>13115</v>
      </c>
      <c r="F343" s="2" t="s">
        <v>13116</v>
      </c>
      <c r="G343" s="2" t="s">
        <v>6330</v>
      </c>
      <c r="H343" s="3">
        <v>21138</v>
      </c>
      <c r="I343" s="3" t="s">
        <v>13117</v>
      </c>
      <c r="J343" s="3" t="s">
        <v>23</v>
      </c>
      <c r="K343" s="2" t="s">
        <v>24</v>
      </c>
      <c r="L343" s="2" t="s">
        <v>13118</v>
      </c>
      <c r="M343" s="2" t="s">
        <v>26</v>
      </c>
      <c r="N343" s="2" t="s">
        <v>27</v>
      </c>
      <c r="O343" s="2" t="s">
        <v>13119</v>
      </c>
      <c r="P343" s="2" t="s">
        <v>11763</v>
      </c>
      <c r="Q343" t="s">
        <v>11764</v>
      </c>
    </row>
    <row r="344" spans="1:17">
      <c r="A344" s="2" t="s">
        <v>11756</v>
      </c>
      <c r="B344" s="2" t="s">
        <v>11756</v>
      </c>
      <c r="C344" s="2" t="s">
        <v>11756</v>
      </c>
      <c r="D344" s="2" t="s">
        <v>13120</v>
      </c>
      <c r="E344" s="2" t="s">
        <v>13121</v>
      </c>
      <c r="F344" s="2" t="s">
        <v>13122</v>
      </c>
      <c r="G344" s="2" t="s">
        <v>6330</v>
      </c>
      <c r="H344" s="3">
        <v>600</v>
      </c>
      <c r="I344" s="3" t="s">
        <v>4482</v>
      </c>
      <c r="J344" s="3" t="s">
        <v>23</v>
      </c>
      <c r="K344" s="2" t="s">
        <v>24</v>
      </c>
      <c r="L344" s="2" t="s">
        <v>13123</v>
      </c>
      <c r="M344" s="2" t="s">
        <v>26</v>
      </c>
      <c r="N344" s="2" t="s">
        <v>27</v>
      </c>
      <c r="O344" s="2" t="s">
        <v>13124</v>
      </c>
      <c r="P344" s="2" t="s">
        <v>11771</v>
      </c>
      <c r="Q344" t="s">
        <v>11764</v>
      </c>
    </row>
    <row r="345" spans="1:17">
      <c r="A345" s="2" t="s">
        <v>11756</v>
      </c>
      <c r="B345" s="2" t="s">
        <v>11756</v>
      </c>
      <c r="C345" s="2" t="s">
        <v>11756</v>
      </c>
      <c r="D345" s="2" t="s">
        <v>13125</v>
      </c>
      <c r="E345" s="2" t="s">
        <v>13126</v>
      </c>
      <c r="F345" s="2" t="s">
        <v>13127</v>
      </c>
      <c r="G345" s="2" t="s">
        <v>6330</v>
      </c>
      <c r="H345" s="3">
        <v>376</v>
      </c>
      <c r="I345" s="3" t="s">
        <v>1058</v>
      </c>
      <c r="J345" s="3" t="s">
        <v>23</v>
      </c>
      <c r="K345" s="2" t="s">
        <v>24</v>
      </c>
      <c r="L345" s="2" t="s">
        <v>13128</v>
      </c>
      <c r="M345" s="2" t="s">
        <v>26</v>
      </c>
      <c r="N345" s="2" t="s">
        <v>27</v>
      </c>
      <c r="O345" s="2" t="s">
        <v>13129</v>
      </c>
      <c r="P345" s="2" t="s">
        <v>11771</v>
      </c>
      <c r="Q345" t="s">
        <v>11764</v>
      </c>
    </row>
    <row r="346" spans="1:17">
      <c r="A346" s="2" t="s">
        <v>11756</v>
      </c>
      <c r="B346" s="2" t="s">
        <v>11756</v>
      </c>
      <c r="C346" s="2" t="s">
        <v>11756</v>
      </c>
      <c r="D346" s="2" t="s">
        <v>13130</v>
      </c>
      <c r="E346" s="2" t="s">
        <v>13131</v>
      </c>
      <c r="F346" s="2" t="s">
        <v>13132</v>
      </c>
      <c r="G346" s="2" t="s">
        <v>6330</v>
      </c>
      <c r="H346" s="3">
        <v>14000</v>
      </c>
      <c r="I346" s="3" t="s">
        <v>4197</v>
      </c>
      <c r="J346" s="3" t="s">
        <v>23</v>
      </c>
      <c r="K346" s="2" t="s">
        <v>24</v>
      </c>
      <c r="L346" s="2" t="s">
        <v>13133</v>
      </c>
      <c r="M346" s="2" t="s">
        <v>26</v>
      </c>
      <c r="N346" s="2" t="s">
        <v>27</v>
      </c>
      <c r="O346" s="2" t="s">
        <v>13134</v>
      </c>
      <c r="P346" s="2" t="s">
        <v>11763</v>
      </c>
      <c r="Q346" t="s">
        <v>11764</v>
      </c>
    </row>
    <row r="347" spans="1:17">
      <c r="A347" s="2" t="s">
        <v>11756</v>
      </c>
      <c r="B347" s="2" t="s">
        <v>11756</v>
      </c>
      <c r="C347" s="2" t="s">
        <v>11756</v>
      </c>
      <c r="D347" s="2" t="s">
        <v>13135</v>
      </c>
      <c r="E347" s="2" t="s">
        <v>13136</v>
      </c>
      <c r="F347" s="2" t="s">
        <v>13137</v>
      </c>
      <c r="G347" s="2" t="s">
        <v>6330</v>
      </c>
      <c r="H347" s="3">
        <v>7200</v>
      </c>
      <c r="I347" s="3" t="s">
        <v>7158</v>
      </c>
      <c r="J347" s="3" t="s">
        <v>23</v>
      </c>
      <c r="K347" s="2" t="s">
        <v>24</v>
      </c>
      <c r="L347" s="2" t="s">
        <v>13138</v>
      </c>
      <c r="M347" s="2" t="s">
        <v>26</v>
      </c>
      <c r="N347" s="2" t="s">
        <v>27</v>
      </c>
      <c r="O347" s="2" t="s">
        <v>13139</v>
      </c>
      <c r="P347" s="2" t="s">
        <v>11771</v>
      </c>
      <c r="Q347" t="s">
        <v>11764</v>
      </c>
    </row>
    <row r="348" spans="1:17">
      <c r="A348" s="2" t="s">
        <v>11756</v>
      </c>
      <c r="B348" s="2" t="s">
        <v>11756</v>
      </c>
      <c r="C348" s="2" t="s">
        <v>11756</v>
      </c>
      <c r="D348" s="2" t="s">
        <v>13130</v>
      </c>
      <c r="E348" s="2" t="s">
        <v>13131</v>
      </c>
      <c r="F348" s="2" t="s">
        <v>13132</v>
      </c>
      <c r="G348" s="2" t="s">
        <v>6330</v>
      </c>
      <c r="H348" s="3">
        <v>9000</v>
      </c>
      <c r="I348" s="3" t="s">
        <v>1279</v>
      </c>
      <c r="J348" s="3" t="s">
        <v>23</v>
      </c>
      <c r="K348" s="2" t="s">
        <v>24</v>
      </c>
      <c r="L348" s="2" t="s">
        <v>13140</v>
      </c>
      <c r="M348" s="2" t="s">
        <v>26</v>
      </c>
      <c r="N348" s="2" t="s">
        <v>27</v>
      </c>
      <c r="O348" s="2" t="s">
        <v>13134</v>
      </c>
      <c r="P348" s="2" t="s">
        <v>11763</v>
      </c>
      <c r="Q348" t="s">
        <v>11764</v>
      </c>
    </row>
    <row r="349" spans="1:17">
      <c r="A349" s="2" t="s">
        <v>11756</v>
      </c>
      <c r="B349" s="2" t="s">
        <v>11756</v>
      </c>
      <c r="C349" s="2" t="s">
        <v>11756</v>
      </c>
      <c r="D349" s="2" t="s">
        <v>13141</v>
      </c>
      <c r="E349" s="2" t="s">
        <v>13142</v>
      </c>
      <c r="F349" s="2" t="s">
        <v>13143</v>
      </c>
      <c r="G349" s="2" t="s">
        <v>6330</v>
      </c>
      <c r="H349" s="3">
        <v>138</v>
      </c>
      <c r="I349" s="3" t="s">
        <v>13144</v>
      </c>
      <c r="J349" s="3" t="s">
        <v>23</v>
      </c>
      <c r="K349" s="2" t="s">
        <v>93</v>
      </c>
      <c r="L349" s="2" t="s">
        <v>13145</v>
      </c>
      <c r="M349" s="2" t="s">
        <v>26</v>
      </c>
      <c r="N349" s="2" t="s">
        <v>27</v>
      </c>
      <c r="O349" s="2" t="s">
        <v>13146</v>
      </c>
      <c r="P349" s="2" t="s">
        <v>11763</v>
      </c>
      <c r="Q349" t="s">
        <v>11764</v>
      </c>
    </row>
    <row r="350" spans="1:17">
      <c r="A350" s="2" t="s">
        <v>11756</v>
      </c>
      <c r="B350" s="2" t="s">
        <v>11756</v>
      </c>
      <c r="C350" s="2" t="s">
        <v>11756</v>
      </c>
      <c r="D350" s="2" t="s">
        <v>11908</v>
      </c>
      <c r="E350" s="2" t="s">
        <v>11909</v>
      </c>
      <c r="F350" s="2" t="s">
        <v>11910</v>
      </c>
      <c r="G350" s="2" t="s">
        <v>6330</v>
      </c>
      <c r="H350" s="3">
        <v>605.29999999999995</v>
      </c>
      <c r="I350" s="3" t="s">
        <v>13147</v>
      </c>
      <c r="J350" s="3" t="s">
        <v>23</v>
      </c>
      <c r="K350" s="2" t="s">
        <v>24</v>
      </c>
      <c r="L350" s="2" t="s">
        <v>13148</v>
      </c>
      <c r="M350" s="2" t="s">
        <v>26</v>
      </c>
      <c r="N350" s="2" t="s">
        <v>27</v>
      </c>
      <c r="O350" s="2" t="s">
        <v>11913</v>
      </c>
      <c r="P350" s="2" t="s">
        <v>11771</v>
      </c>
      <c r="Q350" t="s">
        <v>11764</v>
      </c>
    </row>
    <row r="351" spans="1:17">
      <c r="A351" s="2" t="s">
        <v>11756</v>
      </c>
      <c r="B351" s="2" t="s">
        <v>11756</v>
      </c>
      <c r="C351" s="2" t="s">
        <v>11756</v>
      </c>
      <c r="D351" s="2" t="s">
        <v>13149</v>
      </c>
      <c r="E351" s="2" t="s">
        <v>13150</v>
      </c>
      <c r="F351" s="2" t="s">
        <v>13151</v>
      </c>
      <c r="G351" s="2" t="s">
        <v>6330</v>
      </c>
      <c r="H351" s="3">
        <v>4261</v>
      </c>
      <c r="I351" s="3" t="s">
        <v>13152</v>
      </c>
      <c r="J351" s="3" t="s">
        <v>23</v>
      </c>
      <c r="K351" s="2" t="s">
        <v>24</v>
      </c>
      <c r="L351" s="2" t="s">
        <v>13153</v>
      </c>
      <c r="M351" s="2" t="s">
        <v>26</v>
      </c>
      <c r="N351" s="2" t="s">
        <v>27</v>
      </c>
      <c r="O351" s="2" t="s">
        <v>13154</v>
      </c>
      <c r="P351" s="2" t="s">
        <v>11771</v>
      </c>
      <c r="Q351" t="s">
        <v>11764</v>
      </c>
    </row>
    <row r="352" spans="1:17">
      <c r="A352" s="2" t="s">
        <v>11756</v>
      </c>
      <c r="B352" s="2" t="s">
        <v>11756</v>
      </c>
      <c r="C352" s="2" t="s">
        <v>11756</v>
      </c>
      <c r="D352" s="2" t="s">
        <v>13155</v>
      </c>
      <c r="E352" s="2" t="s">
        <v>13156</v>
      </c>
      <c r="F352" s="2" t="s">
        <v>13157</v>
      </c>
      <c r="G352" s="2" t="s">
        <v>6330</v>
      </c>
      <c r="H352" s="3">
        <v>1700</v>
      </c>
      <c r="I352" s="3" t="s">
        <v>13158</v>
      </c>
      <c r="J352" s="3" t="s">
        <v>23</v>
      </c>
      <c r="K352" s="2" t="s">
        <v>24</v>
      </c>
      <c r="L352" s="2" t="s">
        <v>13159</v>
      </c>
      <c r="M352" s="2" t="s">
        <v>26</v>
      </c>
      <c r="N352" s="2" t="s">
        <v>27</v>
      </c>
      <c r="O352" s="2" t="s">
        <v>13160</v>
      </c>
      <c r="P352" s="2" t="s">
        <v>11771</v>
      </c>
      <c r="Q352" t="s">
        <v>11764</v>
      </c>
    </row>
    <row r="353" spans="1:17">
      <c r="A353" s="2" t="s">
        <v>11756</v>
      </c>
      <c r="B353" s="2" t="s">
        <v>11756</v>
      </c>
      <c r="C353" s="2" t="s">
        <v>11756</v>
      </c>
      <c r="D353" s="2" t="s">
        <v>13155</v>
      </c>
      <c r="E353" s="2" t="s">
        <v>13156</v>
      </c>
      <c r="F353" s="2" t="s">
        <v>13157</v>
      </c>
      <c r="G353" s="2" t="s">
        <v>6330</v>
      </c>
      <c r="H353" s="3">
        <v>1600</v>
      </c>
      <c r="I353" s="3" t="s">
        <v>6991</v>
      </c>
      <c r="J353" s="3" t="s">
        <v>23</v>
      </c>
      <c r="K353" s="2" t="s">
        <v>24</v>
      </c>
      <c r="L353" s="2" t="s">
        <v>13161</v>
      </c>
      <c r="M353" s="2" t="s">
        <v>26</v>
      </c>
      <c r="N353" s="2" t="s">
        <v>27</v>
      </c>
      <c r="O353" s="2" t="s">
        <v>13160</v>
      </c>
      <c r="P353" s="2" t="s">
        <v>11771</v>
      </c>
      <c r="Q353" t="s">
        <v>11764</v>
      </c>
    </row>
    <row r="354" spans="1:17">
      <c r="A354" s="2" t="s">
        <v>11756</v>
      </c>
      <c r="B354" s="2" t="s">
        <v>11756</v>
      </c>
      <c r="C354" s="2" t="s">
        <v>11756</v>
      </c>
      <c r="D354" s="2" t="s">
        <v>13130</v>
      </c>
      <c r="E354" s="2" t="s">
        <v>13131</v>
      </c>
      <c r="F354" s="2" t="s">
        <v>13132</v>
      </c>
      <c r="G354" s="2" t="s">
        <v>6330</v>
      </c>
      <c r="H354" s="3">
        <v>11300</v>
      </c>
      <c r="I354" s="3" t="s">
        <v>13162</v>
      </c>
      <c r="J354" s="3" t="s">
        <v>23</v>
      </c>
      <c r="K354" s="2" t="s">
        <v>24</v>
      </c>
      <c r="L354" s="2" t="s">
        <v>13163</v>
      </c>
      <c r="M354" s="2" t="s">
        <v>26</v>
      </c>
      <c r="N354" s="2" t="s">
        <v>27</v>
      </c>
      <c r="O354" s="2" t="s">
        <v>13134</v>
      </c>
      <c r="P354" s="2" t="s">
        <v>11763</v>
      </c>
      <c r="Q354" t="s">
        <v>11764</v>
      </c>
    </row>
    <row r="355" spans="1:17">
      <c r="A355" s="2" t="s">
        <v>11756</v>
      </c>
      <c r="B355" s="2" t="s">
        <v>11756</v>
      </c>
      <c r="C355" s="2" t="s">
        <v>11756</v>
      </c>
      <c r="D355" s="2" t="s">
        <v>13164</v>
      </c>
      <c r="E355" s="2" t="s">
        <v>12299</v>
      </c>
      <c r="F355" s="2" t="s">
        <v>13165</v>
      </c>
      <c r="G355" s="2" t="s">
        <v>6330</v>
      </c>
      <c r="H355" s="3">
        <v>6986</v>
      </c>
      <c r="I355" s="3" t="s">
        <v>13166</v>
      </c>
      <c r="J355" s="3" t="s">
        <v>23</v>
      </c>
      <c r="K355" s="2" t="s">
        <v>24</v>
      </c>
      <c r="L355" s="2" t="s">
        <v>13167</v>
      </c>
      <c r="M355" s="2" t="s">
        <v>26</v>
      </c>
      <c r="N355" s="2" t="s">
        <v>27</v>
      </c>
      <c r="O355" s="2" t="s">
        <v>13168</v>
      </c>
      <c r="P355" s="2" t="s">
        <v>11771</v>
      </c>
      <c r="Q355" t="s">
        <v>11764</v>
      </c>
    </row>
    <row r="356" spans="1:17">
      <c r="A356" s="2" t="s">
        <v>11756</v>
      </c>
      <c r="B356" s="2" t="s">
        <v>11756</v>
      </c>
      <c r="C356" s="2" t="s">
        <v>11756</v>
      </c>
      <c r="D356" s="2" t="s">
        <v>13169</v>
      </c>
      <c r="E356" s="2" t="s">
        <v>1109</v>
      </c>
      <c r="F356" s="2" t="s">
        <v>13170</v>
      </c>
      <c r="G356" s="2" t="s">
        <v>6330</v>
      </c>
      <c r="H356" s="3">
        <v>8723</v>
      </c>
      <c r="I356" s="3" t="s">
        <v>13171</v>
      </c>
      <c r="J356" s="3" t="s">
        <v>23</v>
      </c>
      <c r="K356" s="2" t="s">
        <v>24</v>
      </c>
      <c r="L356" s="2" t="s">
        <v>13172</v>
      </c>
      <c r="M356" s="2" t="s">
        <v>26</v>
      </c>
      <c r="N356" s="2" t="s">
        <v>27</v>
      </c>
      <c r="O356" s="2" t="s">
        <v>13173</v>
      </c>
      <c r="P356" s="2" t="s">
        <v>11763</v>
      </c>
      <c r="Q356" t="s">
        <v>11764</v>
      </c>
    </row>
    <row r="357" spans="1:17">
      <c r="A357" s="2" t="s">
        <v>11756</v>
      </c>
      <c r="B357" s="2" t="s">
        <v>11756</v>
      </c>
      <c r="C357" s="2" t="s">
        <v>11756</v>
      </c>
      <c r="D357" s="2" t="s">
        <v>13174</v>
      </c>
      <c r="E357" s="2" t="s">
        <v>13175</v>
      </c>
      <c r="F357" s="2" t="s">
        <v>13176</v>
      </c>
      <c r="G357" s="2" t="s">
        <v>6330</v>
      </c>
      <c r="H357" s="3">
        <v>823</v>
      </c>
      <c r="I357" s="3" t="s">
        <v>13177</v>
      </c>
      <c r="J357" s="3" t="s">
        <v>23</v>
      </c>
      <c r="K357" s="2" t="s">
        <v>24</v>
      </c>
      <c r="L357" s="2" t="s">
        <v>13178</v>
      </c>
      <c r="M357" s="2" t="s">
        <v>26</v>
      </c>
      <c r="N357" s="2" t="s">
        <v>27</v>
      </c>
      <c r="O357" s="2" t="s">
        <v>13179</v>
      </c>
      <c r="P357" s="2" t="s">
        <v>11771</v>
      </c>
      <c r="Q357" t="s">
        <v>11764</v>
      </c>
    </row>
    <row r="358" spans="1:17">
      <c r="A358" s="2" t="s">
        <v>11756</v>
      </c>
      <c r="B358" s="2" t="s">
        <v>11756</v>
      </c>
      <c r="C358" s="2" t="s">
        <v>11756</v>
      </c>
      <c r="D358" s="2" t="s">
        <v>12298</v>
      </c>
      <c r="E358" s="2" t="s">
        <v>12299</v>
      </c>
      <c r="F358" s="2" t="s">
        <v>12300</v>
      </c>
      <c r="G358" s="2" t="s">
        <v>6330</v>
      </c>
      <c r="H358" s="3">
        <v>1765</v>
      </c>
      <c r="I358" s="3" t="s">
        <v>13180</v>
      </c>
      <c r="J358" s="3" t="s">
        <v>23</v>
      </c>
      <c r="K358" s="2" t="s">
        <v>24</v>
      </c>
      <c r="L358" s="2" t="s">
        <v>13181</v>
      </c>
      <c r="M358" s="2" t="s">
        <v>26</v>
      </c>
      <c r="N358" s="2" t="s">
        <v>27</v>
      </c>
      <c r="O358" s="2" t="s">
        <v>12302</v>
      </c>
      <c r="P358" s="2" t="s">
        <v>11771</v>
      </c>
      <c r="Q358" t="s">
        <v>11764</v>
      </c>
    </row>
    <row r="359" spans="1:17">
      <c r="A359" s="2" t="s">
        <v>11756</v>
      </c>
      <c r="B359" s="2" t="s">
        <v>11756</v>
      </c>
      <c r="C359" s="2" t="s">
        <v>11756</v>
      </c>
      <c r="D359" s="2" t="s">
        <v>13182</v>
      </c>
      <c r="E359" s="2" t="s">
        <v>13183</v>
      </c>
      <c r="F359" s="2" t="s">
        <v>13184</v>
      </c>
      <c r="G359" s="2" t="s">
        <v>6330</v>
      </c>
      <c r="H359" s="3">
        <v>2512.11</v>
      </c>
      <c r="I359" s="3" t="s">
        <v>2470</v>
      </c>
      <c r="J359" s="3" t="s">
        <v>23</v>
      </c>
      <c r="K359" s="2" t="s">
        <v>24</v>
      </c>
      <c r="L359" s="2" t="s">
        <v>13185</v>
      </c>
      <c r="M359" s="2" t="s">
        <v>26</v>
      </c>
      <c r="N359" s="2" t="s">
        <v>27</v>
      </c>
      <c r="O359" s="2" t="s">
        <v>13186</v>
      </c>
      <c r="P359" s="2" t="s">
        <v>11771</v>
      </c>
      <c r="Q359" t="s">
        <v>11764</v>
      </c>
    </row>
    <row r="360" spans="1:17">
      <c r="A360" s="2" t="s">
        <v>11756</v>
      </c>
      <c r="B360" s="2" t="s">
        <v>11756</v>
      </c>
      <c r="C360" s="2" t="s">
        <v>11756</v>
      </c>
      <c r="D360" s="2" t="s">
        <v>13187</v>
      </c>
      <c r="E360" s="2" t="s">
        <v>12903</v>
      </c>
      <c r="F360" s="2" t="s">
        <v>13188</v>
      </c>
      <c r="G360" s="2" t="s">
        <v>6330</v>
      </c>
      <c r="H360" s="3">
        <v>990</v>
      </c>
      <c r="I360" s="3" t="s">
        <v>13189</v>
      </c>
      <c r="J360" s="3" t="s">
        <v>23</v>
      </c>
      <c r="K360" s="2" t="s">
        <v>24</v>
      </c>
      <c r="L360" s="2" t="s">
        <v>13190</v>
      </c>
      <c r="M360" s="2" t="s">
        <v>26</v>
      </c>
      <c r="N360" s="2" t="s">
        <v>27</v>
      </c>
      <c r="O360" s="2" t="s">
        <v>13191</v>
      </c>
      <c r="P360" s="2" t="s">
        <v>11771</v>
      </c>
      <c r="Q360" t="s">
        <v>11764</v>
      </c>
    </row>
    <row r="361" spans="1:17">
      <c r="A361" s="2" t="s">
        <v>11756</v>
      </c>
      <c r="B361" s="2" t="s">
        <v>11756</v>
      </c>
      <c r="C361" s="2" t="s">
        <v>11756</v>
      </c>
      <c r="D361" s="2" t="s">
        <v>13192</v>
      </c>
      <c r="E361" s="2" t="s">
        <v>13193</v>
      </c>
      <c r="F361" s="2" t="s">
        <v>13194</v>
      </c>
      <c r="G361" s="2" t="s">
        <v>6330</v>
      </c>
      <c r="H361" s="3">
        <v>6301</v>
      </c>
      <c r="I361" s="3" t="s">
        <v>13195</v>
      </c>
      <c r="J361" s="3" t="s">
        <v>23</v>
      </c>
      <c r="K361" s="2" t="s">
        <v>24</v>
      </c>
      <c r="L361" s="2" t="s">
        <v>13196</v>
      </c>
      <c r="M361" s="2" t="s">
        <v>26</v>
      </c>
      <c r="N361" s="2" t="s">
        <v>27</v>
      </c>
      <c r="O361" s="2" t="s">
        <v>13197</v>
      </c>
      <c r="P361" s="2" t="s">
        <v>11771</v>
      </c>
      <c r="Q361" t="s">
        <v>11764</v>
      </c>
    </row>
    <row r="362" spans="1:17">
      <c r="A362" s="2" t="s">
        <v>11756</v>
      </c>
      <c r="B362" s="2" t="s">
        <v>11756</v>
      </c>
      <c r="C362" s="2" t="s">
        <v>11756</v>
      </c>
      <c r="D362" s="2" t="s">
        <v>13198</v>
      </c>
      <c r="E362" s="2" t="s">
        <v>13199</v>
      </c>
      <c r="F362" s="2" t="s">
        <v>13200</v>
      </c>
      <c r="G362" s="2" t="s">
        <v>6330</v>
      </c>
      <c r="H362" s="3">
        <v>8150</v>
      </c>
      <c r="I362" s="3" t="s">
        <v>7173</v>
      </c>
      <c r="J362" s="3" t="s">
        <v>23</v>
      </c>
      <c r="K362" s="2" t="s">
        <v>24</v>
      </c>
      <c r="L362" s="2" t="s">
        <v>13201</v>
      </c>
      <c r="M362" s="2" t="s">
        <v>26</v>
      </c>
      <c r="N362" s="2" t="s">
        <v>27</v>
      </c>
      <c r="O362" s="2" t="s">
        <v>13202</v>
      </c>
      <c r="P362" s="2" t="s">
        <v>11771</v>
      </c>
      <c r="Q362" t="s">
        <v>11764</v>
      </c>
    </row>
    <row r="363" spans="1:17">
      <c r="A363" s="2" t="s">
        <v>11756</v>
      </c>
      <c r="B363" s="2" t="s">
        <v>11756</v>
      </c>
      <c r="C363" s="2" t="s">
        <v>11756</v>
      </c>
      <c r="D363" s="2" t="s">
        <v>13192</v>
      </c>
      <c r="E363" s="2" t="s">
        <v>13193</v>
      </c>
      <c r="F363" s="2" t="s">
        <v>13194</v>
      </c>
      <c r="G363" s="2" t="s">
        <v>6330</v>
      </c>
      <c r="H363" s="3">
        <v>8145</v>
      </c>
      <c r="I363" s="3" t="s">
        <v>13203</v>
      </c>
      <c r="J363" s="3" t="s">
        <v>23</v>
      </c>
      <c r="K363" s="2" t="s">
        <v>24</v>
      </c>
      <c r="L363" s="2" t="s">
        <v>13204</v>
      </c>
      <c r="M363" s="2" t="s">
        <v>26</v>
      </c>
      <c r="N363" s="2" t="s">
        <v>27</v>
      </c>
      <c r="O363" s="2" t="s">
        <v>13197</v>
      </c>
      <c r="P363" s="2" t="s">
        <v>11771</v>
      </c>
      <c r="Q363" t="s">
        <v>11764</v>
      </c>
    </row>
    <row r="364" spans="1:17">
      <c r="A364" s="2" t="s">
        <v>11756</v>
      </c>
      <c r="B364" s="2" t="s">
        <v>11756</v>
      </c>
      <c r="C364" s="2" t="s">
        <v>11756</v>
      </c>
      <c r="D364" s="2" t="s">
        <v>13164</v>
      </c>
      <c r="E364" s="2" t="s">
        <v>12299</v>
      </c>
      <c r="F364" s="2" t="s">
        <v>13165</v>
      </c>
      <c r="G364" s="2" t="s">
        <v>6330</v>
      </c>
      <c r="H364" s="3">
        <v>9753</v>
      </c>
      <c r="I364" s="3" t="s">
        <v>13205</v>
      </c>
      <c r="J364" s="3" t="s">
        <v>23</v>
      </c>
      <c r="K364" s="2" t="s">
        <v>24</v>
      </c>
      <c r="L364" s="2" t="s">
        <v>13206</v>
      </c>
      <c r="M364" s="2" t="s">
        <v>26</v>
      </c>
      <c r="N364" s="2" t="s">
        <v>27</v>
      </c>
      <c r="O364" s="2" t="s">
        <v>13168</v>
      </c>
      <c r="P364" s="2" t="s">
        <v>11771</v>
      </c>
      <c r="Q364" t="s">
        <v>11764</v>
      </c>
    </row>
    <row r="365" spans="1:17">
      <c r="A365" s="2" t="s">
        <v>11756</v>
      </c>
      <c r="B365" s="2" t="s">
        <v>11756</v>
      </c>
      <c r="C365" s="2" t="s">
        <v>11756</v>
      </c>
      <c r="D365" s="2" t="s">
        <v>13198</v>
      </c>
      <c r="E365" s="2" t="s">
        <v>13199</v>
      </c>
      <c r="F365" s="2" t="s">
        <v>13200</v>
      </c>
      <c r="G365" s="2" t="s">
        <v>6330</v>
      </c>
      <c r="H365" s="3">
        <v>5950</v>
      </c>
      <c r="I365" s="3" t="s">
        <v>13207</v>
      </c>
      <c r="J365" s="3" t="s">
        <v>23</v>
      </c>
      <c r="K365" s="2" t="s">
        <v>24</v>
      </c>
      <c r="L365" s="2" t="s">
        <v>9334</v>
      </c>
      <c r="M365" s="2" t="s">
        <v>26</v>
      </c>
      <c r="N365" s="2" t="s">
        <v>27</v>
      </c>
      <c r="O365" s="2" t="s">
        <v>13202</v>
      </c>
      <c r="P365" s="2" t="s">
        <v>11771</v>
      </c>
      <c r="Q365" t="s">
        <v>11764</v>
      </c>
    </row>
    <row r="366" spans="1:17">
      <c r="A366" s="2" t="s">
        <v>11756</v>
      </c>
      <c r="B366" s="2" t="s">
        <v>11756</v>
      </c>
      <c r="C366" s="2" t="s">
        <v>11756</v>
      </c>
      <c r="D366" s="2" t="s">
        <v>12650</v>
      </c>
      <c r="E366" s="2" t="s">
        <v>12651</v>
      </c>
      <c r="F366" s="2" t="s">
        <v>12652</v>
      </c>
      <c r="G366" s="2" t="s">
        <v>6330</v>
      </c>
      <c r="H366" s="3">
        <v>2490</v>
      </c>
      <c r="I366" s="3" t="s">
        <v>13208</v>
      </c>
      <c r="J366" s="3" t="s">
        <v>23</v>
      </c>
      <c r="K366" s="2" t="s">
        <v>24</v>
      </c>
      <c r="L366" s="2" t="s">
        <v>13209</v>
      </c>
      <c r="M366" s="2" t="s">
        <v>26</v>
      </c>
      <c r="N366" s="2" t="s">
        <v>27</v>
      </c>
      <c r="O366" s="2" t="s">
        <v>12655</v>
      </c>
      <c r="P366" s="2" t="s">
        <v>11771</v>
      </c>
      <c r="Q366" t="s">
        <v>11764</v>
      </c>
    </row>
    <row r="367" spans="1:17">
      <c r="A367" s="2" t="s">
        <v>11756</v>
      </c>
      <c r="B367" s="2" t="s">
        <v>11756</v>
      </c>
      <c r="C367" s="2" t="s">
        <v>11756</v>
      </c>
      <c r="D367" s="2" t="s">
        <v>13192</v>
      </c>
      <c r="E367" s="2" t="s">
        <v>13193</v>
      </c>
      <c r="F367" s="2" t="s">
        <v>13194</v>
      </c>
      <c r="G367" s="2" t="s">
        <v>6330</v>
      </c>
      <c r="H367" s="3">
        <v>7643</v>
      </c>
      <c r="I367" s="3" t="s">
        <v>13210</v>
      </c>
      <c r="J367" s="3" t="s">
        <v>23</v>
      </c>
      <c r="K367" s="2" t="s">
        <v>24</v>
      </c>
      <c r="L367" s="2" t="s">
        <v>13211</v>
      </c>
      <c r="M367" s="2" t="s">
        <v>26</v>
      </c>
      <c r="N367" s="2" t="s">
        <v>27</v>
      </c>
      <c r="O367" s="2" t="s">
        <v>13197</v>
      </c>
      <c r="P367" s="2" t="s">
        <v>11771</v>
      </c>
      <c r="Q367" t="s">
        <v>11764</v>
      </c>
    </row>
    <row r="368" spans="1:17">
      <c r="A368" s="2" t="s">
        <v>11756</v>
      </c>
      <c r="B368" s="2" t="s">
        <v>11756</v>
      </c>
      <c r="C368" s="2" t="s">
        <v>11756</v>
      </c>
      <c r="D368" s="2" t="s">
        <v>13212</v>
      </c>
      <c r="E368" s="2" t="s">
        <v>13213</v>
      </c>
      <c r="F368" s="2" t="s">
        <v>13214</v>
      </c>
      <c r="G368" s="2" t="s">
        <v>6330</v>
      </c>
      <c r="H368" s="3">
        <v>6580</v>
      </c>
      <c r="I368" s="3" t="s">
        <v>13215</v>
      </c>
      <c r="J368" s="3" t="s">
        <v>23</v>
      </c>
      <c r="K368" s="2" t="s">
        <v>24</v>
      </c>
      <c r="L368" s="2" t="s">
        <v>13216</v>
      </c>
      <c r="M368" s="2" t="s">
        <v>26</v>
      </c>
      <c r="N368" s="2" t="s">
        <v>27</v>
      </c>
      <c r="O368" s="2" t="s">
        <v>13217</v>
      </c>
      <c r="P368" s="2" t="s">
        <v>11771</v>
      </c>
      <c r="Q368" t="s">
        <v>11764</v>
      </c>
    </row>
    <row r="369" spans="1:17">
      <c r="A369" s="2" t="s">
        <v>11756</v>
      </c>
      <c r="B369" s="2" t="s">
        <v>11756</v>
      </c>
      <c r="C369" s="2" t="s">
        <v>11756</v>
      </c>
      <c r="D369" s="2" t="s">
        <v>13218</v>
      </c>
      <c r="E369" s="2" t="s">
        <v>13219</v>
      </c>
      <c r="F369" s="2" t="s">
        <v>13220</v>
      </c>
      <c r="G369" s="2" t="s">
        <v>6330</v>
      </c>
      <c r="H369" s="3">
        <v>9800</v>
      </c>
      <c r="I369" s="3" t="s">
        <v>6859</v>
      </c>
      <c r="J369" s="3" t="s">
        <v>23</v>
      </c>
      <c r="K369" s="2" t="s">
        <v>24</v>
      </c>
      <c r="L369" s="2" t="s">
        <v>13221</v>
      </c>
      <c r="M369" s="2" t="s">
        <v>26</v>
      </c>
      <c r="N369" s="2" t="s">
        <v>27</v>
      </c>
      <c r="O369" s="2" t="s">
        <v>13222</v>
      </c>
      <c r="P369" s="2" t="s">
        <v>11771</v>
      </c>
      <c r="Q369" t="s">
        <v>11764</v>
      </c>
    </row>
    <row r="370" spans="1:17">
      <c r="A370" s="2" t="s">
        <v>11756</v>
      </c>
      <c r="B370" s="2" t="s">
        <v>11756</v>
      </c>
      <c r="C370" s="2" t="s">
        <v>11756</v>
      </c>
      <c r="D370" s="2" t="s">
        <v>13198</v>
      </c>
      <c r="E370" s="2" t="s">
        <v>13199</v>
      </c>
      <c r="F370" s="2" t="s">
        <v>13200</v>
      </c>
      <c r="G370" s="2" t="s">
        <v>6330</v>
      </c>
      <c r="H370" s="3">
        <v>8800</v>
      </c>
      <c r="I370" s="3" t="s">
        <v>13223</v>
      </c>
      <c r="J370" s="3" t="s">
        <v>23</v>
      </c>
      <c r="K370" s="2" t="s">
        <v>24</v>
      </c>
      <c r="L370" s="2" t="s">
        <v>13224</v>
      </c>
      <c r="M370" s="2" t="s">
        <v>26</v>
      </c>
      <c r="N370" s="2" t="s">
        <v>27</v>
      </c>
      <c r="O370" s="2" t="s">
        <v>13202</v>
      </c>
      <c r="P370" s="2" t="s">
        <v>11771</v>
      </c>
      <c r="Q370" t="s">
        <v>11764</v>
      </c>
    </row>
    <row r="371" spans="1:17">
      <c r="A371" s="2" t="s">
        <v>11756</v>
      </c>
      <c r="B371" s="2" t="s">
        <v>11756</v>
      </c>
      <c r="C371" s="2" t="s">
        <v>11756</v>
      </c>
      <c r="D371" s="2" t="s">
        <v>12829</v>
      </c>
      <c r="E371" s="2" t="s">
        <v>12830</v>
      </c>
      <c r="F371" s="2" t="s">
        <v>12831</v>
      </c>
      <c r="G371" s="2" t="s">
        <v>6330</v>
      </c>
      <c r="H371" s="3">
        <v>6738</v>
      </c>
      <c r="I371" s="3" t="s">
        <v>13225</v>
      </c>
      <c r="J371" s="3" t="s">
        <v>23</v>
      </c>
      <c r="K371" s="2" t="s">
        <v>24</v>
      </c>
      <c r="L371" s="2" t="s">
        <v>13226</v>
      </c>
      <c r="M371" s="2" t="s">
        <v>26</v>
      </c>
      <c r="N371" s="2" t="s">
        <v>27</v>
      </c>
      <c r="O371" s="2" t="s">
        <v>12834</v>
      </c>
      <c r="P371" s="2" t="s">
        <v>11763</v>
      </c>
      <c r="Q371" t="s">
        <v>11764</v>
      </c>
    </row>
    <row r="372" spans="1:17">
      <c r="A372" s="2" t="s">
        <v>11756</v>
      </c>
      <c r="B372" s="2" t="s">
        <v>11756</v>
      </c>
      <c r="C372" s="2" t="s">
        <v>11756</v>
      </c>
      <c r="D372" s="2" t="s">
        <v>13218</v>
      </c>
      <c r="E372" s="2" t="s">
        <v>13219</v>
      </c>
      <c r="F372" s="2" t="s">
        <v>13220</v>
      </c>
      <c r="G372" s="2" t="s">
        <v>6330</v>
      </c>
      <c r="H372" s="3">
        <v>3500</v>
      </c>
      <c r="I372" s="3" t="s">
        <v>2942</v>
      </c>
      <c r="J372" s="3" t="s">
        <v>23</v>
      </c>
      <c r="K372" s="2" t="s">
        <v>24</v>
      </c>
      <c r="L372" s="2" t="s">
        <v>13227</v>
      </c>
      <c r="M372" s="2" t="s">
        <v>26</v>
      </c>
      <c r="N372" s="2" t="s">
        <v>27</v>
      </c>
      <c r="O372" s="2" t="s">
        <v>13222</v>
      </c>
      <c r="P372" s="2" t="s">
        <v>11771</v>
      </c>
      <c r="Q372" t="s">
        <v>11764</v>
      </c>
    </row>
    <row r="373" spans="1:17">
      <c r="A373" s="2" t="s">
        <v>11756</v>
      </c>
      <c r="B373" s="2" t="s">
        <v>11756</v>
      </c>
      <c r="C373" s="2" t="s">
        <v>11756</v>
      </c>
      <c r="D373" s="2" t="s">
        <v>13228</v>
      </c>
      <c r="E373" s="2" t="s">
        <v>13229</v>
      </c>
      <c r="F373" s="2" t="s">
        <v>13230</v>
      </c>
      <c r="G373" s="2" t="s">
        <v>6330</v>
      </c>
      <c r="H373" s="3">
        <v>687</v>
      </c>
      <c r="I373" s="3" t="s">
        <v>5844</v>
      </c>
      <c r="J373" s="3" t="s">
        <v>23</v>
      </c>
      <c r="K373" s="2" t="s">
        <v>24</v>
      </c>
      <c r="L373" s="2" t="s">
        <v>13231</v>
      </c>
      <c r="M373" s="2" t="s">
        <v>26</v>
      </c>
      <c r="N373" s="2" t="s">
        <v>27</v>
      </c>
      <c r="O373" s="2" t="s">
        <v>13232</v>
      </c>
      <c r="P373" s="2" t="s">
        <v>11771</v>
      </c>
      <c r="Q373" t="s">
        <v>11764</v>
      </c>
    </row>
    <row r="374" spans="1:17">
      <c r="A374" s="2" t="s">
        <v>11756</v>
      </c>
      <c r="B374" s="2" t="s">
        <v>11756</v>
      </c>
      <c r="C374" s="2" t="s">
        <v>11756</v>
      </c>
      <c r="D374" s="2" t="s">
        <v>13233</v>
      </c>
      <c r="E374" s="2" t="s">
        <v>13234</v>
      </c>
      <c r="F374" s="2" t="s">
        <v>13235</v>
      </c>
      <c r="G374" s="2" t="s">
        <v>6330</v>
      </c>
      <c r="H374" s="3">
        <v>2300</v>
      </c>
      <c r="I374" s="3" t="s">
        <v>2192</v>
      </c>
      <c r="J374" s="3" t="s">
        <v>23</v>
      </c>
      <c r="K374" s="2" t="s">
        <v>24</v>
      </c>
      <c r="L374" s="2" t="s">
        <v>13236</v>
      </c>
      <c r="M374" s="2" t="s">
        <v>26</v>
      </c>
      <c r="N374" s="2" t="s">
        <v>27</v>
      </c>
      <c r="O374" s="2" t="s">
        <v>13237</v>
      </c>
      <c r="P374" s="2" t="s">
        <v>11771</v>
      </c>
      <c r="Q374" t="s">
        <v>11764</v>
      </c>
    </row>
    <row r="375" spans="1:17">
      <c r="A375" s="2" t="s">
        <v>11756</v>
      </c>
      <c r="B375" s="2" t="s">
        <v>11756</v>
      </c>
      <c r="C375" s="2" t="s">
        <v>11756</v>
      </c>
      <c r="D375" s="2" t="s">
        <v>13238</v>
      </c>
      <c r="E375" s="2" t="s">
        <v>12040</v>
      </c>
      <c r="F375" s="2" t="s">
        <v>13239</v>
      </c>
      <c r="G375" s="2" t="s">
        <v>6330</v>
      </c>
      <c r="H375" s="3">
        <v>8260</v>
      </c>
      <c r="I375" s="3" t="s">
        <v>13240</v>
      </c>
      <c r="J375" s="3" t="s">
        <v>23</v>
      </c>
      <c r="K375" s="2" t="s">
        <v>24</v>
      </c>
      <c r="L375" s="2" t="s">
        <v>13241</v>
      </c>
      <c r="M375" s="2" t="s">
        <v>26</v>
      </c>
      <c r="N375" s="2" t="s">
        <v>27</v>
      </c>
      <c r="O375" s="2" t="s">
        <v>13242</v>
      </c>
      <c r="P375" s="2" t="s">
        <v>11763</v>
      </c>
      <c r="Q375" t="s">
        <v>11764</v>
      </c>
    </row>
    <row r="376" spans="1:17">
      <c r="A376" s="2" t="s">
        <v>11756</v>
      </c>
      <c r="B376" s="2" t="s">
        <v>11756</v>
      </c>
      <c r="C376" s="2" t="s">
        <v>11756</v>
      </c>
      <c r="D376" s="2" t="s">
        <v>13243</v>
      </c>
      <c r="E376" s="2" t="s">
        <v>13244</v>
      </c>
      <c r="F376" s="2" t="s">
        <v>13245</v>
      </c>
      <c r="G376" s="2" t="s">
        <v>6330</v>
      </c>
      <c r="H376" s="3">
        <v>1000</v>
      </c>
      <c r="I376" s="3" t="s">
        <v>287</v>
      </c>
      <c r="J376" s="3" t="s">
        <v>23</v>
      </c>
      <c r="K376" s="2" t="s">
        <v>24</v>
      </c>
      <c r="L376" s="2" t="s">
        <v>13246</v>
      </c>
      <c r="M376" s="2" t="s">
        <v>26</v>
      </c>
      <c r="N376" s="2" t="s">
        <v>27</v>
      </c>
      <c r="O376" s="2" t="s">
        <v>13247</v>
      </c>
      <c r="P376" s="2" t="s">
        <v>11763</v>
      </c>
      <c r="Q376" t="s">
        <v>11764</v>
      </c>
    </row>
    <row r="377" spans="1:17">
      <c r="A377" s="2" t="s">
        <v>11756</v>
      </c>
      <c r="B377" s="2" t="s">
        <v>11756</v>
      </c>
      <c r="C377" s="2" t="s">
        <v>11756</v>
      </c>
      <c r="D377" s="2" t="s">
        <v>13243</v>
      </c>
      <c r="E377" s="2" t="s">
        <v>13244</v>
      </c>
      <c r="F377" s="2" t="s">
        <v>13245</v>
      </c>
      <c r="G377" s="2" t="s">
        <v>6330</v>
      </c>
      <c r="H377" s="3">
        <v>2000</v>
      </c>
      <c r="I377" s="3" t="s">
        <v>59</v>
      </c>
      <c r="J377" s="3" t="s">
        <v>23</v>
      </c>
      <c r="K377" s="2" t="s">
        <v>24</v>
      </c>
      <c r="L377" s="2" t="s">
        <v>13248</v>
      </c>
      <c r="M377" s="2" t="s">
        <v>26</v>
      </c>
      <c r="N377" s="2" t="s">
        <v>27</v>
      </c>
      <c r="O377" s="2" t="s">
        <v>13247</v>
      </c>
      <c r="P377" s="2" t="s">
        <v>11763</v>
      </c>
      <c r="Q377" t="s">
        <v>11764</v>
      </c>
    </row>
    <row r="378" spans="1:17">
      <c r="A378" s="2" t="s">
        <v>11756</v>
      </c>
      <c r="B378" s="2" t="s">
        <v>11756</v>
      </c>
      <c r="C378" s="2" t="s">
        <v>11756</v>
      </c>
      <c r="D378" s="2" t="s">
        <v>13243</v>
      </c>
      <c r="E378" s="2" t="s">
        <v>13244</v>
      </c>
      <c r="F378" s="2" t="s">
        <v>13245</v>
      </c>
      <c r="G378" s="2" t="s">
        <v>6330</v>
      </c>
      <c r="H378" s="3">
        <v>2000</v>
      </c>
      <c r="I378" s="3" t="s">
        <v>59</v>
      </c>
      <c r="J378" s="3" t="s">
        <v>23</v>
      </c>
      <c r="K378" s="2" t="s">
        <v>24</v>
      </c>
      <c r="L378" s="2" t="s">
        <v>13249</v>
      </c>
      <c r="M378" s="2" t="s">
        <v>26</v>
      </c>
      <c r="N378" s="2" t="s">
        <v>27</v>
      </c>
      <c r="O378" s="2" t="s">
        <v>13247</v>
      </c>
      <c r="P378" s="2" t="s">
        <v>11763</v>
      </c>
      <c r="Q378" t="s">
        <v>11764</v>
      </c>
    </row>
    <row r="379" spans="1:17">
      <c r="A379" s="2" t="s">
        <v>11756</v>
      </c>
      <c r="B379" s="2" t="s">
        <v>11756</v>
      </c>
      <c r="C379" s="2" t="s">
        <v>11756</v>
      </c>
      <c r="D379" s="2" t="s">
        <v>13243</v>
      </c>
      <c r="E379" s="2" t="s">
        <v>13244</v>
      </c>
      <c r="F379" s="2" t="s">
        <v>13245</v>
      </c>
      <c r="G379" s="2" t="s">
        <v>6330</v>
      </c>
      <c r="H379" s="3">
        <v>2000</v>
      </c>
      <c r="I379" s="3" t="s">
        <v>59</v>
      </c>
      <c r="J379" s="3" t="s">
        <v>23</v>
      </c>
      <c r="K379" s="2" t="s">
        <v>24</v>
      </c>
      <c r="L379" s="2" t="s">
        <v>13250</v>
      </c>
      <c r="M379" s="2" t="s">
        <v>26</v>
      </c>
      <c r="N379" s="2" t="s">
        <v>27</v>
      </c>
      <c r="O379" s="2" t="s">
        <v>13247</v>
      </c>
      <c r="P379" s="2" t="s">
        <v>11763</v>
      </c>
      <c r="Q379" t="s">
        <v>11764</v>
      </c>
    </row>
    <row r="380" spans="1:17">
      <c r="A380" s="2" t="s">
        <v>11756</v>
      </c>
      <c r="B380" s="2" t="s">
        <v>11756</v>
      </c>
      <c r="C380" s="2" t="s">
        <v>11756</v>
      </c>
      <c r="D380" s="2" t="s">
        <v>11860</v>
      </c>
      <c r="E380" s="2" t="s">
        <v>11861</v>
      </c>
      <c r="F380" s="2" t="s">
        <v>11862</v>
      </c>
      <c r="G380" s="2" t="s">
        <v>6330</v>
      </c>
      <c r="H380" s="3">
        <v>19000</v>
      </c>
      <c r="I380" s="3" t="s">
        <v>13251</v>
      </c>
      <c r="J380" s="3" t="s">
        <v>23</v>
      </c>
      <c r="K380" s="2" t="s">
        <v>24</v>
      </c>
      <c r="L380" s="2" t="s">
        <v>13252</v>
      </c>
      <c r="M380" s="2" t="s">
        <v>26</v>
      </c>
      <c r="N380" s="2" t="s">
        <v>27</v>
      </c>
      <c r="O380" s="2" t="s">
        <v>11865</v>
      </c>
      <c r="P380" s="2" t="s">
        <v>11771</v>
      </c>
      <c r="Q380" t="s">
        <v>11764</v>
      </c>
    </row>
    <row r="381" spans="1:17">
      <c r="A381" s="2" t="s">
        <v>11756</v>
      </c>
      <c r="B381" s="2" t="s">
        <v>11756</v>
      </c>
      <c r="C381" s="2" t="s">
        <v>11756</v>
      </c>
      <c r="D381" s="2" t="s">
        <v>13253</v>
      </c>
      <c r="E381" s="2" t="s">
        <v>13254</v>
      </c>
      <c r="F381" s="2" t="s">
        <v>13255</v>
      </c>
      <c r="G381" s="2" t="s">
        <v>6330</v>
      </c>
      <c r="H381" s="3">
        <v>8965</v>
      </c>
      <c r="I381" s="3" t="s">
        <v>8027</v>
      </c>
      <c r="J381" s="3" t="s">
        <v>23</v>
      </c>
      <c r="K381" s="2" t="s">
        <v>24</v>
      </c>
      <c r="L381" s="2" t="s">
        <v>13256</v>
      </c>
      <c r="M381" s="2" t="s">
        <v>26</v>
      </c>
      <c r="N381" s="2" t="s">
        <v>27</v>
      </c>
      <c r="O381" s="2" t="s">
        <v>13257</v>
      </c>
      <c r="P381" s="2" t="s">
        <v>11771</v>
      </c>
      <c r="Q381" t="s">
        <v>11764</v>
      </c>
    </row>
    <row r="382" spans="1:17">
      <c r="A382" s="2" t="s">
        <v>11756</v>
      </c>
      <c r="B382" s="2" t="s">
        <v>11756</v>
      </c>
      <c r="C382" s="2" t="s">
        <v>11756</v>
      </c>
      <c r="D382" s="2" t="s">
        <v>13253</v>
      </c>
      <c r="E382" s="2" t="s">
        <v>13254</v>
      </c>
      <c r="F382" s="2" t="s">
        <v>13255</v>
      </c>
      <c r="G382" s="2" t="s">
        <v>6330</v>
      </c>
      <c r="H382" s="3">
        <v>9230</v>
      </c>
      <c r="I382" s="3" t="s">
        <v>13258</v>
      </c>
      <c r="J382" s="3" t="s">
        <v>23</v>
      </c>
      <c r="K382" s="2" t="s">
        <v>24</v>
      </c>
      <c r="L382" s="2" t="s">
        <v>13259</v>
      </c>
      <c r="M382" s="2" t="s">
        <v>26</v>
      </c>
      <c r="N382" s="2" t="s">
        <v>27</v>
      </c>
      <c r="O382" s="2" t="s">
        <v>13257</v>
      </c>
      <c r="P382" s="2" t="s">
        <v>11771</v>
      </c>
      <c r="Q382" t="s">
        <v>11764</v>
      </c>
    </row>
    <row r="383" spans="1:17">
      <c r="A383" s="2" t="s">
        <v>11756</v>
      </c>
      <c r="B383" s="2" t="s">
        <v>11756</v>
      </c>
      <c r="C383" s="2" t="s">
        <v>11756</v>
      </c>
      <c r="D383" s="2" t="s">
        <v>13253</v>
      </c>
      <c r="E383" s="2" t="s">
        <v>13254</v>
      </c>
      <c r="F383" s="2" t="s">
        <v>13255</v>
      </c>
      <c r="G383" s="2" t="s">
        <v>6330</v>
      </c>
      <c r="H383" s="3">
        <v>8721</v>
      </c>
      <c r="I383" s="3" t="s">
        <v>13260</v>
      </c>
      <c r="J383" s="3" t="s">
        <v>23</v>
      </c>
      <c r="K383" s="2" t="s">
        <v>24</v>
      </c>
      <c r="L383" s="2" t="s">
        <v>13261</v>
      </c>
      <c r="M383" s="2" t="s">
        <v>26</v>
      </c>
      <c r="N383" s="2" t="s">
        <v>27</v>
      </c>
      <c r="O383" s="2" t="s">
        <v>13257</v>
      </c>
      <c r="P383" s="2" t="s">
        <v>11771</v>
      </c>
      <c r="Q383" t="s">
        <v>11764</v>
      </c>
    </row>
    <row r="384" spans="1:17">
      <c r="A384" s="2" t="s">
        <v>11756</v>
      </c>
      <c r="B384" s="2" t="s">
        <v>11756</v>
      </c>
      <c r="C384" s="2" t="s">
        <v>11756</v>
      </c>
      <c r="D384" s="2" t="s">
        <v>13262</v>
      </c>
      <c r="E384" s="2" t="s">
        <v>2050</v>
      </c>
      <c r="F384" s="2" t="s">
        <v>13263</v>
      </c>
      <c r="G384" s="2" t="s">
        <v>6330</v>
      </c>
      <c r="H384" s="3">
        <v>12950</v>
      </c>
      <c r="I384" s="3" t="s">
        <v>13264</v>
      </c>
      <c r="J384" s="3" t="s">
        <v>23</v>
      </c>
      <c r="K384" s="2" t="s">
        <v>24</v>
      </c>
      <c r="L384" s="2" t="s">
        <v>13265</v>
      </c>
      <c r="M384" s="2" t="s">
        <v>26</v>
      </c>
      <c r="N384" s="2" t="s">
        <v>27</v>
      </c>
      <c r="O384" s="2" t="s">
        <v>13266</v>
      </c>
      <c r="P384" s="2" t="s">
        <v>11763</v>
      </c>
      <c r="Q384" t="s">
        <v>11764</v>
      </c>
    </row>
    <row r="385" spans="1:17">
      <c r="A385" s="2" t="s">
        <v>11756</v>
      </c>
      <c r="B385" s="2" t="s">
        <v>11756</v>
      </c>
      <c r="C385" s="2" t="s">
        <v>11756</v>
      </c>
      <c r="D385" s="2" t="s">
        <v>13253</v>
      </c>
      <c r="E385" s="2" t="s">
        <v>13254</v>
      </c>
      <c r="F385" s="2" t="s">
        <v>13255</v>
      </c>
      <c r="G385" s="2" t="s">
        <v>6330</v>
      </c>
      <c r="H385" s="3">
        <v>6823</v>
      </c>
      <c r="I385" s="3" t="s">
        <v>8017</v>
      </c>
      <c r="J385" s="3" t="s">
        <v>23</v>
      </c>
      <c r="K385" s="2" t="s">
        <v>24</v>
      </c>
      <c r="L385" s="2" t="s">
        <v>13267</v>
      </c>
      <c r="M385" s="2" t="s">
        <v>26</v>
      </c>
      <c r="N385" s="2" t="s">
        <v>27</v>
      </c>
      <c r="O385" s="2" t="s">
        <v>13257</v>
      </c>
      <c r="P385" s="2" t="s">
        <v>11771</v>
      </c>
      <c r="Q385" t="s">
        <v>11764</v>
      </c>
    </row>
    <row r="386" spans="1:17">
      <c r="A386" s="2" t="s">
        <v>11756</v>
      </c>
      <c r="B386" s="2" t="s">
        <v>11756</v>
      </c>
      <c r="C386" s="2" t="s">
        <v>11756</v>
      </c>
      <c r="D386" s="2" t="s">
        <v>12868</v>
      </c>
      <c r="E386" s="2" t="s">
        <v>12869</v>
      </c>
      <c r="F386" s="2" t="s">
        <v>12870</v>
      </c>
      <c r="G386" s="2" t="s">
        <v>6330</v>
      </c>
      <c r="H386" s="3">
        <v>10000</v>
      </c>
      <c r="I386" s="3" t="s">
        <v>870</v>
      </c>
      <c r="J386" s="3" t="s">
        <v>23</v>
      </c>
      <c r="K386" s="2" t="s">
        <v>24</v>
      </c>
      <c r="L386" s="2" t="s">
        <v>13268</v>
      </c>
      <c r="M386" s="2" t="s">
        <v>26</v>
      </c>
      <c r="N386" s="2" t="s">
        <v>27</v>
      </c>
      <c r="O386" s="2" t="s">
        <v>12873</v>
      </c>
      <c r="P386" s="2" t="s">
        <v>11763</v>
      </c>
      <c r="Q386" t="s">
        <v>11764</v>
      </c>
    </row>
    <row r="387" spans="1:17">
      <c r="A387" s="2" t="s">
        <v>11756</v>
      </c>
      <c r="B387" s="2" t="s">
        <v>11756</v>
      </c>
      <c r="C387" s="2" t="s">
        <v>11756</v>
      </c>
      <c r="D387" s="2" t="s">
        <v>13212</v>
      </c>
      <c r="E387" s="2" t="s">
        <v>13213</v>
      </c>
      <c r="F387" s="2" t="s">
        <v>13214</v>
      </c>
      <c r="G387" s="2" t="s">
        <v>6330</v>
      </c>
      <c r="H387" s="3">
        <v>990</v>
      </c>
      <c r="I387" s="3" t="s">
        <v>4118</v>
      </c>
      <c r="J387" s="3" t="s">
        <v>23</v>
      </c>
      <c r="K387" s="2" t="s">
        <v>24</v>
      </c>
      <c r="L387" s="2" t="s">
        <v>13269</v>
      </c>
      <c r="M387" s="2" t="s">
        <v>26</v>
      </c>
      <c r="N387" s="2" t="s">
        <v>27</v>
      </c>
      <c r="O387" s="2" t="s">
        <v>13217</v>
      </c>
      <c r="P387" s="2" t="s">
        <v>11771</v>
      </c>
      <c r="Q387" t="s">
        <v>11764</v>
      </c>
    </row>
    <row r="388" spans="1:17">
      <c r="A388" s="2" t="s">
        <v>11756</v>
      </c>
      <c r="B388" s="2" t="s">
        <v>11756</v>
      </c>
      <c r="C388" s="2" t="s">
        <v>11756</v>
      </c>
      <c r="D388" s="2" t="s">
        <v>13270</v>
      </c>
      <c r="E388" s="2" t="s">
        <v>13271</v>
      </c>
      <c r="F388" s="2" t="s">
        <v>13272</v>
      </c>
      <c r="G388" s="2" t="s">
        <v>6330</v>
      </c>
      <c r="H388" s="3">
        <v>20000</v>
      </c>
      <c r="I388" s="3" t="s">
        <v>718</v>
      </c>
      <c r="J388" s="3" t="s">
        <v>23</v>
      </c>
      <c r="K388" s="2" t="s">
        <v>24</v>
      </c>
      <c r="L388" s="2" t="s">
        <v>13273</v>
      </c>
      <c r="M388" s="2" t="s">
        <v>26</v>
      </c>
      <c r="N388" s="2" t="s">
        <v>27</v>
      </c>
      <c r="O388" s="2" t="s">
        <v>13274</v>
      </c>
      <c r="P388" s="2" t="s">
        <v>11763</v>
      </c>
      <c r="Q388" t="s">
        <v>11764</v>
      </c>
    </row>
    <row r="389" spans="1:17">
      <c r="A389" s="2" t="s">
        <v>11756</v>
      </c>
      <c r="B389" s="2" t="s">
        <v>11756</v>
      </c>
      <c r="C389" s="2" t="s">
        <v>11756</v>
      </c>
      <c r="D389" s="2" t="s">
        <v>13270</v>
      </c>
      <c r="E389" s="2" t="s">
        <v>13271</v>
      </c>
      <c r="F389" s="2" t="s">
        <v>13272</v>
      </c>
      <c r="G389" s="2" t="s">
        <v>6330</v>
      </c>
      <c r="H389" s="3">
        <v>24000</v>
      </c>
      <c r="I389" s="3" t="s">
        <v>13275</v>
      </c>
      <c r="J389" s="3" t="s">
        <v>23</v>
      </c>
      <c r="K389" s="2" t="s">
        <v>24</v>
      </c>
      <c r="L389" s="2" t="s">
        <v>13276</v>
      </c>
      <c r="M389" s="2" t="s">
        <v>26</v>
      </c>
      <c r="N389" s="2" t="s">
        <v>27</v>
      </c>
      <c r="O389" s="2" t="s">
        <v>13274</v>
      </c>
      <c r="P389" s="2" t="s">
        <v>11763</v>
      </c>
      <c r="Q389" t="s">
        <v>11764</v>
      </c>
    </row>
    <row r="390" spans="1:17">
      <c r="A390" s="2" t="s">
        <v>11756</v>
      </c>
      <c r="B390" s="2" t="s">
        <v>11756</v>
      </c>
      <c r="C390" s="2" t="s">
        <v>11756</v>
      </c>
      <c r="D390" s="2" t="s">
        <v>13277</v>
      </c>
      <c r="E390" s="2" t="s">
        <v>3663</v>
      </c>
      <c r="F390" s="2" t="s">
        <v>13278</v>
      </c>
      <c r="G390" s="2" t="s">
        <v>6330</v>
      </c>
      <c r="H390" s="3">
        <v>3958</v>
      </c>
      <c r="I390" s="3" t="s">
        <v>13279</v>
      </c>
      <c r="J390" s="3" t="s">
        <v>23</v>
      </c>
      <c r="K390" s="2" t="s">
        <v>24</v>
      </c>
      <c r="L390" s="2" t="s">
        <v>13280</v>
      </c>
      <c r="M390" s="2" t="s">
        <v>26</v>
      </c>
      <c r="N390" s="2" t="s">
        <v>27</v>
      </c>
      <c r="O390" s="2" t="s">
        <v>13281</v>
      </c>
      <c r="P390" s="2" t="s">
        <v>11771</v>
      </c>
      <c r="Q390" t="s">
        <v>11764</v>
      </c>
    </row>
    <row r="391" spans="1:17">
      <c r="A391" s="2" t="s">
        <v>11756</v>
      </c>
      <c r="B391" s="2" t="s">
        <v>11756</v>
      </c>
      <c r="C391" s="2" t="s">
        <v>11756</v>
      </c>
      <c r="D391" s="2" t="s">
        <v>13282</v>
      </c>
      <c r="E391" s="2" t="s">
        <v>13037</v>
      </c>
      <c r="F391" s="2" t="s">
        <v>13283</v>
      </c>
      <c r="G391" s="2" t="s">
        <v>6330</v>
      </c>
      <c r="H391" s="3">
        <v>6873</v>
      </c>
      <c r="I391" s="3" t="s">
        <v>13284</v>
      </c>
      <c r="J391" s="3" t="s">
        <v>23</v>
      </c>
      <c r="K391" s="2" t="s">
        <v>24</v>
      </c>
      <c r="L391" s="2" t="s">
        <v>13285</v>
      </c>
      <c r="M391" s="2" t="s">
        <v>26</v>
      </c>
      <c r="N391" s="2" t="s">
        <v>27</v>
      </c>
      <c r="O391" s="2" t="s">
        <v>13286</v>
      </c>
      <c r="P391" s="2" t="s">
        <v>11763</v>
      </c>
      <c r="Q391" t="s">
        <v>11764</v>
      </c>
    </row>
    <row r="392" spans="1:17">
      <c r="A392" s="2" t="s">
        <v>11756</v>
      </c>
      <c r="B392" s="2" t="s">
        <v>11756</v>
      </c>
      <c r="C392" s="2" t="s">
        <v>11756</v>
      </c>
      <c r="D392" s="2" t="s">
        <v>12113</v>
      </c>
      <c r="E392" s="2" t="s">
        <v>12114</v>
      </c>
      <c r="F392" s="2" t="s">
        <v>12115</v>
      </c>
      <c r="G392" s="2" t="s">
        <v>6330</v>
      </c>
      <c r="H392" s="3">
        <v>4118</v>
      </c>
      <c r="I392" s="3" t="s">
        <v>13287</v>
      </c>
      <c r="J392" s="3" t="s">
        <v>23</v>
      </c>
      <c r="K392" s="2" t="s">
        <v>24</v>
      </c>
      <c r="L392" s="2" t="s">
        <v>13288</v>
      </c>
      <c r="M392" s="2" t="s">
        <v>26</v>
      </c>
      <c r="N392" s="2" t="s">
        <v>27</v>
      </c>
      <c r="O392" s="2" t="s">
        <v>12118</v>
      </c>
      <c r="P392" s="2" t="s">
        <v>12119</v>
      </c>
      <c r="Q392" t="s">
        <v>11764</v>
      </c>
    </row>
    <row r="393" spans="1:17">
      <c r="A393" s="2" t="s">
        <v>11756</v>
      </c>
      <c r="B393" s="2" t="s">
        <v>11756</v>
      </c>
      <c r="C393" s="2" t="s">
        <v>11756</v>
      </c>
      <c r="D393" s="2" t="s">
        <v>12113</v>
      </c>
      <c r="E393" s="2" t="s">
        <v>12114</v>
      </c>
      <c r="F393" s="2" t="s">
        <v>12115</v>
      </c>
      <c r="G393" s="2" t="s">
        <v>6330</v>
      </c>
      <c r="H393" s="3">
        <v>3382</v>
      </c>
      <c r="I393" s="3" t="s">
        <v>6917</v>
      </c>
      <c r="J393" s="3" t="s">
        <v>23</v>
      </c>
      <c r="K393" s="2" t="s">
        <v>24</v>
      </c>
      <c r="L393" s="2" t="s">
        <v>13289</v>
      </c>
      <c r="M393" s="2" t="s">
        <v>26</v>
      </c>
      <c r="N393" s="2" t="s">
        <v>27</v>
      </c>
      <c r="O393" s="2" t="s">
        <v>12118</v>
      </c>
      <c r="P393" s="2" t="s">
        <v>12119</v>
      </c>
      <c r="Q393" t="s">
        <v>11764</v>
      </c>
    </row>
    <row r="394" spans="1:17">
      <c r="A394" s="2" t="s">
        <v>11756</v>
      </c>
      <c r="B394" s="2" t="s">
        <v>11756</v>
      </c>
      <c r="C394" s="2" t="s">
        <v>11756</v>
      </c>
      <c r="D394" s="2" t="s">
        <v>13290</v>
      </c>
      <c r="E394" s="2" t="s">
        <v>13291</v>
      </c>
      <c r="F394" s="2" t="s">
        <v>13292</v>
      </c>
      <c r="G394" s="2" t="s">
        <v>6330</v>
      </c>
      <c r="H394" s="3">
        <v>4351</v>
      </c>
      <c r="I394" s="3" t="s">
        <v>13293</v>
      </c>
      <c r="J394" s="3" t="s">
        <v>23</v>
      </c>
      <c r="K394" s="2" t="s">
        <v>24</v>
      </c>
      <c r="L394" s="2" t="s">
        <v>13294</v>
      </c>
      <c r="M394" s="2" t="s">
        <v>26</v>
      </c>
      <c r="N394" s="2" t="s">
        <v>27</v>
      </c>
      <c r="O394" s="2" t="s">
        <v>13295</v>
      </c>
      <c r="P394" s="2" t="s">
        <v>11771</v>
      </c>
      <c r="Q394" t="s">
        <v>11764</v>
      </c>
    </row>
    <row r="395" spans="1:17">
      <c r="A395" s="2" t="s">
        <v>11756</v>
      </c>
      <c r="B395" s="2" t="s">
        <v>11756</v>
      </c>
      <c r="C395" s="2" t="s">
        <v>11756</v>
      </c>
      <c r="D395" s="2" t="s">
        <v>13296</v>
      </c>
      <c r="E395" s="2" t="s">
        <v>11876</v>
      </c>
      <c r="F395" s="2" t="s">
        <v>13297</v>
      </c>
      <c r="G395" s="2" t="s">
        <v>6330</v>
      </c>
      <c r="H395" s="3">
        <v>2028</v>
      </c>
      <c r="I395" s="3" t="s">
        <v>13298</v>
      </c>
      <c r="J395" s="3" t="s">
        <v>23</v>
      </c>
      <c r="K395" s="2" t="s">
        <v>24</v>
      </c>
      <c r="L395" s="2" t="s">
        <v>13299</v>
      </c>
      <c r="M395" s="2" t="s">
        <v>26</v>
      </c>
      <c r="N395" s="2" t="s">
        <v>27</v>
      </c>
      <c r="O395" s="2" t="s">
        <v>13300</v>
      </c>
      <c r="P395" s="2" t="s">
        <v>11771</v>
      </c>
      <c r="Q395" t="s">
        <v>11764</v>
      </c>
    </row>
    <row r="396" spans="1:17">
      <c r="A396" s="2" t="s">
        <v>11756</v>
      </c>
      <c r="B396" s="2" t="s">
        <v>11756</v>
      </c>
      <c r="C396" s="2" t="s">
        <v>11756</v>
      </c>
      <c r="D396" s="2" t="s">
        <v>13301</v>
      </c>
      <c r="E396" s="2" t="s">
        <v>13302</v>
      </c>
      <c r="F396" s="2" t="s">
        <v>13303</v>
      </c>
      <c r="G396" s="2" t="s">
        <v>6330</v>
      </c>
      <c r="H396" s="3">
        <v>7106</v>
      </c>
      <c r="I396" s="3" t="s">
        <v>13304</v>
      </c>
      <c r="J396" s="3" t="s">
        <v>23</v>
      </c>
      <c r="K396" s="2" t="s">
        <v>24</v>
      </c>
      <c r="L396" s="2" t="s">
        <v>13299</v>
      </c>
      <c r="M396" s="2" t="s">
        <v>26</v>
      </c>
      <c r="N396" s="2" t="s">
        <v>27</v>
      </c>
      <c r="O396" s="2" t="s">
        <v>13305</v>
      </c>
      <c r="P396" s="2" t="s">
        <v>11771</v>
      </c>
      <c r="Q396" t="s">
        <v>11764</v>
      </c>
    </row>
    <row r="397" spans="1:17">
      <c r="A397" s="2" t="s">
        <v>11756</v>
      </c>
      <c r="B397" s="2" t="s">
        <v>11756</v>
      </c>
      <c r="C397" s="2" t="s">
        <v>11756</v>
      </c>
      <c r="D397" s="2" t="s">
        <v>13110</v>
      </c>
      <c r="E397" s="2" t="s">
        <v>12570</v>
      </c>
      <c r="F397" s="2" t="s">
        <v>13111</v>
      </c>
      <c r="G397" s="2" t="s">
        <v>6330</v>
      </c>
      <c r="H397" s="3">
        <v>1315</v>
      </c>
      <c r="I397" s="3" t="s">
        <v>13306</v>
      </c>
      <c r="J397" s="3" t="s">
        <v>23</v>
      </c>
      <c r="K397" s="2" t="s">
        <v>24</v>
      </c>
      <c r="L397" s="2" t="s">
        <v>13307</v>
      </c>
      <c r="M397" s="2" t="s">
        <v>26</v>
      </c>
      <c r="N397" s="2" t="s">
        <v>27</v>
      </c>
      <c r="O397" s="2" t="s">
        <v>13113</v>
      </c>
      <c r="P397" s="2" t="s">
        <v>11771</v>
      </c>
      <c r="Q397" t="s">
        <v>11764</v>
      </c>
    </row>
    <row r="398" spans="1:17">
      <c r="A398" s="2" t="s">
        <v>11756</v>
      </c>
      <c r="B398" s="2" t="s">
        <v>11756</v>
      </c>
      <c r="C398" s="2" t="s">
        <v>11756</v>
      </c>
      <c r="D398" s="2" t="s">
        <v>13308</v>
      </c>
      <c r="E398" s="2" t="s">
        <v>13183</v>
      </c>
      <c r="F398" s="2" t="s">
        <v>13309</v>
      </c>
      <c r="G398" s="2" t="s">
        <v>6330</v>
      </c>
      <c r="H398" s="3">
        <v>20000</v>
      </c>
      <c r="I398" s="3" t="s">
        <v>665</v>
      </c>
      <c r="J398" s="3" t="s">
        <v>23</v>
      </c>
      <c r="K398" s="2" t="s">
        <v>24</v>
      </c>
      <c r="L398" s="2" t="s">
        <v>13310</v>
      </c>
      <c r="M398" s="2" t="s">
        <v>26</v>
      </c>
      <c r="N398" s="2" t="s">
        <v>27</v>
      </c>
      <c r="O398" s="2" t="s">
        <v>13311</v>
      </c>
      <c r="P398" s="2" t="s">
        <v>11771</v>
      </c>
      <c r="Q398" t="s">
        <v>11764</v>
      </c>
    </row>
    <row r="399" spans="1:17">
      <c r="A399" s="2" t="s">
        <v>11756</v>
      </c>
      <c r="B399" s="2" t="s">
        <v>11756</v>
      </c>
      <c r="C399" s="2" t="s">
        <v>11756</v>
      </c>
      <c r="D399" s="2" t="s">
        <v>13312</v>
      </c>
      <c r="E399" s="2" t="s">
        <v>12040</v>
      </c>
      <c r="F399" s="2" t="s">
        <v>13313</v>
      </c>
      <c r="G399" s="2" t="s">
        <v>6330</v>
      </c>
      <c r="H399" s="3">
        <v>1550</v>
      </c>
      <c r="I399" s="3" t="s">
        <v>13314</v>
      </c>
      <c r="J399" s="3" t="s">
        <v>23</v>
      </c>
      <c r="K399" s="2" t="s">
        <v>24</v>
      </c>
      <c r="L399" s="2" t="s">
        <v>13315</v>
      </c>
      <c r="M399" s="2" t="s">
        <v>26</v>
      </c>
      <c r="N399" s="2" t="s">
        <v>27</v>
      </c>
      <c r="O399" s="2" t="s">
        <v>13316</v>
      </c>
      <c r="P399" s="2" t="s">
        <v>11771</v>
      </c>
      <c r="Q399" t="s">
        <v>11764</v>
      </c>
    </row>
    <row r="400" spans="1:17">
      <c r="A400" s="2" t="s">
        <v>11756</v>
      </c>
      <c r="B400" s="2" t="s">
        <v>11756</v>
      </c>
      <c r="C400" s="2" t="s">
        <v>11756</v>
      </c>
      <c r="D400" s="2" t="s">
        <v>13317</v>
      </c>
      <c r="E400" s="2" t="s">
        <v>13318</v>
      </c>
      <c r="F400" s="2" t="s">
        <v>13319</v>
      </c>
      <c r="G400" s="2" t="s">
        <v>6330</v>
      </c>
      <c r="H400" s="3">
        <v>10001</v>
      </c>
      <c r="I400" s="3" t="s">
        <v>13320</v>
      </c>
      <c r="J400" s="3" t="s">
        <v>23</v>
      </c>
      <c r="K400" s="2" t="s">
        <v>24</v>
      </c>
      <c r="L400" s="2" t="s">
        <v>13321</v>
      </c>
      <c r="M400" s="2" t="s">
        <v>26</v>
      </c>
      <c r="N400" s="2" t="s">
        <v>27</v>
      </c>
      <c r="O400" s="2" t="s">
        <v>13322</v>
      </c>
      <c r="P400" s="2" t="s">
        <v>11771</v>
      </c>
      <c r="Q400" t="s">
        <v>11764</v>
      </c>
    </row>
    <row r="401" spans="1:17">
      <c r="A401" s="2" t="s">
        <v>11756</v>
      </c>
      <c r="B401" s="2" t="s">
        <v>11756</v>
      </c>
      <c r="C401" s="2" t="s">
        <v>11756</v>
      </c>
      <c r="D401" s="2" t="s">
        <v>13323</v>
      </c>
      <c r="E401" s="2" t="s">
        <v>13324</v>
      </c>
      <c r="F401" s="2" t="s">
        <v>13325</v>
      </c>
      <c r="G401" s="2" t="s">
        <v>6330</v>
      </c>
      <c r="H401" s="3">
        <v>1580</v>
      </c>
      <c r="I401" s="3" t="s">
        <v>13326</v>
      </c>
      <c r="J401" s="3" t="s">
        <v>23</v>
      </c>
      <c r="K401" s="2" t="s">
        <v>24</v>
      </c>
      <c r="L401" s="2" t="s">
        <v>13327</v>
      </c>
      <c r="M401" s="2" t="s">
        <v>26</v>
      </c>
      <c r="N401" s="2" t="s">
        <v>27</v>
      </c>
      <c r="O401" s="2" t="s">
        <v>13328</v>
      </c>
      <c r="P401" s="2" t="s">
        <v>11771</v>
      </c>
      <c r="Q401" t="s">
        <v>11764</v>
      </c>
    </row>
    <row r="402" spans="1:17">
      <c r="A402" s="2" t="s">
        <v>11756</v>
      </c>
      <c r="B402" s="2" t="s">
        <v>11756</v>
      </c>
      <c r="C402" s="2" t="s">
        <v>11756</v>
      </c>
      <c r="D402" s="2" t="s">
        <v>13329</v>
      </c>
      <c r="E402" s="2" t="s">
        <v>13330</v>
      </c>
      <c r="F402" s="2" t="s">
        <v>13331</v>
      </c>
      <c r="G402" s="2" t="s">
        <v>6330</v>
      </c>
      <c r="H402" s="3">
        <v>1235.55</v>
      </c>
      <c r="I402" s="3" t="s">
        <v>2844</v>
      </c>
      <c r="J402" s="3" t="s">
        <v>23</v>
      </c>
      <c r="K402" s="2" t="s">
        <v>24</v>
      </c>
      <c r="L402" s="2" t="s">
        <v>13332</v>
      </c>
      <c r="M402" s="2" t="s">
        <v>26</v>
      </c>
      <c r="N402" s="2" t="s">
        <v>27</v>
      </c>
      <c r="O402" s="2" t="s">
        <v>13333</v>
      </c>
      <c r="P402" s="2" t="s">
        <v>11763</v>
      </c>
      <c r="Q402" t="s">
        <v>11764</v>
      </c>
    </row>
    <row r="403" spans="1:17">
      <c r="A403" s="2" t="s">
        <v>11756</v>
      </c>
      <c r="B403" s="2" t="s">
        <v>11756</v>
      </c>
      <c r="C403" s="2" t="s">
        <v>11756</v>
      </c>
      <c r="D403" s="2" t="s">
        <v>13334</v>
      </c>
      <c r="E403" s="2" t="s">
        <v>13335</v>
      </c>
      <c r="F403" s="2" t="s">
        <v>13336</v>
      </c>
      <c r="G403" s="2" t="s">
        <v>6330</v>
      </c>
      <c r="H403" s="3">
        <v>4000</v>
      </c>
      <c r="I403" s="3" t="s">
        <v>649</v>
      </c>
      <c r="J403" s="3" t="s">
        <v>23</v>
      </c>
      <c r="K403" s="2" t="s">
        <v>93</v>
      </c>
      <c r="L403" s="2" t="s">
        <v>13337</v>
      </c>
      <c r="M403" s="2" t="s">
        <v>26</v>
      </c>
      <c r="N403" s="2" t="s">
        <v>27</v>
      </c>
      <c r="O403" s="2" t="s">
        <v>13338</v>
      </c>
      <c r="P403" s="2" t="s">
        <v>11763</v>
      </c>
      <c r="Q403" t="s">
        <v>11764</v>
      </c>
    </row>
    <row r="404" spans="1:17">
      <c r="A404" s="2" t="s">
        <v>11756</v>
      </c>
      <c r="B404" s="2" t="s">
        <v>11756</v>
      </c>
      <c r="C404" s="2" t="s">
        <v>11756</v>
      </c>
      <c r="D404" s="2" t="s">
        <v>13329</v>
      </c>
      <c r="E404" s="2" t="s">
        <v>13330</v>
      </c>
      <c r="F404" s="2" t="s">
        <v>13331</v>
      </c>
      <c r="G404" s="2" t="s">
        <v>6330</v>
      </c>
      <c r="H404" s="3">
        <v>1000</v>
      </c>
      <c r="I404" s="3" t="s">
        <v>287</v>
      </c>
      <c r="J404" s="3" t="s">
        <v>23</v>
      </c>
      <c r="K404" s="2" t="s">
        <v>24</v>
      </c>
      <c r="L404" s="2" t="s">
        <v>13339</v>
      </c>
      <c r="M404" s="2" t="s">
        <v>26</v>
      </c>
      <c r="N404" s="2" t="s">
        <v>27</v>
      </c>
      <c r="O404" s="2" t="s">
        <v>13333</v>
      </c>
      <c r="P404" s="2" t="s">
        <v>11763</v>
      </c>
      <c r="Q404" t="s">
        <v>11764</v>
      </c>
    </row>
    <row r="405" spans="1:17">
      <c r="A405" s="2" t="s">
        <v>11756</v>
      </c>
      <c r="B405" s="2" t="s">
        <v>11756</v>
      </c>
      <c r="C405" s="2" t="s">
        <v>11756</v>
      </c>
      <c r="D405" s="2" t="s">
        <v>13340</v>
      </c>
      <c r="E405" s="2" t="s">
        <v>13341</v>
      </c>
      <c r="F405" s="2" t="s">
        <v>13342</v>
      </c>
      <c r="G405" s="2" t="s">
        <v>6330</v>
      </c>
      <c r="H405" s="3">
        <v>5000</v>
      </c>
      <c r="I405" s="3" t="s">
        <v>209</v>
      </c>
      <c r="J405" s="3" t="s">
        <v>23</v>
      </c>
      <c r="K405" s="2" t="s">
        <v>24</v>
      </c>
      <c r="L405" s="2" t="s">
        <v>13343</v>
      </c>
      <c r="M405" s="2" t="s">
        <v>26</v>
      </c>
      <c r="N405" s="2" t="s">
        <v>27</v>
      </c>
      <c r="O405" s="2" t="s">
        <v>13344</v>
      </c>
      <c r="P405" s="2" t="s">
        <v>11771</v>
      </c>
      <c r="Q405" t="s">
        <v>11764</v>
      </c>
    </row>
    <row r="406" spans="1:17">
      <c r="A406" s="2" t="s">
        <v>11756</v>
      </c>
      <c r="B406" s="2" t="s">
        <v>11756</v>
      </c>
      <c r="C406" s="2" t="s">
        <v>11756</v>
      </c>
      <c r="D406" s="2" t="s">
        <v>13345</v>
      </c>
      <c r="E406" s="2" t="s">
        <v>13346</v>
      </c>
      <c r="F406" s="2" t="s">
        <v>13347</v>
      </c>
      <c r="G406" s="2" t="s">
        <v>6330</v>
      </c>
      <c r="H406" s="3">
        <v>9880</v>
      </c>
      <c r="I406" s="3" t="s">
        <v>13348</v>
      </c>
      <c r="J406" s="3" t="s">
        <v>23</v>
      </c>
      <c r="K406" s="2" t="s">
        <v>24</v>
      </c>
      <c r="L406" s="2" t="s">
        <v>13349</v>
      </c>
      <c r="M406" s="2" t="s">
        <v>26</v>
      </c>
      <c r="N406" s="2" t="s">
        <v>27</v>
      </c>
      <c r="O406" s="2" t="s">
        <v>13350</v>
      </c>
      <c r="P406" s="2" t="s">
        <v>11763</v>
      </c>
      <c r="Q406" t="s">
        <v>11764</v>
      </c>
    </row>
    <row r="407" spans="1:17">
      <c r="A407" s="2" t="s">
        <v>11756</v>
      </c>
      <c r="B407" s="2" t="s">
        <v>11756</v>
      </c>
      <c r="C407" s="2" t="s">
        <v>11756</v>
      </c>
      <c r="D407" s="2" t="s">
        <v>13351</v>
      </c>
      <c r="E407" s="2" t="s">
        <v>13352</v>
      </c>
      <c r="F407" s="2" t="s">
        <v>13353</v>
      </c>
      <c r="G407" s="2" t="s">
        <v>6330</v>
      </c>
      <c r="H407" s="3">
        <v>5150.01</v>
      </c>
      <c r="I407" s="3" t="s">
        <v>13354</v>
      </c>
      <c r="J407" s="3" t="s">
        <v>23</v>
      </c>
      <c r="K407" s="2" t="s">
        <v>24</v>
      </c>
      <c r="L407" s="2" t="s">
        <v>13355</v>
      </c>
      <c r="M407" s="2" t="s">
        <v>26</v>
      </c>
      <c r="N407" s="2" t="s">
        <v>27</v>
      </c>
      <c r="O407" s="2" t="s">
        <v>13356</v>
      </c>
      <c r="P407" s="2" t="s">
        <v>11763</v>
      </c>
      <c r="Q407" t="s">
        <v>11764</v>
      </c>
    </row>
    <row r="408" spans="1:17">
      <c r="A408" s="2" t="s">
        <v>11756</v>
      </c>
      <c r="B408" s="2" t="s">
        <v>11756</v>
      </c>
      <c r="C408" s="2" t="s">
        <v>11756</v>
      </c>
      <c r="D408" s="2" t="s">
        <v>13357</v>
      </c>
      <c r="E408" s="2" t="s">
        <v>13358</v>
      </c>
      <c r="F408" s="2" t="s">
        <v>13359</v>
      </c>
      <c r="G408" s="2" t="s">
        <v>6330</v>
      </c>
      <c r="H408" s="3">
        <v>300</v>
      </c>
      <c r="I408" s="3" t="s">
        <v>1042</v>
      </c>
      <c r="J408" s="3" t="s">
        <v>23</v>
      </c>
      <c r="K408" s="2" t="s">
        <v>24</v>
      </c>
      <c r="L408" s="2" t="s">
        <v>13360</v>
      </c>
      <c r="M408" s="2" t="s">
        <v>26</v>
      </c>
      <c r="N408" s="2" t="s">
        <v>27</v>
      </c>
      <c r="O408" s="2" t="s">
        <v>13361</v>
      </c>
      <c r="P408" s="2" t="s">
        <v>11763</v>
      </c>
      <c r="Q408" t="s">
        <v>11764</v>
      </c>
    </row>
    <row r="409" spans="1:17">
      <c r="A409" s="2" t="s">
        <v>11756</v>
      </c>
      <c r="B409" s="2" t="s">
        <v>11756</v>
      </c>
      <c r="C409" s="2" t="s">
        <v>11756</v>
      </c>
      <c r="D409" s="2" t="s">
        <v>13357</v>
      </c>
      <c r="E409" s="2" t="s">
        <v>13358</v>
      </c>
      <c r="F409" s="2" t="s">
        <v>13359</v>
      </c>
      <c r="G409" s="2" t="s">
        <v>6330</v>
      </c>
      <c r="H409" s="3">
        <v>300</v>
      </c>
      <c r="I409" s="3" t="s">
        <v>1042</v>
      </c>
      <c r="J409" s="3" t="s">
        <v>23</v>
      </c>
      <c r="K409" s="2" t="s">
        <v>24</v>
      </c>
      <c r="L409" s="2" t="s">
        <v>13362</v>
      </c>
      <c r="M409" s="2" t="s">
        <v>26</v>
      </c>
      <c r="N409" s="2" t="s">
        <v>27</v>
      </c>
      <c r="O409" s="2" t="s">
        <v>13361</v>
      </c>
      <c r="P409" s="2" t="s">
        <v>11763</v>
      </c>
      <c r="Q409" t="s">
        <v>11764</v>
      </c>
    </row>
    <row r="410" spans="1:17">
      <c r="A410" s="2" t="s">
        <v>11756</v>
      </c>
      <c r="B410" s="2" t="s">
        <v>11756</v>
      </c>
      <c r="C410" s="2" t="s">
        <v>11756</v>
      </c>
      <c r="D410" s="2" t="s">
        <v>13363</v>
      </c>
      <c r="E410" s="2" t="s">
        <v>13364</v>
      </c>
      <c r="F410" s="2" t="s">
        <v>13365</v>
      </c>
      <c r="G410" s="2" t="s">
        <v>6330</v>
      </c>
      <c r="H410" s="3">
        <v>2900</v>
      </c>
      <c r="I410" s="3" t="s">
        <v>1306</v>
      </c>
      <c r="J410" s="3" t="s">
        <v>23</v>
      </c>
      <c r="K410" s="2" t="s">
        <v>24</v>
      </c>
      <c r="L410" s="2" t="s">
        <v>13366</v>
      </c>
      <c r="M410" s="2" t="s">
        <v>26</v>
      </c>
      <c r="N410" s="2" t="s">
        <v>27</v>
      </c>
      <c r="O410" s="2" t="s">
        <v>13367</v>
      </c>
      <c r="P410" s="2" t="s">
        <v>11771</v>
      </c>
      <c r="Q410" t="s">
        <v>11764</v>
      </c>
    </row>
    <row r="411" spans="1:17">
      <c r="A411" s="2" t="s">
        <v>11756</v>
      </c>
      <c r="B411" s="2" t="s">
        <v>11756</v>
      </c>
      <c r="C411" s="2" t="s">
        <v>11756</v>
      </c>
      <c r="D411" s="2" t="s">
        <v>13368</v>
      </c>
      <c r="E411" s="2" t="s">
        <v>13369</v>
      </c>
      <c r="F411" s="2" t="s">
        <v>13370</v>
      </c>
      <c r="G411" s="2" t="s">
        <v>6330</v>
      </c>
      <c r="H411" s="3">
        <v>2195</v>
      </c>
      <c r="I411" s="3" t="s">
        <v>11325</v>
      </c>
      <c r="J411" s="3" t="s">
        <v>23</v>
      </c>
      <c r="K411" s="2" t="s">
        <v>24</v>
      </c>
      <c r="L411" s="2" t="s">
        <v>13371</v>
      </c>
      <c r="M411" s="2" t="s">
        <v>26</v>
      </c>
      <c r="N411" s="2" t="s">
        <v>27</v>
      </c>
      <c r="O411" s="2" t="s">
        <v>13372</v>
      </c>
      <c r="P411" s="2" t="s">
        <v>11771</v>
      </c>
      <c r="Q411" t="s">
        <v>11764</v>
      </c>
    </row>
    <row r="412" spans="1:17">
      <c r="A412" s="2" t="s">
        <v>11756</v>
      </c>
      <c r="B412" s="2" t="s">
        <v>11756</v>
      </c>
      <c r="C412" s="2" t="s">
        <v>11756</v>
      </c>
      <c r="D412" s="2" t="s">
        <v>13368</v>
      </c>
      <c r="E412" s="2" t="s">
        <v>13369</v>
      </c>
      <c r="F412" s="2" t="s">
        <v>13370</v>
      </c>
      <c r="G412" s="2" t="s">
        <v>6330</v>
      </c>
      <c r="H412" s="3">
        <v>2087</v>
      </c>
      <c r="I412" s="3" t="s">
        <v>13373</v>
      </c>
      <c r="J412" s="3" t="s">
        <v>23</v>
      </c>
      <c r="K412" s="2" t="s">
        <v>24</v>
      </c>
      <c r="L412" s="2" t="s">
        <v>13374</v>
      </c>
      <c r="M412" s="2" t="s">
        <v>26</v>
      </c>
      <c r="N412" s="2" t="s">
        <v>27</v>
      </c>
      <c r="O412" s="2" t="s">
        <v>13372</v>
      </c>
      <c r="P412" s="2" t="s">
        <v>11771</v>
      </c>
      <c r="Q412" t="s">
        <v>11764</v>
      </c>
    </row>
    <row r="413" spans="1:17">
      <c r="A413" s="2" t="s">
        <v>11756</v>
      </c>
      <c r="B413" s="2" t="s">
        <v>11756</v>
      </c>
      <c r="C413" s="2" t="s">
        <v>11756</v>
      </c>
      <c r="D413" s="2" t="s">
        <v>13375</v>
      </c>
      <c r="E413" s="2" t="s">
        <v>13376</v>
      </c>
      <c r="F413" s="2" t="s">
        <v>13377</v>
      </c>
      <c r="G413" s="2" t="s">
        <v>6330</v>
      </c>
      <c r="H413" s="3">
        <v>1480</v>
      </c>
      <c r="I413" s="3" t="s">
        <v>13378</v>
      </c>
      <c r="J413" s="3" t="s">
        <v>23</v>
      </c>
      <c r="K413" s="2" t="s">
        <v>24</v>
      </c>
      <c r="L413" s="2" t="s">
        <v>13379</v>
      </c>
      <c r="M413" s="2" t="s">
        <v>26</v>
      </c>
      <c r="N413" s="2" t="s">
        <v>27</v>
      </c>
      <c r="O413" s="2" t="s">
        <v>13380</v>
      </c>
      <c r="P413" s="2" t="s">
        <v>11771</v>
      </c>
      <c r="Q413" t="s">
        <v>11764</v>
      </c>
    </row>
    <row r="414" spans="1:17">
      <c r="A414" s="2" t="s">
        <v>11756</v>
      </c>
      <c r="B414" s="2" t="s">
        <v>11756</v>
      </c>
      <c r="C414" s="2" t="s">
        <v>11756</v>
      </c>
      <c r="D414" s="2" t="s">
        <v>13381</v>
      </c>
      <c r="E414" s="2" t="s">
        <v>13382</v>
      </c>
      <c r="F414" s="2" t="s">
        <v>13383</v>
      </c>
      <c r="G414" s="2" t="s">
        <v>6330</v>
      </c>
      <c r="H414" s="3">
        <v>4000</v>
      </c>
      <c r="I414" s="3" t="s">
        <v>185</v>
      </c>
      <c r="J414" s="3" t="s">
        <v>23</v>
      </c>
      <c r="K414" s="2" t="s">
        <v>24</v>
      </c>
      <c r="L414" s="2" t="s">
        <v>13379</v>
      </c>
      <c r="M414" s="2" t="s">
        <v>26</v>
      </c>
      <c r="N414" s="2" t="s">
        <v>27</v>
      </c>
      <c r="O414" s="2" t="s">
        <v>13384</v>
      </c>
      <c r="P414" s="2" t="s">
        <v>11771</v>
      </c>
      <c r="Q414" t="s">
        <v>11764</v>
      </c>
    </row>
    <row r="415" spans="1:17">
      <c r="A415" s="2" t="s">
        <v>11756</v>
      </c>
      <c r="B415" s="2" t="s">
        <v>11756</v>
      </c>
      <c r="C415" s="2" t="s">
        <v>11756</v>
      </c>
      <c r="D415" s="2" t="s">
        <v>13385</v>
      </c>
      <c r="E415" s="2" t="s">
        <v>13386</v>
      </c>
      <c r="F415" s="2" t="s">
        <v>13387</v>
      </c>
      <c r="G415" s="2" t="s">
        <v>6330</v>
      </c>
      <c r="H415" s="3">
        <v>5380</v>
      </c>
      <c r="I415" s="3" t="s">
        <v>13388</v>
      </c>
      <c r="J415" s="3" t="s">
        <v>23</v>
      </c>
      <c r="K415" s="2" t="s">
        <v>24</v>
      </c>
      <c r="L415" s="2" t="s">
        <v>13389</v>
      </c>
      <c r="M415" s="2" t="s">
        <v>26</v>
      </c>
      <c r="N415" s="2" t="s">
        <v>27</v>
      </c>
      <c r="O415" s="2" t="s">
        <v>13390</v>
      </c>
      <c r="P415" s="2" t="s">
        <v>11771</v>
      </c>
      <c r="Q415" t="s">
        <v>11764</v>
      </c>
    </row>
    <row r="416" spans="1:17">
      <c r="A416" s="2" t="s">
        <v>11756</v>
      </c>
      <c r="B416" s="2" t="s">
        <v>11756</v>
      </c>
      <c r="C416" s="2" t="s">
        <v>11756</v>
      </c>
      <c r="D416" s="2" t="s">
        <v>13169</v>
      </c>
      <c r="E416" s="2" t="s">
        <v>1109</v>
      </c>
      <c r="F416" s="2" t="s">
        <v>13170</v>
      </c>
      <c r="G416" s="2" t="s">
        <v>6330</v>
      </c>
      <c r="H416" s="3">
        <v>6387</v>
      </c>
      <c r="I416" s="3" t="s">
        <v>13391</v>
      </c>
      <c r="J416" s="3" t="s">
        <v>23</v>
      </c>
      <c r="K416" s="2" t="s">
        <v>24</v>
      </c>
      <c r="L416" s="2" t="s">
        <v>13392</v>
      </c>
      <c r="M416" s="2" t="s">
        <v>26</v>
      </c>
      <c r="N416" s="2" t="s">
        <v>27</v>
      </c>
      <c r="O416" s="2" t="s">
        <v>13173</v>
      </c>
      <c r="P416" s="2" t="s">
        <v>11763</v>
      </c>
      <c r="Q416" t="s">
        <v>11764</v>
      </c>
    </row>
    <row r="417" spans="1:17">
      <c r="A417" s="2" t="s">
        <v>11756</v>
      </c>
      <c r="B417" s="2" t="s">
        <v>11756</v>
      </c>
      <c r="C417" s="2" t="s">
        <v>11756</v>
      </c>
      <c r="D417" s="2" t="s">
        <v>13393</v>
      </c>
      <c r="E417" s="2" t="s">
        <v>13394</v>
      </c>
      <c r="F417" s="2" t="s">
        <v>13395</v>
      </c>
      <c r="G417" s="2" t="s">
        <v>6330</v>
      </c>
      <c r="H417" s="3">
        <v>3500</v>
      </c>
      <c r="I417" s="3" t="s">
        <v>1706</v>
      </c>
      <c r="J417" s="3" t="s">
        <v>23</v>
      </c>
      <c r="K417" s="2" t="s">
        <v>24</v>
      </c>
      <c r="L417" s="2" t="s">
        <v>13396</v>
      </c>
      <c r="M417" s="2" t="s">
        <v>26</v>
      </c>
      <c r="N417" s="2" t="s">
        <v>27</v>
      </c>
      <c r="O417" s="2" t="s">
        <v>13397</v>
      </c>
      <c r="P417" s="2" t="s">
        <v>11763</v>
      </c>
      <c r="Q417" t="s">
        <v>11764</v>
      </c>
    </row>
    <row r="418" spans="1:17">
      <c r="A418" s="2" t="s">
        <v>11756</v>
      </c>
      <c r="B418" s="2" t="s">
        <v>11756</v>
      </c>
      <c r="C418" s="2" t="s">
        <v>11756</v>
      </c>
      <c r="D418" s="2" t="s">
        <v>13312</v>
      </c>
      <c r="E418" s="2" t="s">
        <v>12040</v>
      </c>
      <c r="F418" s="2" t="s">
        <v>13313</v>
      </c>
      <c r="G418" s="2" t="s">
        <v>6330</v>
      </c>
      <c r="H418" s="3">
        <v>1450</v>
      </c>
      <c r="I418" s="3" t="s">
        <v>121</v>
      </c>
      <c r="J418" s="3" t="s">
        <v>23</v>
      </c>
      <c r="K418" s="2" t="s">
        <v>24</v>
      </c>
      <c r="L418" s="2" t="s">
        <v>9893</v>
      </c>
      <c r="M418" s="2" t="s">
        <v>26</v>
      </c>
      <c r="N418" s="2" t="s">
        <v>27</v>
      </c>
      <c r="O418" s="2" t="s">
        <v>13316</v>
      </c>
      <c r="P418" s="2" t="s">
        <v>11771</v>
      </c>
      <c r="Q418" t="s">
        <v>11764</v>
      </c>
    </row>
    <row r="419" spans="1:17">
      <c r="A419" s="2" t="s">
        <v>11756</v>
      </c>
      <c r="B419" s="2" t="s">
        <v>11756</v>
      </c>
      <c r="C419" s="2" t="s">
        <v>11756</v>
      </c>
      <c r="D419" s="2" t="s">
        <v>13393</v>
      </c>
      <c r="E419" s="2" t="s">
        <v>13394</v>
      </c>
      <c r="F419" s="2" t="s">
        <v>13395</v>
      </c>
      <c r="G419" s="2" t="s">
        <v>6330</v>
      </c>
      <c r="H419" s="3">
        <v>3500</v>
      </c>
      <c r="I419" s="3" t="s">
        <v>1706</v>
      </c>
      <c r="J419" s="3" t="s">
        <v>23</v>
      </c>
      <c r="K419" s="2" t="s">
        <v>24</v>
      </c>
      <c r="L419" s="2" t="s">
        <v>13398</v>
      </c>
      <c r="M419" s="2" t="s">
        <v>26</v>
      </c>
      <c r="N419" s="2" t="s">
        <v>27</v>
      </c>
      <c r="O419" s="2" t="s">
        <v>13397</v>
      </c>
      <c r="P419" s="2" t="s">
        <v>11763</v>
      </c>
      <c r="Q419" t="s">
        <v>11764</v>
      </c>
    </row>
    <row r="420" spans="1:17">
      <c r="A420" s="2" t="s">
        <v>11756</v>
      </c>
      <c r="B420" s="2" t="s">
        <v>11756</v>
      </c>
      <c r="C420" s="2" t="s">
        <v>11756</v>
      </c>
      <c r="D420" s="2" t="s">
        <v>13399</v>
      </c>
      <c r="E420" s="2" t="s">
        <v>13400</v>
      </c>
      <c r="F420" s="2" t="s">
        <v>13401</v>
      </c>
      <c r="G420" s="2" t="s">
        <v>6330</v>
      </c>
      <c r="H420" s="3">
        <v>2420</v>
      </c>
      <c r="I420" s="3" t="s">
        <v>13402</v>
      </c>
      <c r="J420" s="3" t="s">
        <v>23</v>
      </c>
      <c r="K420" s="2" t="s">
        <v>24</v>
      </c>
      <c r="L420" s="2" t="s">
        <v>13403</v>
      </c>
      <c r="M420" s="2" t="s">
        <v>26</v>
      </c>
      <c r="N420" s="2" t="s">
        <v>27</v>
      </c>
      <c r="O420" s="2" t="s">
        <v>13404</v>
      </c>
      <c r="P420" s="2" t="s">
        <v>11771</v>
      </c>
      <c r="Q420" t="s">
        <v>11764</v>
      </c>
    </row>
    <row r="421" spans="1:17">
      <c r="A421" s="2" t="s">
        <v>11756</v>
      </c>
      <c r="B421" s="2" t="s">
        <v>11756</v>
      </c>
      <c r="C421" s="2" t="s">
        <v>11756</v>
      </c>
      <c r="D421" s="2" t="s">
        <v>13399</v>
      </c>
      <c r="E421" s="2" t="s">
        <v>13400</v>
      </c>
      <c r="F421" s="2" t="s">
        <v>13401</v>
      </c>
      <c r="G421" s="2" t="s">
        <v>6330</v>
      </c>
      <c r="H421" s="3">
        <v>2920</v>
      </c>
      <c r="I421" s="3" t="s">
        <v>13405</v>
      </c>
      <c r="J421" s="3" t="s">
        <v>23</v>
      </c>
      <c r="K421" s="2" t="s">
        <v>24</v>
      </c>
      <c r="L421" s="2" t="s">
        <v>13406</v>
      </c>
      <c r="M421" s="2" t="s">
        <v>26</v>
      </c>
      <c r="N421" s="2" t="s">
        <v>27</v>
      </c>
      <c r="O421" s="2" t="s">
        <v>13404</v>
      </c>
      <c r="P421" s="2" t="s">
        <v>11771</v>
      </c>
      <c r="Q421" t="s">
        <v>11764</v>
      </c>
    </row>
    <row r="422" spans="1:17">
      <c r="A422" s="2" t="s">
        <v>11756</v>
      </c>
      <c r="B422" s="2" t="s">
        <v>11756</v>
      </c>
      <c r="C422" s="2" t="s">
        <v>11756</v>
      </c>
      <c r="D422" s="2" t="s">
        <v>13407</v>
      </c>
      <c r="E422" s="2" t="s">
        <v>12953</v>
      </c>
      <c r="F422" s="2" t="s">
        <v>13408</v>
      </c>
      <c r="G422" s="2" t="s">
        <v>6330</v>
      </c>
      <c r="H422" s="3">
        <v>12100</v>
      </c>
      <c r="I422" s="3" t="s">
        <v>13409</v>
      </c>
      <c r="J422" s="3" t="s">
        <v>23</v>
      </c>
      <c r="K422" s="2" t="s">
        <v>24</v>
      </c>
      <c r="L422" s="2" t="s">
        <v>13410</v>
      </c>
      <c r="M422" s="2" t="s">
        <v>26</v>
      </c>
      <c r="N422" s="2" t="s">
        <v>27</v>
      </c>
      <c r="O422" s="2" t="s">
        <v>13411</v>
      </c>
      <c r="P422" s="2" t="s">
        <v>11763</v>
      </c>
      <c r="Q422" t="s">
        <v>11764</v>
      </c>
    </row>
    <row r="423" spans="1:17">
      <c r="A423" s="2" t="s">
        <v>11756</v>
      </c>
      <c r="B423" s="2" t="s">
        <v>11756</v>
      </c>
      <c r="C423" s="2" t="s">
        <v>11756</v>
      </c>
      <c r="D423" s="2" t="s">
        <v>13393</v>
      </c>
      <c r="E423" s="2" t="s">
        <v>13394</v>
      </c>
      <c r="F423" s="2" t="s">
        <v>13395</v>
      </c>
      <c r="G423" s="2" t="s">
        <v>6330</v>
      </c>
      <c r="H423" s="3">
        <v>3500</v>
      </c>
      <c r="I423" s="3" t="s">
        <v>1706</v>
      </c>
      <c r="J423" s="3" t="s">
        <v>23</v>
      </c>
      <c r="K423" s="2" t="s">
        <v>24</v>
      </c>
      <c r="L423" s="2" t="s">
        <v>13412</v>
      </c>
      <c r="M423" s="2" t="s">
        <v>26</v>
      </c>
      <c r="N423" s="2" t="s">
        <v>27</v>
      </c>
      <c r="O423" s="2" t="s">
        <v>13397</v>
      </c>
      <c r="P423" s="2" t="s">
        <v>11763</v>
      </c>
      <c r="Q423" t="s">
        <v>11764</v>
      </c>
    </row>
    <row r="424" spans="1:17">
      <c r="A424" s="2" t="s">
        <v>11756</v>
      </c>
      <c r="B424" s="2" t="s">
        <v>11756</v>
      </c>
      <c r="C424" s="2" t="s">
        <v>11756</v>
      </c>
      <c r="D424" s="2" t="s">
        <v>13413</v>
      </c>
      <c r="E424" s="2" t="s">
        <v>13414</v>
      </c>
      <c r="F424" s="2" t="s">
        <v>13415</v>
      </c>
      <c r="G424" s="2" t="s">
        <v>6330</v>
      </c>
      <c r="H424" s="3">
        <v>4000</v>
      </c>
      <c r="I424" s="3" t="s">
        <v>185</v>
      </c>
      <c r="J424" s="3" t="s">
        <v>23</v>
      </c>
      <c r="K424" s="2" t="s">
        <v>24</v>
      </c>
      <c r="L424" s="2" t="s">
        <v>13416</v>
      </c>
      <c r="M424" s="2" t="s">
        <v>26</v>
      </c>
      <c r="N424" s="2" t="s">
        <v>27</v>
      </c>
      <c r="O424" s="2" t="s">
        <v>13417</v>
      </c>
      <c r="P424" s="2" t="s">
        <v>11771</v>
      </c>
      <c r="Q424" t="s">
        <v>11764</v>
      </c>
    </row>
    <row r="425" spans="1:17">
      <c r="A425" s="2" t="s">
        <v>11756</v>
      </c>
      <c r="B425" s="2" t="s">
        <v>11756</v>
      </c>
      <c r="C425" s="2" t="s">
        <v>11756</v>
      </c>
      <c r="D425" s="2" t="s">
        <v>13418</v>
      </c>
      <c r="E425" s="2" t="s">
        <v>12150</v>
      </c>
      <c r="F425" s="2" t="s">
        <v>13419</v>
      </c>
      <c r="G425" s="2" t="s">
        <v>6330</v>
      </c>
      <c r="H425" s="3">
        <v>205.55</v>
      </c>
      <c r="I425" s="3" t="s">
        <v>13420</v>
      </c>
      <c r="J425" s="3" t="s">
        <v>23</v>
      </c>
      <c r="K425" s="2" t="s">
        <v>24</v>
      </c>
      <c r="L425" s="2" t="s">
        <v>13421</v>
      </c>
      <c r="M425" s="2" t="s">
        <v>26</v>
      </c>
      <c r="N425" s="2" t="s">
        <v>27</v>
      </c>
      <c r="O425" s="2" t="s">
        <v>13422</v>
      </c>
      <c r="P425" s="2" t="s">
        <v>11763</v>
      </c>
      <c r="Q425" t="s">
        <v>11764</v>
      </c>
    </row>
    <row r="426" spans="1:17">
      <c r="A426" s="2" t="s">
        <v>11756</v>
      </c>
      <c r="B426" s="2" t="s">
        <v>11756</v>
      </c>
      <c r="C426" s="2" t="s">
        <v>11756</v>
      </c>
      <c r="D426" s="2" t="s">
        <v>12323</v>
      </c>
      <c r="E426" s="2" t="s">
        <v>1667</v>
      </c>
      <c r="F426" s="2" t="s">
        <v>12324</v>
      </c>
      <c r="G426" s="2" t="s">
        <v>6330</v>
      </c>
      <c r="H426" s="3">
        <v>2313</v>
      </c>
      <c r="I426" s="3" t="s">
        <v>13423</v>
      </c>
      <c r="J426" s="3" t="s">
        <v>23</v>
      </c>
      <c r="K426" s="2" t="s">
        <v>24</v>
      </c>
      <c r="L426" s="2" t="s">
        <v>13424</v>
      </c>
      <c r="M426" s="2" t="s">
        <v>26</v>
      </c>
      <c r="N426" s="2" t="s">
        <v>27</v>
      </c>
      <c r="O426" s="2" t="s">
        <v>12327</v>
      </c>
      <c r="P426" s="2" t="s">
        <v>11771</v>
      </c>
      <c r="Q426" t="s">
        <v>11764</v>
      </c>
    </row>
    <row r="427" spans="1:17">
      <c r="A427" s="2" t="s">
        <v>11756</v>
      </c>
      <c r="B427" s="2" t="s">
        <v>11756</v>
      </c>
      <c r="C427" s="2" t="s">
        <v>11756</v>
      </c>
      <c r="D427" s="2" t="s">
        <v>13425</v>
      </c>
      <c r="E427" s="2" t="s">
        <v>13426</v>
      </c>
      <c r="F427" s="2" t="s">
        <v>13427</v>
      </c>
      <c r="G427" s="2" t="s">
        <v>6330</v>
      </c>
      <c r="H427" s="3">
        <v>6900</v>
      </c>
      <c r="I427" s="3" t="s">
        <v>13428</v>
      </c>
      <c r="J427" s="3" t="s">
        <v>23</v>
      </c>
      <c r="K427" s="2" t="s">
        <v>24</v>
      </c>
      <c r="L427" s="2" t="s">
        <v>13429</v>
      </c>
      <c r="M427" s="2" t="s">
        <v>26</v>
      </c>
      <c r="N427" s="2" t="s">
        <v>27</v>
      </c>
      <c r="O427" s="2" t="s">
        <v>13430</v>
      </c>
      <c r="P427" s="2" t="s">
        <v>11771</v>
      </c>
      <c r="Q427" t="s">
        <v>11764</v>
      </c>
    </row>
    <row r="428" spans="1:17">
      <c r="A428" s="2" t="s">
        <v>11756</v>
      </c>
      <c r="B428" s="2" t="s">
        <v>11756</v>
      </c>
      <c r="C428" s="2" t="s">
        <v>11756</v>
      </c>
      <c r="D428" s="2" t="s">
        <v>13431</v>
      </c>
      <c r="E428" s="2" t="s">
        <v>13432</v>
      </c>
      <c r="F428" s="2" t="s">
        <v>13433</v>
      </c>
      <c r="G428" s="2" t="s">
        <v>6330</v>
      </c>
      <c r="H428" s="3">
        <v>10000</v>
      </c>
      <c r="I428" s="3" t="s">
        <v>870</v>
      </c>
      <c r="J428" s="3" t="s">
        <v>23</v>
      </c>
      <c r="K428" s="2" t="s">
        <v>24</v>
      </c>
      <c r="L428" s="2" t="s">
        <v>13434</v>
      </c>
      <c r="M428" s="2" t="s">
        <v>26</v>
      </c>
      <c r="N428" s="2" t="s">
        <v>27</v>
      </c>
      <c r="O428" s="2" t="s">
        <v>13435</v>
      </c>
      <c r="P428" s="2" t="s">
        <v>11763</v>
      </c>
      <c r="Q428" t="s">
        <v>11764</v>
      </c>
    </row>
    <row r="429" spans="1:17">
      <c r="A429" s="2" t="s">
        <v>11756</v>
      </c>
      <c r="B429" s="2" t="s">
        <v>11756</v>
      </c>
      <c r="C429" s="2" t="s">
        <v>11756</v>
      </c>
      <c r="D429" s="2" t="s">
        <v>13431</v>
      </c>
      <c r="E429" s="2" t="s">
        <v>13432</v>
      </c>
      <c r="F429" s="2" t="s">
        <v>13433</v>
      </c>
      <c r="G429" s="2" t="s">
        <v>6330</v>
      </c>
      <c r="H429" s="3">
        <v>5000</v>
      </c>
      <c r="I429" s="3" t="s">
        <v>69</v>
      </c>
      <c r="J429" s="3" t="s">
        <v>23</v>
      </c>
      <c r="K429" s="2" t="s">
        <v>24</v>
      </c>
      <c r="L429" s="2" t="s">
        <v>13436</v>
      </c>
      <c r="M429" s="2" t="s">
        <v>26</v>
      </c>
      <c r="N429" s="2" t="s">
        <v>27</v>
      </c>
      <c r="O429" s="2" t="s">
        <v>13435</v>
      </c>
      <c r="P429" s="2" t="s">
        <v>11763</v>
      </c>
      <c r="Q429" t="s">
        <v>11764</v>
      </c>
    </row>
    <row r="430" spans="1:17">
      <c r="A430" s="2" t="s">
        <v>11756</v>
      </c>
      <c r="B430" s="2" t="s">
        <v>11756</v>
      </c>
      <c r="C430" s="2" t="s">
        <v>11756</v>
      </c>
      <c r="D430" s="2" t="s">
        <v>13437</v>
      </c>
      <c r="E430" s="2" t="s">
        <v>12099</v>
      </c>
      <c r="F430" s="2" t="s">
        <v>13438</v>
      </c>
      <c r="G430" s="2" t="s">
        <v>6330</v>
      </c>
      <c r="H430" s="3">
        <v>5672</v>
      </c>
      <c r="I430" s="3" t="s">
        <v>13439</v>
      </c>
      <c r="J430" s="3" t="s">
        <v>23</v>
      </c>
      <c r="K430" s="2" t="s">
        <v>24</v>
      </c>
      <c r="L430" s="2" t="s">
        <v>13440</v>
      </c>
      <c r="M430" s="2" t="s">
        <v>26</v>
      </c>
      <c r="N430" s="2" t="s">
        <v>27</v>
      </c>
      <c r="O430" s="2" t="s">
        <v>13441</v>
      </c>
      <c r="P430" s="2" t="s">
        <v>11763</v>
      </c>
      <c r="Q430" t="s">
        <v>11764</v>
      </c>
    </row>
    <row r="431" spans="1:17">
      <c r="A431" s="2" t="s">
        <v>11756</v>
      </c>
      <c r="B431" s="2" t="s">
        <v>11756</v>
      </c>
      <c r="C431" s="2" t="s">
        <v>11756</v>
      </c>
      <c r="D431" s="2" t="s">
        <v>13393</v>
      </c>
      <c r="E431" s="2" t="s">
        <v>13394</v>
      </c>
      <c r="F431" s="2" t="s">
        <v>13395</v>
      </c>
      <c r="G431" s="2" t="s">
        <v>6330</v>
      </c>
      <c r="H431" s="3">
        <v>3500</v>
      </c>
      <c r="I431" s="3" t="s">
        <v>1706</v>
      </c>
      <c r="J431" s="3" t="s">
        <v>23</v>
      </c>
      <c r="K431" s="2" t="s">
        <v>24</v>
      </c>
      <c r="L431" s="2" t="s">
        <v>13442</v>
      </c>
      <c r="M431" s="2" t="s">
        <v>26</v>
      </c>
      <c r="N431" s="2" t="s">
        <v>27</v>
      </c>
      <c r="O431" s="2" t="s">
        <v>13397</v>
      </c>
      <c r="P431" s="2" t="s">
        <v>11763</v>
      </c>
      <c r="Q431" t="s">
        <v>11764</v>
      </c>
    </row>
    <row r="432" spans="1:17">
      <c r="A432" s="2" t="s">
        <v>11756</v>
      </c>
      <c r="B432" s="2" t="s">
        <v>11756</v>
      </c>
      <c r="C432" s="2" t="s">
        <v>11756</v>
      </c>
      <c r="D432" s="2" t="s">
        <v>13443</v>
      </c>
      <c r="E432" s="2" t="s">
        <v>13444</v>
      </c>
      <c r="F432" s="2" t="s">
        <v>13445</v>
      </c>
      <c r="G432" s="2" t="s">
        <v>6330</v>
      </c>
      <c r="H432" s="3">
        <v>13600</v>
      </c>
      <c r="I432" s="3" t="s">
        <v>13446</v>
      </c>
      <c r="J432" s="3" t="s">
        <v>23</v>
      </c>
      <c r="K432" s="2" t="s">
        <v>24</v>
      </c>
      <c r="L432" s="2" t="s">
        <v>13447</v>
      </c>
      <c r="M432" s="2" t="s">
        <v>26</v>
      </c>
      <c r="N432" s="2" t="s">
        <v>27</v>
      </c>
      <c r="O432" s="2" t="s">
        <v>13448</v>
      </c>
      <c r="P432" s="2" t="s">
        <v>11771</v>
      </c>
      <c r="Q432" t="s">
        <v>11764</v>
      </c>
    </row>
    <row r="433" spans="1:17">
      <c r="A433" s="2" t="s">
        <v>11756</v>
      </c>
      <c r="B433" s="2" t="s">
        <v>11756</v>
      </c>
      <c r="C433" s="2" t="s">
        <v>11756</v>
      </c>
      <c r="D433" s="2" t="s">
        <v>13407</v>
      </c>
      <c r="E433" s="2" t="s">
        <v>12953</v>
      </c>
      <c r="F433" s="2" t="s">
        <v>13408</v>
      </c>
      <c r="G433" s="2" t="s">
        <v>6330</v>
      </c>
      <c r="H433" s="3">
        <v>2450</v>
      </c>
      <c r="I433" s="3" t="s">
        <v>3861</v>
      </c>
      <c r="J433" s="3" t="s">
        <v>23</v>
      </c>
      <c r="K433" s="2" t="s">
        <v>24</v>
      </c>
      <c r="L433" s="2" t="s">
        <v>13449</v>
      </c>
      <c r="M433" s="2" t="s">
        <v>26</v>
      </c>
      <c r="N433" s="2" t="s">
        <v>27</v>
      </c>
      <c r="O433" s="2" t="s">
        <v>13411</v>
      </c>
      <c r="P433" s="2" t="s">
        <v>11763</v>
      </c>
      <c r="Q433" t="s">
        <v>11764</v>
      </c>
    </row>
    <row r="434" spans="1:17">
      <c r="A434" s="2" t="s">
        <v>11756</v>
      </c>
      <c r="B434" s="2" t="s">
        <v>11756</v>
      </c>
      <c r="C434" s="2" t="s">
        <v>11756</v>
      </c>
      <c r="D434" s="2" t="s">
        <v>13450</v>
      </c>
      <c r="E434" s="2" t="s">
        <v>13451</v>
      </c>
      <c r="F434" s="2" t="s">
        <v>13452</v>
      </c>
      <c r="G434" s="2" t="s">
        <v>6330</v>
      </c>
      <c r="H434" s="3">
        <v>862</v>
      </c>
      <c r="I434" s="3" t="s">
        <v>13453</v>
      </c>
      <c r="J434" s="3" t="s">
        <v>23</v>
      </c>
      <c r="K434" s="2" t="s">
        <v>24</v>
      </c>
      <c r="L434" s="2" t="s">
        <v>13454</v>
      </c>
      <c r="M434" s="2" t="s">
        <v>26</v>
      </c>
      <c r="N434" s="2" t="s">
        <v>27</v>
      </c>
      <c r="O434" s="2" t="s">
        <v>13455</v>
      </c>
      <c r="P434" s="2" t="s">
        <v>11763</v>
      </c>
      <c r="Q434" t="s">
        <v>11764</v>
      </c>
    </row>
    <row r="435" spans="1:17">
      <c r="A435" s="2" t="s">
        <v>11756</v>
      </c>
      <c r="B435" s="2" t="s">
        <v>11756</v>
      </c>
      <c r="C435" s="2" t="s">
        <v>11756</v>
      </c>
      <c r="D435" s="2" t="s">
        <v>13456</v>
      </c>
      <c r="E435" s="2" t="s">
        <v>13457</v>
      </c>
      <c r="F435" s="2" t="s">
        <v>13458</v>
      </c>
      <c r="G435" s="2" t="s">
        <v>6330</v>
      </c>
      <c r="H435" s="3">
        <v>900</v>
      </c>
      <c r="I435" s="3" t="s">
        <v>2317</v>
      </c>
      <c r="J435" s="3" t="s">
        <v>23</v>
      </c>
      <c r="K435" s="2" t="s">
        <v>24</v>
      </c>
      <c r="L435" s="2" t="s">
        <v>13459</v>
      </c>
      <c r="M435" s="2" t="s">
        <v>26</v>
      </c>
      <c r="N435" s="2" t="s">
        <v>27</v>
      </c>
      <c r="O435" s="2" t="s">
        <v>13460</v>
      </c>
      <c r="P435" s="2" t="s">
        <v>11763</v>
      </c>
      <c r="Q435" t="s">
        <v>11764</v>
      </c>
    </row>
    <row r="436" spans="1:17">
      <c r="A436" s="2" t="s">
        <v>11756</v>
      </c>
      <c r="B436" s="2" t="s">
        <v>11756</v>
      </c>
      <c r="C436" s="2" t="s">
        <v>11756</v>
      </c>
      <c r="D436" s="2" t="s">
        <v>13407</v>
      </c>
      <c r="E436" s="2" t="s">
        <v>12953</v>
      </c>
      <c r="F436" s="2" t="s">
        <v>13408</v>
      </c>
      <c r="G436" s="2" t="s">
        <v>6330</v>
      </c>
      <c r="H436" s="3">
        <v>17950</v>
      </c>
      <c r="I436" s="3" t="s">
        <v>13461</v>
      </c>
      <c r="J436" s="3" t="s">
        <v>23</v>
      </c>
      <c r="K436" s="2" t="s">
        <v>24</v>
      </c>
      <c r="L436" s="2" t="s">
        <v>13462</v>
      </c>
      <c r="M436" s="2" t="s">
        <v>26</v>
      </c>
      <c r="N436" s="2" t="s">
        <v>27</v>
      </c>
      <c r="O436" s="2" t="s">
        <v>13411</v>
      </c>
      <c r="P436" s="2" t="s">
        <v>11763</v>
      </c>
      <c r="Q436" t="s">
        <v>11764</v>
      </c>
    </row>
    <row r="437" spans="1:17">
      <c r="A437" s="2" t="s">
        <v>11756</v>
      </c>
      <c r="B437" s="2" t="s">
        <v>11756</v>
      </c>
      <c r="C437" s="2" t="s">
        <v>11756</v>
      </c>
      <c r="D437" s="2" t="s">
        <v>13393</v>
      </c>
      <c r="E437" s="2" t="s">
        <v>13394</v>
      </c>
      <c r="F437" s="2" t="s">
        <v>13395</v>
      </c>
      <c r="G437" s="2" t="s">
        <v>6330</v>
      </c>
      <c r="H437" s="3">
        <v>35</v>
      </c>
      <c r="I437" s="3" t="s">
        <v>13463</v>
      </c>
      <c r="J437" s="3" t="s">
        <v>23</v>
      </c>
      <c r="K437" s="2" t="s">
        <v>24</v>
      </c>
      <c r="L437" s="2" t="s">
        <v>13464</v>
      </c>
      <c r="M437" s="2" t="s">
        <v>26</v>
      </c>
      <c r="N437" s="2" t="s">
        <v>27</v>
      </c>
      <c r="O437" s="2" t="s">
        <v>13397</v>
      </c>
      <c r="P437" s="2" t="s">
        <v>11763</v>
      </c>
      <c r="Q437" t="s">
        <v>11764</v>
      </c>
    </row>
    <row r="438" spans="1:17">
      <c r="A438" s="2" t="s">
        <v>11756</v>
      </c>
      <c r="B438" s="2" t="s">
        <v>11756</v>
      </c>
      <c r="C438" s="2" t="s">
        <v>11756</v>
      </c>
      <c r="D438" s="2" t="s">
        <v>13456</v>
      </c>
      <c r="E438" s="2" t="s">
        <v>13457</v>
      </c>
      <c r="F438" s="2" t="s">
        <v>13458</v>
      </c>
      <c r="G438" s="2" t="s">
        <v>6330</v>
      </c>
      <c r="H438" s="3">
        <v>900</v>
      </c>
      <c r="I438" s="3" t="s">
        <v>2317</v>
      </c>
      <c r="J438" s="3" t="s">
        <v>23</v>
      </c>
      <c r="K438" s="2" t="s">
        <v>24</v>
      </c>
      <c r="L438" s="2" t="s">
        <v>13465</v>
      </c>
      <c r="M438" s="2" t="s">
        <v>26</v>
      </c>
      <c r="N438" s="2" t="s">
        <v>27</v>
      </c>
      <c r="O438" s="2" t="s">
        <v>13460</v>
      </c>
      <c r="P438" s="2" t="s">
        <v>11763</v>
      </c>
      <c r="Q438" t="s">
        <v>11764</v>
      </c>
    </row>
    <row r="439" spans="1:17">
      <c r="A439" s="2" t="s">
        <v>11756</v>
      </c>
      <c r="B439" s="2" t="s">
        <v>11756</v>
      </c>
      <c r="C439" s="2" t="s">
        <v>11756</v>
      </c>
      <c r="D439" s="2" t="s">
        <v>13466</v>
      </c>
      <c r="E439" s="2" t="s">
        <v>12114</v>
      </c>
      <c r="F439" s="2" t="s">
        <v>13467</v>
      </c>
      <c r="G439" s="2" t="s">
        <v>6330</v>
      </c>
      <c r="H439" s="3">
        <v>20100</v>
      </c>
      <c r="I439" s="3" t="s">
        <v>13468</v>
      </c>
      <c r="J439" s="3" t="s">
        <v>23</v>
      </c>
      <c r="K439" s="2" t="s">
        <v>24</v>
      </c>
      <c r="L439" s="2" t="s">
        <v>13469</v>
      </c>
      <c r="M439" s="2" t="s">
        <v>26</v>
      </c>
      <c r="N439" s="2" t="s">
        <v>27</v>
      </c>
      <c r="O439" s="2" t="s">
        <v>13470</v>
      </c>
      <c r="P439" s="2" t="s">
        <v>11771</v>
      </c>
      <c r="Q439" t="s">
        <v>11764</v>
      </c>
    </row>
    <row r="440" spans="1:17">
      <c r="A440" s="2" t="s">
        <v>11756</v>
      </c>
      <c r="B440" s="2" t="s">
        <v>11756</v>
      </c>
      <c r="C440" s="2" t="s">
        <v>11756</v>
      </c>
      <c r="D440" s="2" t="s">
        <v>13456</v>
      </c>
      <c r="E440" s="2" t="s">
        <v>13457</v>
      </c>
      <c r="F440" s="2" t="s">
        <v>13458</v>
      </c>
      <c r="G440" s="2" t="s">
        <v>6330</v>
      </c>
      <c r="H440" s="3">
        <v>440</v>
      </c>
      <c r="I440" s="3" t="s">
        <v>3266</v>
      </c>
      <c r="J440" s="3" t="s">
        <v>23</v>
      </c>
      <c r="K440" s="2" t="s">
        <v>24</v>
      </c>
      <c r="L440" s="2" t="s">
        <v>13471</v>
      </c>
      <c r="M440" s="2" t="s">
        <v>26</v>
      </c>
      <c r="N440" s="2" t="s">
        <v>27</v>
      </c>
      <c r="O440" s="2" t="s">
        <v>13460</v>
      </c>
      <c r="P440" s="2" t="s">
        <v>11763</v>
      </c>
      <c r="Q440" t="s">
        <v>11764</v>
      </c>
    </row>
    <row r="441" spans="1:17">
      <c r="A441" s="2" t="s">
        <v>11756</v>
      </c>
      <c r="B441" s="2" t="s">
        <v>11756</v>
      </c>
      <c r="C441" s="2" t="s">
        <v>11756</v>
      </c>
      <c r="D441" s="2" t="s">
        <v>13393</v>
      </c>
      <c r="E441" s="2" t="s">
        <v>13394</v>
      </c>
      <c r="F441" s="2" t="s">
        <v>13395</v>
      </c>
      <c r="G441" s="2" t="s">
        <v>6330</v>
      </c>
      <c r="H441" s="3">
        <v>3250</v>
      </c>
      <c r="I441" s="3" t="s">
        <v>10927</v>
      </c>
      <c r="J441" s="3" t="s">
        <v>23</v>
      </c>
      <c r="K441" s="2" t="s">
        <v>24</v>
      </c>
      <c r="L441" s="2" t="s">
        <v>13472</v>
      </c>
      <c r="M441" s="2" t="s">
        <v>26</v>
      </c>
      <c r="N441" s="2" t="s">
        <v>27</v>
      </c>
      <c r="O441" s="2" t="s">
        <v>13397</v>
      </c>
      <c r="P441" s="2" t="s">
        <v>11763</v>
      </c>
      <c r="Q441" t="s">
        <v>11764</v>
      </c>
    </row>
    <row r="442" spans="1:17">
      <c r="A442" s="2" t="s">
        <v>11756</v>
      </c>
      <c r="B442" s="2" t="s">
        <v>11756</v>
      </c>
      <c r="C442" s="2" t="s">
        <v>11756</v>
      </c>
      <c r="D442" s="2" t="s">
        <v>13456</v>
      </c>
      <c r="E442" s="2" t="s">
        <v>13457</v>
      </c>
      <c r="F442" s="2" t="s">
        <v>13458</v>
      </c>
      <c r="G442" s="2" t="s">
        <v>6330</v>
      </c>
      <c r="H442" s="3">
        <v>100</v>
      </c>
      <c r="I442" s="3" t="s">
        <v>99</v>
      </c>
      <c r="J442" s="3" t="s">
        <v>23</v>
      </c>
      <c r="K442" s="2" t="s">
        <v>24</v>
      </c>
      <c r="L442" s="2" t="s">
        <v>13473</v>
      </c>
      <c r="M442" s="2" t="s">
        <v>26</v>
      </c>
      <c r="N442" s="2" t="s">
        <v>27</v>
      </c>
      <c r="O442" s="2" t="s">
        <v>13460</v>
      </c>
      <c r="P442" s="2" t="s">
        <v>11763</v>
      </c>
      <c r="Q442" t="s">
        <v>11764</v>
      </c>
    </row>
    <row r="443" spans="1:17">
      <c r="A443" s="2" t="s">
        <v>11756</v>
      </c>
      <c r="B443" s="2" t="s">
        <v>11756</v>
      </c>
      <c r="C443" s="2" t="s">
        <v>11756</v>
      </c>
      <c r="D443" s="2" t="s">
        <v>13456</v>
      </c>
      <c r="E443" s="2" t="s">
        <v>13457</v>
      </c>
      <c r="F443" s="2" t="s">
        <v>13458</v>
      </c>
      <c r="G443" s="2" t="s">
        <v>6330</v>
      </c>
      <c r="H443" s="3">
        <v>500</v>
      </c>
      <c r="I443" s="3" t="s">
        <v>1234</v>
      </c>
      <c r="J443" s="3" t="s">
        <v>23</v>
      </c>
      <c r="K443" s="2" t="s">
        <v>24</v>
      </c>
      <c r="L443" s="2" t="s">
        <v>13474</v>
      </c>
      <c r="M443" s="2" t="s">
        <v>26</v>
      </c>
      <c r="N443" s="2" t="s">
        <v>27</v>
      </c>
      <c r="O443" s="2" t="s">
        <v>13460</v>
      </c>
      <c r="P443" s="2" t="s">
        <v>11763</v>
      </c>
      <c r="Q443" t="s">
        <v>11764</v>
      </c>
    </row>
    <row r="444" spans="1:17">
      <c r="A444" s="2" t="s">
        <v>11756</v>
      </c>
      <c r="B444" s="2" t="s">
        <v>11756</v>
      </c>
      <c r="C444" s="2" t="s">
        <v>11756</v>
      </c>
      <c r="D444" s="2" t="s">
        <v>13456</v>
      </c>
      <c r="E444" s="2" t="s">
        <v>13457</v>
      </c>
      <c r="F444" s="2" t="s">
        <v>13458</v>
      </c>
      <c r="G444" s="2" t="s">
        <v>6330</v>
      </c>
      <c r="H444" s="3">
        <v>500</v>
      </c>
      <c r="I444" s="3" t="s">
        <v>1234</v>
      </c>
      <c r="J444" s="3" t="s">
        <v>23</v>
      </c>
      <c r="K444" s="2" t="s">
        <v>24</v>
      </c>
      <c r="L444" s="2" t="s">
        <v>13475</v>
      </c>
      <c r="M444" s="2" t="s">
        <v>26</v>
      </c>
      <c r="N444" s="2" t="s">
        <v>27</v>
      </c>
      <c r="O444" s="2" t="s">
        <v>13460</v>
      </c>
      <c r="P444" s="2" t="s">
        <v>11763</v>
      </c>
      <c r="Q444" t="s">
        <v>11764</v>
      </c>
    </row>
    <row r="445" spans="1:17">
      <c r="A445" s="2" t="s">
        <v>11756</v>
      </c>
      <c r="B445" s="2" t="s">
        <v>11756</v>
      </c>
      <c r="C445" s="2" t="s">
        <v>11756</v>
      </c>
      <c r="D445" s="2" t="s">
        <v>13456</v>
      </c>
      <c r="E445" s="2" t="s">
        <v>13457</v>
      </c>
      <c r="F445" s="2" t="s">
        <v>13458</v>
      </c>
      <c r="G445" s="2" t="s">
        <v>6330</v>
      </c>
      <c r="H445" s="3">
        <v>500</v>
      </c>
      <c r="I445" s="3" t="s">
        <v>1234</v>
      </c>
      <c r="J445" s="3" t="s">
        <v>23</v>
      </c>
      <c r="K445" s="2" t="s">
        <v>24</v>
      </c>
      <c r="L445" s="2" t="s">
        <v>13476</v>
      </c>
      <c r="M445" s="2" t="s">
        <v>26</v>
      </c>
      <c r="N445" s="2" t="s">
        <v>27</v>
      </c>
      <c r="O445" s="2" t="s">
        <v>13460</v>
      </c>
      <c r="P445" s="2" t="s">
        <v>11763</v>
      </c>
      <c r="Q445" t="s">
        <v>11764</v>
      </c>
    </row>
    <row r="446" spans="1:17">
      <c r="A446" s="2" t="s">
        <v>11756</v>
      </c>
      <c r="B446" s="2" t="s">
        <v>11756</v>
      </c>
      <c r="C446" s="2" t="s">
        <v>11756</v>
      </c>
      <c r="D446" s="2" t="s">
        <v>13456</v>
      </c>
      <c r="E446" s="2" t="s">
        <v>13457</v>
      </c>
      <c r="F446" s="2" t="s">
        <v>13458</v>
      </c>
      <c r="G446" s="2" t="s">
        <v>6330</v>
      </c>
      <c r="H446" s="3">
        <v>540</v>
      </c>
      <c r="I446" s="3" t="s">
        <v>4444</v>
      </c>
      <c r="J446" s="3" t="s">
        <v>23</v>
      </c>
      <c r="K446" s="2" t="s">
        <v>24</v>
      </c>
      <c r="L446" s="2" t="s">
        <v>10244</v>
      </c>
      <c r="M446" s="2" t="s">
        <v>26</v>
      </c>
      <c r="N446" s="2" t="s">
        <v>27</v>
      </c>
      <c r="O446" s="2" t="s">
        <v>13460</v>
      </c>
      <c r="P446" s="2" t="s">
        <v>11763</v>
      </c>
      <c r="Q446" t="s">
        <v>11764</v>
      </c>
    </row>
    <row r="447" spans="1:17">
      <c r="A447" s="2" t="s">
        <v>11756</v>
      </c>
      <c r="B447" s="2" t="s">
        <v>11756</v>
      </c>
      <c r="C447" s="2" t="s">
        <v>11756</v>
      </c>
      <c r="D447" s="2" t="s">
        <v>13456</v>
      </c>
      <c r="E447" s="2" t="s">
        <v>13457</v>
      </c>
      <c r="F447" s="2" t="s">
        <v>13458</v>
      </c>
      <c r="G447" s="2" t="s">
        <v>6330</v>
      </c>
      <c r="H447" s="3">
        <v>530</v>
      </c>
      <c r="I447" s="3" t="s">
        <v>9189</v>
      </c>
      <c r="J447" s="3" t="s">
        <v>23</v>
      </c>
      <c r="K447" s="2" t="s">
        <v>24</v>
      </c>
      <c r="L447" s="2" t="s">
        <v>13477</v>
      </c>
      <c r="M447" s="2" t="s">
        <v>26</v>
      </c>
      <c r="N447" s="2" t="s">
        <v>27</v>
      </c>
      <c r="O447" s="2" t="s">
        <v>13460</v>
      </c>
      <c r="P447" s="2" t="s">
        <v>11763</v>
      </c>
      <c r="Q447" t="s">
        <v>11764</v>
      </c>
    </row>
    <row r="448" spans="1:17">
      <c r="A448" s="2" t="s">
        <v>11756</v>
      </c>
      <c r="B448" s="2" t="s">
        <v>11756</v>
      </c>
      <c r="C448" s="2" t="s">
        <v>11756</v>
      </c>
      <c r="D448" s="2" t="s">
        <v>13478</v>
      </c>
      <c r="E448" s="2" t="s">
        <v>13479</v>
      </c>
      <c r="F448" s="2" t="s">
        <v>13480</v>
      </c>
      <c r="G448" s="2" t="s">
        <v>6330</v>
      </c>
      <c r="H448" s="3">
        <v>3800</v>
      </c>
      <c r="I448" s="3" t="s">
        <v>6977</v>
      </c>
      <c r="J448" s="3" t="s">
        <v>23</v>
      </c>
      <c r="K448" s="2" t="s">
        <v>24</v>
      </c>
      <c r="L448" s="2" t="s">
        <v>13481</v>
      </c>
      <c r="M448" s="2" t="s">
        <v>26</v>
      </c>
      <c r="N448" s="2" t="s">
        <v>27</v>
      </c>
      <c r="O448" s="2" t="s">
        <v>13482</v>
      </c>
      <c r="P448" s="2" t="s">
        <v>11771</v>
      </c>
      <c r="Q448" t="s">
        <v>11764</v>
      </c>
    </row>
    <row r="449" spans="1:17">
      <c r="A449" s="2" t="s">
        <v>11756</v>
      </c>
      <c r="B449" s="2" t="s">
        <v>11756</v>
      </c>
      <c r="C449" s="2" t="s">
        <v>11756</v>
      </c>
      <c r="D449" s="2" t="s">
        <v>13456</v>
      </c>
      <c r="E449" s="2" t="s">
        <v>13457</v>
      </c>
      <c r="F449" s="2" t="s">
        <v>13458</v>
      </c>
      <c r="G449" s="2" t="s">
        <v>6330</v>
      </c>
      <c r="H449" s="3">
        <v>500</v>
      </c>
      <c r="I449" s="3" t="s">
        <v>1234</v>
      </c>
      <c r="J449" s="3" t="s">
        <v>23</v>
      </c>
      <c r="K449" s="2" t="s">
        <v>24</v>
      </c>
      <c r="L449" s="2" t="s">
        <v>13483</v>
      </c>
      <c r="M449" s="2" t="s">
        <v>26</v>
      </c>
      <c r="N449" s="2" t="s">
        <v>27</v>
      </c>
      <c r="O449" s="2" t="s">
        <v>13460</v>
      </c>
      <c r="P449" s="2" t="s">
        <v>11763</v>
      </c>
      <c r="Q449" t="s">
        <v>11764</v>
      </c>
    </row>
    <row r="450" spans="1:17">
      <c r="A450" s="2" t="s">
        <v>11756</v>
      </c>
      <c r="B450" s="2" t="s">
        <v>11756</v>
      </c>
      <c r="C450" s="2" t="s">
        <v>11756</v>
      </c>
      <c r="D450" s="2" t="s">
        <v>13456</v>
      </c>
      <c r="E450" s="2" t="s">
        <v>13457</v>
      </c>
      <c r="F450" s="2" t="s">
        <v>13458</v>
      </c>
      <c r="G450" s="2" t="s">
        <v>6330</v>
      </c>
      <c r="H450" s="3">
        <v>500</v>
      </c>
      <c r="I450" s="3" t="s">
        <v>1234</v>
      </c>
      <c r="J450" s="3" t="s">
        <v>23</v>
      </c>
      <c r="K450" s="2" t="s">
        <v>24</v>
      </c>
      <c r="L450" s="2" t="s">
        <v>13484</v>
      </c>
      <c r="M450" s="2" t="s">
        <v>26</v>
      </c>
      <c r="N450" s="2" t="s">
        <v>27</v>
      </c>
      <c r="O450" s="2" t="s">
        <v>13460</v>
      </c>
      <c r="P450" s="2" t="s">
        <v>11763</v>
      </c>
      <c r="Q450" t="s">
        <v>11764</v>
      </c>
    </row>
    <row r="451" spans="1:17">
      <c r="A451" s="2" t="s">
        <v>11756</v>
      </c>
      <c r="B451" s="2" t="s">
        <v>11756</v>
      </c>
      <c r="C451" s="2" t="s">
        <v>11756</v>
      </c>
      <c r="D451" s="2" t="s">
        <v>13381</v>
      </c>
      <c r="E451" s="2" t="s">
        <v>13382</v>
      </c>
      <c r="F451" s="2" t="s">
        <v>13383</v>
      </c>
      <c r="G451" s="2" t="s">
        <v>6330</v>
      </c>
      <c r="H451" s="3">
        <v>3000</v>
      </c>
      <c r="I451" s="3" t="s">
        <v>1143</v>
      </c>
      <c r="J451" s="3" t="s">
        <v>23</v>
      </c>
      <c r="K451" s="2" t="s">
        <v>24</v>
      </c>
      <c r="L451" s="2" t="s">
        <v>13485</v>
      </c>
      <c r="M451" s="2" t="s">
        <v>26</v>
      </c>
      <c r="N451" s="2" t="s">
        <v>27</v>
      </c>
      <c r="O451" s="2" t="s">
        <v>13384</v>
      </c>
      <c r="P451" s="2" t="s">
        <v>11771</v>
      </c>
      <c r="Q451" t="s">
        <v>11764</v>
      </c>
    </row>
    <row r="452" spans="1:17">
      <c r="A452" s="2" t="s">
        <v>11756</v>
      </c>
      <c r="B452" s="2" t="s">
        <v>11756</v>
      </c>
      <c r="C452" s="2" t="s">
        <v>11756</v>
      </c>
      <c r="D452" s="2" t="s">
        <v>13486</v>
      </c>
      <c r="E452" s="2" t="s">
        <v>13487</v>
      </c>
      <c r="F452" s="2" t="s">
        <v>13488</v>
      </c>
      <c r="G452" s="2" t="s">
        <v>6330</v>
      </c>
      <c r="H452" s="3">
        <v>1585</v>
      </c>
      <c r="I452" s="3" t="s">
        <v>9170</v>
      </c>
      <c r="J452" s="3" t="s">
        <v>23</v>
      </c>
      <c r="K452" s="2" t="s">
        <v>24</v>
      </c>
      <c r="L452" s="2" t="s">
        <v>13489</v>
      </c>
      <c r="M452" s="2" t="s">
        <v>26</v>
      </c>
      <c r="N452" s="2" t="s">
        <v>27</v>
      </c>
      <c r="O452" s="2" t="s">
        <v>13490</v>
      </c>
      <c r="P452" s="2" t="s">
        <v>11771</v>
      </c>
      <c r="Q452" t="s">
        <v>11764</v>
      </c>
    </row>
    <row r="453" spans="1:17">
      <c r="A453" s="2" t="s">
        <v>11756</v>
      </c>
      <c r="B453" s="2" t="s">
        <v>11756</v>
      </c>
      <c r="C453" s="2" t="s">
        <v>11756</v>
      </c>
      <c r="D453" s="2" t="s">
        <v>13491</v>
      </c>
      <c r="E453" s="2" t="s">
        <v>13492</v>
      </c>
      <c r="F453" s="2" t="s">
        <v>13493</v>
      </c>
      <c r="G453" s="2" t="s">
        <v>21</v>
      </c>
      <c r="H453" s="3">
        <v>998</v>
      </c>
      <c r="I453" s="3" t="s">
        <v>4708</v>
      </c>
      <c r="J453" s="3" t="s">
        <v>23</v>
      </c>
      <c r="K453" s="2" t="s">
        <v>4626</v>
      </c>
      <c r="L453" s="2" t="s">
        <v>13494</v>
      </c>
      <c r="M453" s="2" t="s">
        <v>26</v>
      </c>
      <c r="N453" s="2" t="s">
        <v>4588</v>
      </c>
      <c r="O453" s="2" t="s">
        <v>13495</v>
      </c>
      <c r="P453" s="2" t="s">
        <v>11763</v>
      </c>
      <c r="Q453" t="s">
        <v>11764</v>
      </c>
    </row>
    <row r="454" spans="1:17">
      <c r="A454" s="2" t="s">
        <v>11756</v>
      </c>
      <c r="B454" s="2" t="s">
        <v>11756</v>
      </c>
      <c r="C454" s="2" t="s">
        <v>11756</v>
      </c>
      <c r="D454" s="2" t="s">
        <v>13496</v>
      </c>
      <c r="E454" s="2" t="s">
        <v>13497</v>
      </c>
      <c r="F454" s="2" t="s">
        <v>13498</v>
      </c>
      <c r="G454" s="2" t="s">
        <v>6330</v>
      </c>
      <c r="H454" s="3">
        <v>100</v>
      </c>
      <c r="I454" s="3" t="s">
        <v>4995</v>
      </c>
      <c r="J454" s="3" t="s">
        <v>23</v>
      </c>
      <c r="K454" s="2" t="s">
        <v>4586</v>
      </c>
      <c r="L454" s="2" t="s">
        <v>13499</v>
      </c>
      <c r="M454" s="2" t="s">
        <v>26</v>
      </c>
      <c r="N454" s="2" t="s">
        <v>4588</v>
      </c>
      <c r="O454" s="2" t="s">
        <v>13500</v>
      </c>
      <c r="P454" s="2" t="s">
        <v>11763</v>
      </c>
      <c r="Q454" t="s">
        <v>11764</v>
      </c>
    </row>
    <row r="455" spans="1:17">
      <c r="A455" s="2" t="s">
        <v>11756</v>
      </c>
      <c r="B455" s="2" t="s">
        <v>11756</v>
      </c>
      <c r="C455" s="2" t="s">
        <v>11756</v>
      </c>
      <c r="D455" s="2" t="s">
        <v>13496</v>
      </c>
      <c r="E455" s="2" t="s">
        <v>13497</v>
      </c>
      <c r="F455" s="2" t="s">
        <v>13498</v>
      </c>
      <c r="G455" s="2" t="s">
        <v>6330</v>
      </c>
      <c r="H455" s="3">
        <v>1900</v>
      </c>
      <c r="I455" s="3" t="s">
        <v>489</v>
      </c>
      <c r="J455" s="3" t="s">
        <v>23</v>
      </c>
      <c r="K455" s="2" t="s">
        <v>4586</v>
      </c>
      <c r="L455" s="2" t="s">
        <v>13501</v>
      </c>
      <c r="M455" s="2" t="s">
        <v>26</v>
      </c>
      <c r="N455" s="2" t="s">
        <v>4588</v>
      </c>
      <c r="O455" s="2" t="s">
        <v>13500</v>
      </c>
      <c r="P455" s="2" t="s">
        <v>11763</v>
      </c>
      <c r="Q455" t="s">
        <v>11764</v>
      </c>
    </row>
    <row r="456" spans="1:17">
      <c r="A456" s="2" t="s">
        <v>11756</v>
      </c>
      <c r="B456" s="2" t="s">
        <v>11756</v>
      </c>
      <c r="C456" s="2" t="s">
        <v>11756</v>
      </c>
      <c r="D456" s="2" t="s">
        <v>13502</v>
      </c>
      <c r="E456" s="2" t="s">
        <v>12570</v>
      </c>
      <c r="F456" s="2" t="s">
        <v>13503</v>
      </c>
      <c r="G456" s="2" t="s">
        <v>6330</v>
      </c>
      <c r="H456" s="3">
        <v>480</v>
      </c>
      <c r="I456" s="3" t="s">
        <v>6205</v>
      </c>
      <c r="J456" s="3" t="s">
        <v>23</v>
      </c>
      <c r="K456" s="2" t="s">
        <v>4705</v>
      </c>
      <c r="L456" s="2" t="s">
        <v>13504</v>
      </c>
      <c r="M456" s="2" t="s">
        <v>26</v>
      </c>
      <c r="N456" s="2" t="s">
        <v>4588</v>
      </c>
      <c r="O456" s="2" t="s">
        <v>13505</v>
      </c>
      <c r="P456" s="2" t="s">
        <v>11763</v>
      </c>
      <c r="Q456" t="s">
        <v>11764</v>
      </c>
    </row>
    <row r="457" spans="1:17">
      <c r="A457" s="2" t="s">
        <v>11756</v>
      </c>
      <c r="B457" s="2" t="s">
        <v>11756</v>
      </c>
      <c r="C457" s="2" t="s">
        <v>11756</v>
      </c>
      <c r="D457" s="2" t="s">
        <v>13506</v>
      </c>
      <c r="E457" s="2" t="s">
        <v>13507</v>
      </c>
      <c r="F457" s="2" t="s">
        <v>13508</v>
      </c>
      <c r="G457" s="2" t="s">
        <v>6330</v>
      </c>
      <c r="H457" s="3">
        <v>200</v>
      </c>
      <c r="I457" s="3" t="s">
        <v>4640</v>
      </c>
      <c r="J457" s="3" t="s">
        <v>23</v>
      </c>
      <c r="K457" s="2" t="s">
        <v>4586</v>
      </c>
      <c r="L457" s="2" t="s">
        <v>13509</v>
      </c>
      <c r="M457" s="2" t="s">
        <v>26</v>
      </c>
      <c r="N457" s="2" t="s">
        <v>4872</v>
      </c>
      <c r="O457" s="2" t="s">
        <v>4873</v>
      </c>
      <c r="P457" s="2" t="s">
        <v>11771</v>
      </c>
      <c r="Q457" t="s">
        <v>11764</v>
      </c>
    </row>
    <row r="458" spans="1:17">
      <c r="A458" s="2" t="s">
        <v>11756</v>
      </c>
      <c r="B458" s="2" t="s">
        <v>11756</v>
      </c>
      <c r="C458" s="2" t="s">
        <v>11756</v>
      </c>
      <c r="D458" s="2" t="s">
        <v>13510</v>
      </c>
      <c r="E458" s="2" t="s">
        <v>13511</v>
      </c>
      <c r="F458" s="2" t="s">
        <v>13512</v>
      </c>
      <c r="G458" s="2" t="s">
        <v>6330</v>
      </c>
      <c r="H458" s="3">
        <v>988</v>
      </c>
      <c r="I458" s="3" t="s">
        <v>1013</v>
      </c>
      <c r="J458" s="3" t="s">
        <v>23</v>
      </c>
      <c r="K458" s="2" t="s">
        <v>4622</v>
      </c>
      <c r="L458" s="2" t="s">
        <v>13513</v>
      </c>
      <c r="M458" s="2" t="s">
        <v>26</v>
      </c>
      <c r="N458" s="2" t="s">
        <v>4588</v>
      </c>
      <c r="O458" s="2" t="s">
        <v>13514</v>
      </c>
      <c r="P458" s="2" t="s">
        <v>11771</v>
      </c>
      <c r="Q458" t="s">
        <v>11764</v>
      </c>
    </row>
    <row r="459" spans="1:17">
      <c r="A459" s="2" t="s">
        <v>11756</v>
      </c>
      <c r="B459" s="2" t="s">
        <v>11756</v>
      </c>
      <c r="C459" s="2" t="s">
        <v>11756</v>
      </c>
      <c r="D459" s="2" t="s">
        <v>13510</v>
      </c>
      <c r="E459" s="2" t="s">
        <v>13511</v>
      </c>
      <c r="F459" s="2" t="s">
        <v>13512</v>
      </c>
      <c r="G459" s="2" t="s">
        <v>6330</v>
      </c>
      <c r="H459" s="3">
        <v>980</v>
      </c>
      <c r="I459" s="3" t="s">
        <v>4673</v>
      </c>
      <c r="J459" s="3" t="s">
        <v>23</v>
      </c>
      <c r="K459" s="2" t="s">
        <v>4622</v>
      </c>
      <c r="L459" s="2" t="s">
        <v>13515</v>
      </c>
      <c r="M459" s="2" t="s">
        <v>26</v>
      </c>
      <c r="N459" s="2" t="s">
        <v>4588</v>
      </c>
      <c r="O459" s="2" t="s">
        <v>13514</v>
      </c>
      <c r="P459" s="2" t="s">
        <v>11771</v>
      </c>
      <c r="Q459" t="s">
        <v>11764</v>
      </c>
    </row>
    <row r="460" spans="1:17">
      <c r="A460" s="2" t="s">
        <v>11756</v>
      </c>
      <c r="B460" s="2" t="s">
        <v>11756</v>
      </c>
      <c r="C460" s="2" t="s">
        <v>11756</v>
      </c>
      <c r="D460" s="2" t="s">
        <v>13510</v>
      </c>
      <c r="E460" s="2" t="s">
        <v>13511</v>
      </c>
      <c r="F460" s="2" t="s">
        <v>13512</v>
      </c>
      <c r="G460" s="2" t="s">
        <v>6330</v>
      </c>
      <c r="H460" s="3">
        <v>300</v>
      </c>
      <c r="I460" s="3" t="s">
        <v>4991</v>
      </c>
      <c r="J460" s="3" t="s">
        <v>23</v>
      </c>
      <c r="K460" s="2" t="s">
        <v>4622</v>
      </c>
      <c r="L460" s="2" t="s">
        <v>13516</v>
      </c>
      <c r="M460" s="2" t="s">
        <v>26</v>
      </c>
      <c r="N460" s="2" t="s">
        <v>4588</v>
      </c>
      <c r="O460" s="2" t="s">
        <v>13514</v>
      </c>
      <c r="P460" s="2" t="s">
        <v>11771</v>
      </c>
      <c r="Q460" t="s">
        <v>11764</v>
      </c>
    </row>
    <row r="461" spans="1:17">
      <c r="A461" s="2" t="s">
        <v>11756</v>
      </c>
      <c r="B461" s="2" t="s">
        <v>11756</v>
      </c>
      <c r="C461" s="2" t="s">
        <v>11756</v>
      </c>
      <c r="D461" s="2" t="s">
        <v>13510</v>
      </c>
      <c r="E461" s="2" t="s">
        <v>13511</v>
      </c>
      <c r="F461" s="2" t="s">
        <v>13512</v>
      </c>
      <c r="G461" s="2" t="s">
        <v>6330</v>
      </c>
      <c r="H461" s="3">
        <v>970</v>
      </c>
      <c r="I461" s="3" t="s">
        <v>11004</v>
      </c>
      <c r="J461" s="3" t="s">
        <v>23</v>
      </c>
      <c r="K461" s="2" t="s">
        <v>4622</v>
      </c>
      <c r="L461" s="2" t="s">
        <v>13517</v>
      </c>
      <c r="M461" s="2" t="s">
        <v>26</v>
      </c>
      <c r="N461" s="2" t="s">
        <v>4588</v>
      </c>
      <c r="O461" s="2" t="s">
        <v>13514</v>
      </c>
      <c r="P461" s="2" t="s">
        <v>11771</v>
      </c>
      <c r="Q461" t="s">
        <v>11764</v>
      </c>
    </row>
    <row r="462" spans="1:17">
      <c r="A462" s="2" t="s">
        <v>11756</v>
      </c>
      <c r="B462" s="2" t="s">
        <v>11756</v>
      </c>
      <c r="C462" s="2" t="s">
        <v>11756</v>
      </c>
      <c r="D462" s="2" t="s">
        <v>13510</v>
      </c>
      <c r="E462" s="2" t="s">
        <v>13511</v>
      </c>
      <c r="F462" s="2" t="s">
        <v>13512</v>
      </c>
      <c r="G462" s="2" t="s">
        <v>6330</v>
      </c>
      <c r="H462" s="3">
        <v>960</v>
      </c>
      <c r="I462" s="3" t="s">
        <v>13518</v>
      </c>
      <c r="J462" s="3" t="s">
        <v>23</v>
      </c>
      <c r="K462" s="2" t="s">
        <v>4622</v>
      </c>
      <c r="L462" s="2" t="s">
        <v>13519</v>
      </c>
      <c r="M462" s="2" t="s">
        <v>26</v>
      </c>
      <c r="N462" s="2" t="s">
        <v>4588</v>
      </c>
      <c r="O462" s="2" t="s">
        <v>13514</v>
      </c>
      <c r="P462" s="2" t="s">
        <v>11771</v>
      </c>
      <c r="Q462" t="s">
        <v>11764</v>
      </c>
    </row>
    <row r="463" spans="1:17">
      <c r="A463" s="2" t="s">
        <v>11756</v>
      </c>
      <c r="B463" s="2" t="s">
        <v>11756</v>
      </c>
      <c r="C463" s="2" t="s">
        <v>11756</v>
      </c>
      <c r="D463" s="2" t="s">
        <v>13510</v>
      </c>
      <c r="E463" s="2" t="s">
        <v>13511</v>
      </c>
      <c r="F463" s="2" t="s">
        <v>13512</v>
      </c>
      <c r="G463" s="2" t="s">
        <v>6330</v>
      </c>
      <c r="H463" s="3">
        <v>950</v>
      </c>
      <c r="I463" s="3" t="s">
        <v>5260</v>
      </c>
      <c r="J463" s="3" t="s">
        <v>23</v>
      </c>
      <c r="K463" s="2" t="s">
        <v>4622</v>
      </c>
      <c r="L463" s="2" t="s">
        <v>13520</v>
      </c>
      <c r="M463" s="2" t="s">
        <v>26</v>
      </c>
      <c r="N463" s="2" t="s">
        <v>4588</v>
      </c>
      <c r="O463" s="2" t="s">
        <v>13514</v>
      </c>
      <c r="P463" s="2" t="s">
        <v>11771</v>
      </c>
      <c r="Q463" t="s">
        <v>11764</v>
      </c>
    </row>
    <row r="464" spans="1:17">
      <c r="A464" s="2" t="s">
        <v>11756</v>
      </c>
      <c r="B464" s="2" t="s">
        <v>11756</v>
      </c>
      <c r="C464" s="2" t="s">
        <v>11756</v>
      </c>
      <c r="D464" s="2" t="s">
        <v>13510</v>
      </c>
      <c r="E464" s="2" t="s">
        <v>13511</v>
      </c>
      <c r="F464" s="2" t="s">
        <v>13512</v>
      </c>
      <c r="G464" s="2" t="s">
        <v>6330</v>
      </c>
      <c r="H464" s="3">
        <v>980</v>
      </c>
      <c r="I464" s="3" t="s">
        <v>4673</v>
      </c>
      <c r="J464" s="3" t="s">
        <v>23</v>
      </c>
      <c r="K464" s="2" t="s">
        <v>4622</v>
      </c>
      <c r="L464" s="2" t="s">
        <v>13521</v>
      </c>
      <c r="M464" s="2" t="s">
        <v>26</v>
      </c>
      <c r="N464" s="2" t="s">
        <v>4588</v>
      </c>
      <c r="O464" s="2" t="s">
        <v>13514</v>
      </c>
      <c r="P464" s="2" t="s">
        <v>11771</v>
      </c>
      <c r="Q464" t="s">
        <v>11764</v>
      </c>
    </row>
    <row r="465" spans="1:17">
      <c r="A465" s="2" t="s">
        <v>11756</v>
      </c>
      <c r="B465" s="2" t="s">
        <v>11756</v>
      </c>
      <c r="C465" s="2" t="s">
        <v>11756</v>
      </c>
      <c r="D465" s="2" t="s">
        <v>13510</v>
      </c>
      <c r="E465" s="2" t="s">
        <v>13511</v>
      </c>
      <c r="F465" s="2" t="s">
        <v>13512</v>
      </c>
      <c r="G465" s="2" t="s">
        <v>6330</v>
      </c>
      <c r="H465" s="3">
        <v>300</v>
      </c>
      <c r="I465" s="3" t="s">
        <v>4991</v>
      </c>
      <c r="J465" s="3" t="s">
        <v>23</v>
      </c>
      <c r="K465" s="2" t="s">
        <v>4622</v>
      </c>
      <c r="L465" s="2" t="s">
        <v>13522</v>
      </c>
      <c r="M465" s="2" t="s">
        <v>26</v>
      </c>
      <c r="N465" s="2" t="s">
        <v>4588</v>
      </c>
      <c r="O465" s="2" t="s">
        <v>13514</v>
      </c>
      <c r="P465" s="2" t="s">
        <v>11771</v>
      </c>
      <c r="Q465" t="s">
        <v>11764</v>
      </c>
    </row>
    <row r="466" spans="1:17">
      <c r="A466" s="2" t="s">
        <v>11756</v>
      </c>
      <c r="B466" s="2" t="s">
        <v>11756</v>
      </c>
      <c r="C466" s="2" t="s">
        <v>11756</v>
      </c>
      <c r="D466" s="2" t="s">
        <v>13523</v>
      </c>
      <c r="E466" s="2" t="s">
        <v>12186</v>
      </c>
      <c r="F466" s="2" t="s">
        <v>13524</v>
      </c>
      <c r="G466" s="2" t="s">
        <v>6330</v>
      </c>
      <c r="H466" s="3">
        <v>3000</v>
      </c>
      <c r="I466" s="3" t="s">
        <v>3025</v>
      </c>
      <c r="J466" s="3" t="s">
        <v>23</v>
      </c>
      <c r="K466" s="2" t="s">
        <v>4586</v>
      </c>
      <c r="L466" s="2" t="s">
        <v>13525</v>
      </c>
      <c r="M466" s="2" t="s">
        <v>26</v>
      </c>
      <c r="N466" s="2" t="s">
        <v>4588</v>
      </c>
      <c r="O466" s="2" t="s">
        <v>13526</v>
      </c>
      <c r="P466" s="2" t="s">
        <v>11771</v>
      </c>
      <c r="Q466" t="s">
        <v>11764</v>
      </c>
    </row>
    <row r="467" spans="1:17">
      <c r="A467" s="2" t="s">
        <v>11756</v>
      </c>
      <c r="B467" s="2" t="s">
        <v>11756</v>
      </c>
      <c r="C467" s="2" t="s">
        <v>11756</v>
      </c>
      <c r="D467" s="2" t="s">
        <v>13527</v>
      </c>
      <c r="E467" s="2" t="s">
        <v>13528</v>
      </c>
      <c r="F467" s="2" t="s">
        <v>13529</v>
      </c>
      <c r="G467" s="2" t="s">
        <v>6330</v>
      </c>
      <c r="H467" s="3">
        <v>2000</v>
      </c>
      <c r="I467" s="3" t="s">
        <v>4598</v>
      </c>
      <c r="J467" s="3" t="s">
        <v>23</v>
      </c>
      <c r="K467" s="2" t="s">
        <v>4586</v>
      </c>
      <c r="L467" s="2" t="s">
        <v>13530</v>
      </c>
      <c r="M467" s="2" t="s">
        <v>26</v>
      </c>
      <c r="N467" s="2" t="s">
        <v>4588</v>
      </c>
      <c r="O467" s="2" t="s">
        <v>13531</v>
      </c>
      <c r="P467" s="2" t="s">
        <v>11771</v>
      </c>
      <c r="Q467" t="s">
        <v>11764</v>
      </c>
    </row>
    <row r="468" spans="1:17">
      <c r="A468" s="2" t="s">
        <v>11756</v>
      </c>
      <c r="B468" s="2" t="s">
        <v>11756</v>
      </c>
      <c r="C468" s="2" t="s">
        <v>11756</v>
      </c>
      <c r="D468" s="2" t="s">
        <v>13527</v>
      </c>
      <c r="E468" s="2" t="s">
        <v>13528</v>
      </c>
      <c r="F468" s="2" t="s">
        <v>13529</v>
      </c>
      <c r="G468" s="2" t="s">
        <v>6330</v>
      </c>
      <c r="H468" s="3">
        <v>2000</v>
      </c>
      <c r="I468" s="3" t="s">
        <v>4598</v>
      </c>
      <c r="J468" s="3" t="s">
        <v>23</v>
      </c>
      <c r="K468" s="2" t="s">
        <v>4586</v>
      </c>
      <c r="L468" s="2" t="s">
        <v>13532</v>
      </c>
      <c r="M468" s="2" t="s">
        <v>26</v>
      </c>
      <c r="N468" s="2" t="s">
        <v>4588</v>
      </c>
      <c r="O468" s="2" t="s">
        <v>13531</v>
      </c>
      <c r="P468" s="2" t="s">
        <v>11771</v>
      </c>
      <c r="Q468" t="s">
        <v>11764</v>
      </c>
    </row>
    <row r="469" spans="1:17">
      <c r="A469" s="2" t="s">
        <v>11756</v>
      </c>
      <c r="B469" s="2" t="s">
        <v>11756</v>
      </c>
      <c r="C469" s="2" t="s">
        <v>11756</v>
      </c>
      <c r="D469" s="2" t="s">
        <v>13506</v>
      </c>
      <c r="E469" s="2" t="s">
        <v>13507</v>
      </c>
      <c r="F469" s="2" t="s">
        <v>13508</v>
      </c>
      <c r="G469" s="2" t="s">
        <v>6330</v>
      </c>
      <c r="H469" s="3">
        <v>120</v>
      </c>
      <c r="I469" s="3" t="s">
        <v>6107</v>
      </c>
      <c r="J469" s="3" t="s">
        <v>23</v>
      </c>
      <c r="K469" s="2" t="s">
        <v>4586</v>
      </c>
      <c r="L469" s="2" t="s">
        <v>13533</v>
      </c>
      <c r="M469" s="2" t="s">
        <v>26</v>
      </c>
      <c r="N469" s="2" t="s">
        <v>4872</v>
      </c>
      <c r="O469" s="2" t="s">
        <v>4873</v>
      </c>
      <c r="P469" s="2" t="s">
        <v>11771</v>
      </c>
      <c r="Q469" t="s">
        <v>11764</v>
      </c>
    </row>
    <row r="470" spans="1:17">
      <c r="A470" s="2" t="s">
        <v>11756</v>
      </c>
      <c r="B470" s="2" t="s">
        <v>11756</v>
      </c>
      <c r="C470" s="2" t="s">
        <v>11756</v>
      </c>
      <c r="D470" s="2" t="s">
        <v>13534</v>
      </c>
      <c r="E470" s="2" t="s">
        <v>13535</v>
      </c>
      <c r="F470" s="2" t="s">
        <v>13536</v>
      </c>
      <c r="G470" s="2" t="s">
        <v>6330</v>
      </c>
      <c r="H470" s="3">
        <v>999</v>
      </c>
      <c r="I470" s="3" t="s">
        <v>4592</v>
      </c>
      <c r="J470" s="3" t="s">
        <v>23</v>
      </c>
      <c r="K470" s="2" t="s">
        <v>4586</v>
      </c>
      <c r="L470" s="2" t="s">
        <v>13537</v>
      </c>
      <c r="M470" s="2" t="s">
        <v>26</v>
      </c>
      <c r="N470" s="2" t="s">
        <v>4588</v>
      </c>
      <c r="O470" s="2" t="s">
        <v>13538</v>
      </c>
      <c r="P470" s="2" t="s">
        <v>11771</v>
      </c>
      <c r="Q470" t="s">
        <v>11764</v>
      </c>
    </row>
    <row r="471" spans="1:17">
      <c r="A471" s="2" t="s">
        <v>11756</v>
      </c>
      <c r="B471" s="2" t="s">
        <v>11756</v>
      </c>
      <c r="C471" s="2" t="s">
        <v>11756</v>
      </c>
      <c r="D471" s="2" t="s">
        <v>13539</v>
      </c>
      <c r="E471" s="2" t="s">
        <v>13540</v>
      </c>
      <c r="F471" s="2" t="s">
        <v>13541</v>
      </c>
      <c r="G471" s="2" t="s">
        <v>6330</v>
      </c>
      <c r="H471" s="3">
        <v>600</v>
      </c>
      <c r="I471" s="3" t="s">
        <v>1639</v>
      </c>
      <c r="J471" s="3" t="s">
        <v>23</v>
      </c>
      <c r="K471" s="2" t="s">
        <v>4586</v>
      </c>
      <c r="L471" s="2" t="s">
        <v>13542</v>
      </c>
      <c r="M471" s="2" t="s">
        <v>26</v>
      </c>
      <c r="N471" s="2" t="s">
        <v>4588</v>
      </c>
      <c r="O471" s="2" t="s">
        <v>13543</v>
      </c>
      <c r="P471" s="2" t="s">
        <v>11763</v>
      </c>
      <c r="Q471" t="s">
        <v>11764</v>
      </c>
    </row>
    <row r="472" spans="1:17">
      <c r="A472" s="2" t="s">
        <v>11756</v>
      </c>
      <c r="B472" s="2" t="s">
        <v>11756</v>
      </c>
      <c r="C472" s="2" t="s">
        <v>11756</v>
      </c>
      <c r="D472" s="2" t="s">
        <v>13544</v>
      </c>
      <c r="E472" s="2" t="s">
        <v>13545</v>
      </c>
      <c r="F472" s="2" t="s">
        <v>13546</v>
      </c>
      <c r="G472" s="2" t="s">
        <v>6330</v>
      </c>
      <c r="H472" s="3">
        <v>1000</v>
      </c>
      <c r="I472" s="3" t="s">
        <v>4592</v>
      </c>
      <c r="J472" s="3" t="s">
        <v>23</v>
      </c>
      <c r="K472" s="2" t="s">
        <v>4586</v>
      </c>
      <c r="L472" s="2" t="s">
        <v>13547</v>
      </c>
      <c r="M472" s="2" t="s">
        <v>26</v>
      </c>
      <c r="N472" s="2" t="s">
        <v>4588</v>
      </c>
      <c r="O472" s="2" t="s">
        <v>13548</v>
      </c>
      <c r="P472" s="2" t="s">
        <v>11771</v>
      </c>
      <c r="Q472" t="s">
        <v>11764</v>
      </c>
    </row>
    <row r="473" spans="1:17">
      <c r="A473" s="2" t="s">
        <v>11756</v>
      </c>
      <c r="B473" s="2" t="s">
        <v>11756</v>
      </c>
      <c r="C473" s="2" t="s">
        <v>11756</v>
      </c>
      <c r="D473" s="2" t="s">
        <v>13544</v>
      </c>
      <c r="E473" s="2" t="s">
        <v>13545</v>
      </c>
      <c r="F473" s="2" t="s">
        <v>13546</v>
      </c>
      <c r="G473" s="2" t="s">
        <v>6330</v>
      </c>
      <c r="H473" s="3">
        <v>1000</v>
      </c>
      <c r="I473" s="3" t="s">
        <v>4592</v>
      </c>
      <c r="J473" s="3" t="s">
        <v>23</v>
      </c>
      <c r="K473" s="2" t="s">
        <v>4586</v>
      </c>
      <c r="L473" s="2" t="s">
        <v>13549</v>
      </c>
      <c r="M473" s="2" t="s">
        <v>26</v>
      </c>
      <c r="N473" s="2" t="s">
        <v>4588</v>
      </c>
      <c r="O473" s="2" t="s">
        <v>13548</v>
      </c>
      <c r="P473" s="2" t="s">
        <v>11771</v>
      </c>
      <c r="Q473" t="s">
        <v>11764</v>
      </c>
    </row>
    <row r="474" spans="1:17">
      <c r="A474" s="2" t="s">
        <v>11756</v>
      </c>
      <c r="B474" s="2" t="s">
        <v>11756</v>
      </c>
      <c r="C474" s="2" t="s">
        <v>11756</v>
      </c>
      <c r="D474" s="2" t="s">
        <v>13544</v>
      </c>
      <c r="E474" s="2" t="s">
        <v>13545</v>
      </c>
      <c r="F474" s="2" t="s">
        <v>13546</v>
      </c>
      <c r="G474" s="2" t="s">
        <v>6330</v>
      </c>
      <c r="H474" s="3">
        <v>500</v>
      </c>
      <c r="I474" s="3" t="s">
        <v>4585</v>
      </c>
      <c r="J474" s="3" t="s">
        <v>23</v>
      </c>
      <c r="K474" s="2" t="s">
        <v>4586</v>
      </c>
      <c r="L474" s="2" t="s">
        <v>13550</v>
      </c>
      <c r="M474" s="2" t="s">
        <v>26</v>
      </c>
      <c r="N474" s="2" t="s">
        <v>4588</v>
      </c>
      <c r="O474" s="2" t="s">
        <v>13548</v>
      </c>
      <c r="P474" s="2" t="s">
        <v>11771</v>
      </c>
      <c r="Q474" t="s">
        <v>11764</v>
      </c>
    </row>
    <row r="475" spans="1:17">
      <c r="A475" s="2" t="s">
        <v>11756</v>
      </c>
      <c r="B475" s="2" t="s">
        <v>11756</v>
      </c>
      <c r="C475" s="2" t="s">
        <v>11756</v>
      </c>
      <c r="D475" s="2" t="s">
        <v>11825</v>
      </c>
      <c r="E475" s="2" t="s">
        <v>11826</v>
      </c>
      <c r="F475" s="2" t="s">
        <v>13551</v>
      </c>
      <c r="G475" s="2" t="s">
        <v>6330</v>
      </c>
      <c r="H475" s="3">
        <v>5000</v>
      </c>
      <c r="I475" s="3" t="s">
        <v>4699</v>
      </c>
      <c r="J475" s="3" t="s">
        <v>23</v>
      </c>
      <c r="K475" s="2" t="s">
        <v>4622</v>
      </c>
      <c r="L475" s="2" t="s">
        <v>13552</v>
      </c>
      <c r="M475" s="2" t="s">
        <v>26</v>
      </c>
      <c r="N475" s="2" t="s">
        <v>4588</v>
      </c>
      <c r="O475" s="2" t="s">
        <v>11830</v>
      </c>
      <c r="P475" s="2" t="s">
        <v>11763</v>
      </c>
      <c r="Q475" t="s">
        <v>11764</v>
      </c>
    </row>
    <row r="476" spans="1:17">
      <c r="A476" s="2" t="s">
        <v>11756</v>
      </c>
      <c r="B476" s="2" t="s">
        <v>11756</v>
      </c>
      <c r="C476" s="2" t="s">
        <v>11756</v>
      </c>
      <c r="D476" s="2" t="s">
        <v>13527</v>
      </c>
      <c r="E476" s="2" t="s">
        <v>13528</v>
      </c>
      <c r="F476" s="2" t="s">
        <v>13529</v>
      </c>
      <c r="G476" s="2" t="s">
        <v>6330</v>
      </c>
      <c r="H476" s="3">
        <v>2000</v>
      </c>
      <c r="I476" s="3" t="s">
        <v>4598</v>
      </c>
      <c r="J476" s="3" t="s">
        <v>23</v>
      </c>
      <c r="K476" s="2" t="s">
        <v>4586</v>
      </c>
      <c r="L476" s="2" t="s">
        <v>13553</v>
      </c>
      <c r="M476" s="2" t="s">
        <v>26</v>
      </c>
      <c r="N476" s="2" t="s">
        <v>4588</v>
      </c>
      <c r="O476" s="2" t="s">
        <v>13531</v>
      </c>
      <c r="P476" s="2" t="s">
        <v>11771</v>
      </c>
      <c r="Q476" t="s">
        <v>11764</v>
      </c>
    </row>
    <row r="477" spans="1:17">
      <c r="A477" s="2" t="s">
        <v>11756</v>
      </c>
      <c r="B477" s="2" t="s">
        <v>11756</v>
      </c>
      <c r="C477" s="2" t="s">
        <v>11756</v>
      </c>
      <c r="D477" s="2" t="s">
        <v>13554</v>
      </c>
      <c r="E477" s="2" t="s">
        <v>5971</v>
      </c>
      <c r="F477" s="2" t="s">
        <v>13555</v>
      </c>
      <c r="G477" s="2" t="s">
        <v>6330</v>
      </c>
      <c r="H477" s="3">
        <v>2765</v>
      </c>
      <c r="I477" s="3" t="s">
        <v>13556</v>
      </c>
      <c r="J477" s="3" t="s">
        <v>23</v>
      </c>
      <c r="K477" s="2" t="s">
        <v>4586</v>
      </c>
      <c r="L477" s="2" t="s">
        <v>13557</v>
      </c>
      <c r="M477" s="2" t="s">
        <v>26</v>
      </c>
      <c r="N477" s="2" t="s">
        <v>4588</v>
      </c>
      <c r="O477" s="2" t="s">
        <v>13558</v>
      </c>
      <c r="P477" s="2" t="s">
        <v>11771</v>
      </c>
      <c r="Q477" t="s">
        <v>11764</v>
      </c>
    </row>
    <row r="478" spans="1:17">
      <c r="A478" s="2" t="s">
        <v>11756</v>
      </c>
      <c r="B478" s="2" t="s">
        <v>11756</v>
      </c>
      <c r="C478" s="2" t="s">
        <v>11756</v>
      </c>
      <c r="D478" s="2" t="s">
        <v>13554</v>
      </c>
      <c r="E478" s="2" t="s">
        <v>5971</v>
      </c>
      <c r="F478" s="2" t="s">
        <v>13555</v>
      </c>
      <c r="G478" s="2" t="s">
        <v>6330</v>
      </c>
      <c r="H478" s="3">
        <v>4238</v>
      </c>
      <c r="I478" s="3" t="s">
        <v>13559</v>
      </c>
      <c r="J478" s="3" t="s">
        <v>23</v>
      </c>
      <c r="K478" s="2" t="s">
        <v>4586</v>
      </c>
      <c r="L478" s="2" t="s">
        <v>10416</v>
      </c>
      <c r="M478" s="2" t="s">
        <v>26</v>
      </c>
      <c r="N478" s="2" t="s">
        <v>4588</v>
      </c>
      <c r="O478" s="2" t="s">
        <v>13558</v>
      </c>
      <c r="P478" s="2" t="s">
        <v>11771</v>
      </c>
      <c r="Q478" t="s">
        <v>11764</v>
      </c>
    </row>
    <row r="479" spans="1:17">
      <c r="A479" s="2" t="s">
        <v>11756</v>
      </c>
      <c r="B479" s="2" t="s">
        <v>11756</v>
      </c>
      <c r="C479" s="2" t="s">
        <v>11756</v>
      </c>
      <c r="D479" s="2" t="s">
        <v>13560</v>
      </c>
      <c r="E479" s="2" t="s">
        <v>13561</v>
      </c>
      <c r="F479" s="2" t="s">
        <v>13562</v>
      </c>
      <c r="G479" s="2" t="s">
        <v>6330</v>
      </c>
      <c r="H479" s="3">
        <v>4950</v>
      </c>
      <c r="I479" s="3" t="s">
        <v>10863</v>
      </c>
      <c r="J479" s="3" t="s">
        <v>23</v>
      </c>
      <c r="K479" s="2" t="s">
        <v>4586</v>
      </c>
      <c r="L479" s="2" t="s">
        <v>13563</v>
      </c>
      <c r="M479" s="2" t="s">
        <v>26</v>
      </c>
      <c r="N479" s="2" t="s">
        <v>4588</v>
      </c>
      <c r="O479" s="2" t="s">
        <v>13564</v>
      </c>
      <c r="P479" s="2" t="s">
        <v>11763</v>
      </c>
      <c r="Q479" t="s">
        <v>11764</v>
      </c>
    </row>
    <row r="480" spans="1:17">
      <c r="A480" s="2" t="s">
        <v>11756</v>
      </c>
      <c r="B480" s="2" t="s">
        <v>11756</v>
      </c>
      <c r="C480" s="2" t="s">
        <v>11756</v>
      </c>
      <c r="D480" s="2" t="s">
        <v>13565</v>
      </c>
      <c r="E480" s="2" t="s">
        <v>13566</v>
      </c>
      <c r="F480" s="2" t="s">
        <v>13567</v>
      </c>
      <c r="G480" s="2" t="s">
        <v>6330</v>
      </c>
      <c r="H480" s="3">
        <v>1899.55</v>
      </c>
      <c r="I480" s="3" t="s">
        <v>489</v>
      </c>
      <c r="J480" s="3" t="s">
        <v>23</v>
      </c>
      <c r="K480" s="2" t="s">
        <v>4586</v>
      </c>
      <c r="L480" s="2" t="s">
        <v>13568</v>
      </c>
      <c r="M480" s="2" t="s">
        <v>26</v>
      </c>
      <c r="N480" s="2" t="s">
        <v>4588</v>
      </c>
      <c r="O480" s="2" t="s">
        <v>13569</v>
      </c>
      <c r="P480" s="2" t="s">
        <v>11763</v>
      </c>
      <c r="Q480" t="s">
        <v>11764</v>
      </c>
    </row>
    <row r="481" spans="1:17">
      <c r="A481" s="2" t="s">
        <v>11756</v>
      </c>
      <c r="B481" s="2" t="s">
        <v>11756</v>
      </c>
      <c r="C481" s="2" t="s">
        <v>11756</v>
      </c>
      <c r="D481" s="2" t="s">
        <v>13565</v>
      </c>
      <c r="E481" s="2" t="s">
        <v>13566</v>
      </c>
      <c r="F481" s="2" t="s">
        <v>13567</v>
      </c>
      <c r="G481" s="2" t="s">
        <v>6330</v>
      </c>
      <c r="H481" s="3">
        <v>1766.66</v>
      </c>
      <c r="I481" s="3" t="s">
        <v>4618</v>
      </c>
      <c r="J481" s="3" t="s">
        <v>23</v>
      </c>
      <c r="K481" s="2" t="s">
        <v>4586</v>
      </c>
      <c r="L481" s="2" t="s">
        <v>13570</v>
      </c>
      <c r="M481" s="2" t="s">
        <v>26</v>
      </c>
      <c r="N481" s="2" t="s">
        <v>4588</v>
      </c>
      <c r="O481" s="2" t="s">
        <v>13569</v>
      </c>
      <c r="P481" s="2" t="s">
        <v>11763</v>
      </c>
      <c r="Q481" t="s">
        <v>11764</v>
      </c>
    </row>
    <row r="482" spans="1:17">
      <c r="A482" s="2" t="s">
        <v>11756</v>
      </c>
      <c r="B482" s="2" t="s">
        <v>11756</v>
      </c>
      <c r="C482" s="2" t="s">
        <v>11756</v>
      </c>
      <c r="D482" s="2" t="s">
        <v>13565</v>
      </c>
      <c r="E482" s="2" t="s">
        <v>13566</v>
      </c>
      <c r="F482" s="2" t="s">
        <v>13567</v>
      </c>
      <c r="G482" s="2" t="s">
        <v>6330</v>
      </c>
      <c r="H482" s="3">
        <v>1766.53</v>
      </c>
      <c r="I482" s="3" t="s">
        <v>4618</v>
      </c>
      <c r="J482" s="3" t="s">
        <v>23</v>
      </c>
      <c r="K482" s="2" t="s">
        <v>4586</v>
      </c>
      <c r="L482" s="2" t="s">
        <v>13571</v>
      </c>
      <c r="M482" s="2" t="s">
        <v>26</v>
      </c>
      <c r="N482" s="2" t="s">
        <v>4588</v>
      </c>
      <c r="O482" s="2" t="s">
        <v>13569</v>
      </c>
      <c r="P482" s="2" t="s">
        <v>11763</v>
      </c>
      <c r="Q482" t="s">
        <v>11764</v>
      </c>
    </row>
    <row r="483" spans="1:17">
      <c r="A483" s="2" t="s">
        <v>11756</v>
      </c>
      <c r="B483" s="2" t="s">
        <v>11756</v>
      </c>
      <c r="C483" s="2" t="s">
        <v>11756</v>
      </c>
      <c r="D483" s="2" t="s">
        <v>13572</v>
      </c>
      <c r="E483" s="2" t="s">
        <v>13573</v>
      </c>
      <c r="F483" s="2" t="s">
        <v>13574</v>
      </c>
      <c r="G483" s="2" t="s">
        <v>6330</v>
      </c>
      <c r="H483" s="3">
        <v>3164</v>
      </c>
      <c r="I483" s="3" t="s">
        <v>13575</v>
      </c>
      <c r="J483" s="3" t="s">
        <v>23</v>
      </c>
      <c r="K483" s="2" t="s">
        <v>4626</v>
      </c>
      <c r="L483" s="2" t="s">
        <v>13576</v>
      </c>
      <c r="M483" s="2" t="s">
        <v>26</v>
      </c>
      <c r="N483" s="2" t="s">
        <v>4588</v>
      </c>
      <c r="O483" s="2" t="s">
        <v>13577</v>
      </c>
      <c r="P483" s="2" t="s">
        <v>11771</v>
      </c>
      <c r="Q483" t="s">
        <v>11764</v>
      </c>
    </row>
    <row r="484" spans="1:17">
      <c r="A484" s="2" t="s">
        <v>11756</v>
      </c>
      <c r="B484" s="2" t="s">
        <v>11756</v>
      </c>
      <c r="C484" s="2" t="s">
        <v>11756</v>
      </c>
      <c r="D484" s="2" t="s">
        <v>13578</v>
      </c>
      <c r="E484" s="2" t="s">
        <v>13579</v>
      </c>
      <c r="F484" s="2" t="s">
        <v>13580</v>
      </c>
      <c r="G484" s="2" t="s">
        <v>6330</v>
      </c>
      <c r="H484" s="3">
        <v>56</v>
      </c>
      <c r="I484" s="3" t="s">
        <v>11473</v>
      </c>
      <c r="J484" s="3" t="s">
        <v>23</v>
      </c>
      <c r="K484" s="2" t="s">
        <v>4622</v>
      </c>
      <c r="L484" s="2" t="s">
        <v>13581</v>
      </c>
      <c r="M484" s="2" t="s">
        <v>26</v>
      </c>
      <c r="N484" s="2" t="s">
        <v>4588</v>
      </c>
      <c r="O484" s="2" t="s">
        <v>13582</v>
      </c>
      <c r="P484" s="2" t="s">
        <v>11763</v>
      </c>
      <c r="Q484" t="s">
        <v>11764</v>
      </c>
    </row>
    <row r="485" spans="1:17">
      <c r="A485" s="2" t="s">
        <v>11756</v>
      </c>
      <c r="B485" s="2" t="s">
        <v>11756</v>
      </c>
      <c r="C485" s="2" t="s">
        <v>11756</v>
      </c>
      <c r="D485" s="2" t="s">
        <v>13578</v>
      </c>
      <c r="E485" s="2" t="s">
        <v>13579</v>
      </c>
      <c r="F485" s="2" t="s">
        <v>13580</v>
      </c>
      <c r="G485" s="2" t="s">
        <v>6330</v>
      </c>
      <c r="H485" s="3">
        <v>11</v>
      </c>
      <c r="I485" s="3" t="s">
        <v>4630</v>
      </c>
      <c r="J485" s="3" t="s">
        <v>23</v>
      </c>
      <c r="K485" s="2" t="s">
        <v>4622</v>
      </c>
      <c r="L485" s="2" t="s">
        <v>13583</v>
      </c>
      <c r="M485" s="2" t="s">
        <v>26</v>
      </c>
      <c r="N485" s="2" t="s">
        <v>4588</v>
      </c>
      <c r="O485" s="2" t="s">
        <v>13582</v>
      </c>
      <c r="P485" s="2" t="s">
        <v>11763</v>
      </c>
      <c r="Q485" t="s">
        <v>11764</v>
      </c>
    </row>
    <row r="486" spans="1:17">
      <c r="A486" s="2" t="s">
        <v>11756</v>
      </c>
      <c r="B486" s="2" t="s">
        <v>11756</v>
      </c>
      <c r="C486" s="2" t="s">
        <v>11756</v>
      </c>
      <c r="D486" s="2" t="s">
        <v>11942</v>
      </c>
      <c r="E486" s="2" t="s">
        <v>11943</v>
      </c>
      <c r="F486" s="2" t="s">
        <v>13584</v>
      </c>
      <c r="G486" s="2" t="s">
        <v>6330</v>
      </c>
      <c r="H486" s="3">
        <v>4000</v>
      </c>
      <c r="I486" s="3" t="s">
        <v>4072</v>
      </c>
      <c r="J486" s="3" t="s">
        <v>23</v>
      </c>
      <c r="K486" s="2" t="s">
        <v>4586</v>
      </c>
      <c r="L486" s="2" t="s">
        <v>13585</v>
      </c>
      <c r="M486" s="2" t="s">
        <v>26</v>
      </c>
      <c r="N486" s="2" t="s">
        <v>4588</v>
      </c>
      <c r="O486" s="2" t="s">
        <v>11946</v>
      </c>
      <c r="P486" s="2" t="s">
        <v>11763</v>
      </c>
      <c r="Q486" t="s">
        <v>11764</v>
      </c>
    </row>
    <row r="487" spans="1:17">
      <c r="A487" s="2" t="s">
        <v>11756</v>
      </c>
      <c r="B487" s="2" t="s">
        <v>11756</v>
      </c>
      <c r="C487" s="2" t="s">
        <v>11756</v>
      </c>
      <c r="D487" s="2" t="s">
        <v>13578</v>
      </c>
      <c r="E487" s="2" t="s">
        <v>13579</v>
      </c>
      <c r="F487" s="2" t="s">
        <v>13580</v>
      </c>
      <c r="G487" s="2" t="s">
        <v>6330</v>
      </c>
      <c r="H487" s="3">
        <v>25</v>
      </c>
      <c r="I487" s="3" t="s">
        <v>12396</v>
      </c>
      <c r="J487" s="3" t="s">
        <v>23</v>
      </c>
      <c r="K487" s="2" t="s">
        <v>4622</v>
      </c>
      <c r="L487" s="2" t="s">
        <v>13586</v>
      </c>
      <c r="M487" s="2" t="s">
        <v>26</v>
      </c>
      <c r="N487" s="2" t="s">
        <v>4588</v>
      </c>
      <c r="O487" s="2" t="s">
        <v>13582</v>
      </c>
      <c r="P487" s="2" t="s">
        <v>11763</v>
      </c>
      <c r="Q487" t="s">
        <v>11764</v>
      </c>
    </row>
    <row r="488" spans="1:17">
      <c r="A488" s="2" t="s">
        <v>11756</v>
      </c>
      <c r="B488" s="2" t="s">
        <v>11756</v>
      </c>
      <c r="C488" s="2" t="s">
        <v>11756</v>
      </c>
      <c r="D488" s="2" t="s">
        <v>13587</v>
      </c>
      <c r="E488" s="2" t="s">
        <v>13588</v>
      </c>
      <c r="F488" s="2" t="s">
        <v>13589</v>
      </c>
      <c r="G488" s="2" t="s">
        <v>6330</v>
      </c>
      <c r="H488" s="3">
        <v>850</v>
      </c>
      <c r="I488" s="3" t="s">
        <v>5580</v>
      </c>
      <c r="J488" s="3" t="s">
        <v>23</v>
      </c>
      <c r="K488" s="2" t="s">
        <v>4622</v>
      </c>
      <c r="L488" s="2" t="s">
        <v>13590</v>
      </c>
      <c r="M488" s="2" t="s">
        <v>26</v>
      </c>
      <c r="N488" s="2" t="s">
        <v>4588</v>
      </c>
      <c r="O488" s="2" t="s">
        <v>13591</v>
      </c>
      <c r="P488" s="2" t="s">
        <v>11771</v>
      </c>
      <c r="Q488" t="s">
        <v>11764</v>
      </c>
    </row>
    <row r="489" spans="1:17">
      <c r="A489" s="2" t="s">
        <v>11756</v>
      </c>
      <c r="B489" s="2" t="s">
        <v>11756</v>
      </c>
      <c r="C489" s="2" t="s">
        <v>11756</v>
      </c>
      <c r="D489" s="2" t="s">
        <v>13578</v>
      </c>
      <c r="E489" s="2" t="s">
        <v>13579</v>
      </c>
      <c r="F489" s="2" t="s">
        <v>13580</v>
      </c>
      <c r="G489" s="2" t="s">
        <v>6330</v>
      </c>
      <c r="H489" s="3">
        <v>35</v>
      </c>
      <c r="I489" s="3" t="s">
        <v>3068</v>
      </c>
      <c r="J489" s="3" t="s">
        <v>23</v>
      </c>
      <c r="K489" s="2" t="s">
        <v>4622</v>
      </c>
      <c r="L489" s="2" t="s">
        <v>13592</v>
      </c>
      <c r="M489" s="2" t="s">
        <v>26</v>
      </c>
      <c r="N489" s="2" t="s">
        <v>4588</v>
      </c>
      <c r="O489" s="2" t="s">
        <v>13582</v>
      </c>
      <c r="P489" s="2" t="s">
        <v>11763</v>
      </c>
      <c r="Q489" t="s">
        <v>11764</v>
      </c>
    </row>
    <row r="490" spans="1:17">
      <c r="A490" s="2" t="s">
        <v>11756</v>
      </c>
      <c r="B490" s="2" t="s">
        <v>11756</v>
      </c>
      <c r="C490" s="2" t="s">
        <v>11756</v>
      </c>
      <c r="D490" s="2" t="s">
        <v>13578</v>
      </c>
      <c r="E490" s="2" t="s">
        <v>13579</v>
      </c>
      <c r="F490" s="2" t="s">
        <v>13580</v>
      </c>
      <c r="G490" s="2" t="s">
        <v>6330</v>
      </c>
      <c r="H490" s="3">
        <v>15</v>
      </c>
      <c r="I490" s="3" t="s">
        <v>660</v>
      </c>
      <c r="J490" s="3" t="s">
        <v>23</v>
      </c>
      <c r="K490" s="2" t="s">
        <v>4622</v>
      </c>
      <c r="L490" s="2" t="s">
        <v>13593</v>
      </c>
      <c r="M490" s="2" t="s">
        <v>26</v>
      </c>
      <c r="N490" s="2" t="s">
        <v>4588</v>
      </c>
      <c r="O490" s="2" t="s">
        <v>13582</v>
      </c>
      <c r="P490" s="2" t="s">
        <v>11763</v>
      </c>
      <c r="Q490" t="s">
        <v>11764</v>
      </c>
    </row>
    <row r="491" spans="1:17">
      <c r="A491" s="2" t="s">
        <v>11756</v>
      </c>
      <c r="B491" s="2" t="s">
        <v>11756</v>
      </c>
      <c r="C491" s="2" t="s">
        <v>11756</v>
      </c>
      <c r="D491" s="2" t="s">
        <v>13587</v>
      </c>
      <c r="E491" s="2" t="s">
        <v>13588</v>
      </c>
      <c r="F491" s="2" t="s">
        <v>13589</v>
      </c>
      <c r="G491" s="2" t="s">
        <v>6330</v>
      </c>
      <c r="H491" s="3">
        <v>200</v>
      </c>
      <c r="I491" s="3" t="s">
        <v>4640</v>
      </c>
      <c r="J491" s="3" t="s">
        <v>23</v>
      </c>
      <c r="K491" s="2" t="s">
        <v>4622</v>
      </c>
      <c r="L491" s="2" t="s">
        <v>13594</v>
      </c>
      <c r="M491" s="2" t="s">
        <v>26</v>
      </c>
      <c r="N491" s="2" t="s">
        <v>4588</v>
      </c>
      <c r="O491" s="2" t="s">
        <v>13591</v>
      </c>
      <c r="P491" s="2" t="s">
        <v>11771</v>
      </c>
      <c r="Q491" t="s">
        <v>11764</v>
      </c>
    </row>
    <row r="492" spans="1:17">
      <c r="A492" s="2" t="s">
        <v>11756</v>
      </c>
      <c r="B492" s="2" t="s">
        <v>11756</v>
      </c>
      <c r="C492" s="2" t="s">
        <v>11756</v>
      </c>
      <c r="D492" s="2" t="s">
        <v>13595</v>
      </c>
      <c r="E492" s="2" t="s">
        <v>12443</v>
      </c>
      <c r="F492" s="2" t="s">
        <v>13596</v>
      </c>
      <c r="G492" s="2" t="s">
        <v>6330</v>
      </c>
      <c r="H492" s="3">
        <v>4999</v>
      </c>
      <c r="I492" s="3" t="s">
        <v>4699</v>
      </c>
      <c r="J492" s="3" t="s">
        <v>23</v>
      </c>
      <c r="K492" s="2" t="s">
        <v>4622</v>
      </c>
      <c r="L492" s="2" t="s">
        <v>13597</v>
      </c>
      <c r="M492" s="2" t="s">
        <v>26</v>
      </c>
      <c r="N492" s="2" t="s">
        <v>4588</v>
      </c>
      <c r="O492" s="2" t="s">
        <v>13598</v>
      </c>
      <c r="P492" s="2" t="s">
        <v>11763</v>
      </c>
      <c r="Q492" t="s">
        <v>11764</v>
      </c>
    </row>
    <row r="493" spans="1:17">
      <c r="A493" s="2" t="s">
        <v>11756</v>
      </c>
      <c r="B493" s="2" t="s">
        <v>11756</v>
      </c>
      <c r="C493" s="2" t="s">
        <v>11756</v>
      </c>
      <c r="D493" s="2" t="s">
        <v>13578</v>
      </c>
      <c r="E493" s="2" t="s">
        <v>13579</v>
      </c>
      <c r="F493" s="2" t="s">
        <v>13580</v>
      </c>
      <c r="G493" s="2" t="s">
        <v>6330</v>
      </c>
      <c r="H493" s="3">
        <v>230</v>
      </c>
      <c r="I493" s="3" t="s">
        <v>11351</v>
      </c>
      <c r="J493" s="3" t="s">
        <v>23</v>
      </c>
      <c r="K493" s="2" t="s">
        <v>4622</v>
      </c>
      <c r="L493" s="2" t="s">
        <v>13599</v>
      </c>
      <c r="M493" s="2" t="s">
        <v>26</v>
      </c>
      <c r="N493" s="2" t="s">
        <v>4588</v>
      </c>
      <c r="O493" s="2" t="s">
        <v>13582</v>
      </c>
      <c r="P493" s="2" t="s">
        <v>11763</v>
      </c>
      <c r="Q493" t="s">
        <v>11764</v>
      </c>
    </row>
    <row r="494" spans="1:17">
      <c r="A494" s="2" t="s">
        <v>11756</v>
      </c>
      <c r="B494" s="2" t="s">
        <v>11756</v>
      </c>
      <c r="C494" s="2" t="s">
        <v>11756</v>
      </c>
      <c r="D494" s="2" t="s">
        <v>13595</v>
      </c>
      <c r="E494" s="2" t="s">
        <v>12443</v>
      </c>
      <c r="F494" s="2" t="s">
        <v>13596</v>
      </c>
      <c r="G494" s="2" t="s">
        <v>6330</v>
      </c>
      <c r="H494" s="3">
        <v>4899</v>
      </c>
      <c r="I494" s="3" t="s">
        <v>4732</v>
      </c>
      <c r="J494" s="3" t="s">
        <v>23</v>
      </c>
      <c r="K494" s="2" t="s">
        <v>4622</v>
      </c>
      <c r="L494" s="2" t="s">
        <v>13600</v>
      </c>
      <c r="M494" s="2" t="s">
        <v>26</v>
      </c>
      <c r="N494" s="2" t="s">
        <v>4588</v>
      </c>
      <c r="O494" s="2" t="s">
        <v>13598</v>
      </c>
      <c r="P494" s="2" t="s">
        <v>11763</v>
      </c>
      <c r="Q494" t="s">
        <v>11764</v>
      </c>
    </row>
    <row r="495" spans="1:17">
      <c r="A495" s="2" t="s">
        <v>11756</v>
      </c>
      <c r="B495" s="2" t="s">
        <v>11756</v>
      </c>
      <c r="C495" s="2" t="s">
        <v>11756</v>
      </c>
      <c r="D495" s="2" t="s">
        <v>13125</v>
      </c>
      <c r="E495" s="2" t="s">
        <v>13126</v>
      </c>
      <c r="F495" s="2" t="s">
        <v>13601</v>
      </c>
      <c r="G495" s="2" t="s">
        <v>6330</v>
      </c>
      <c r="H495" s="3">
        <v>1341</v>
      </c>
      <c r="I495" s="3" t="s">
        <v>1228</v>
      </c>
      <c r="J495" s="3" t="s">
        <v>23</v>
      </c>
      <c r="K495" s="2" t="s">
        <v>4586</v>
      </c>
      <c r="L495" s="2" t="s">
        <v>13602</v>
      </c>
      <c r="M495" s="2" t="s">
        <v>26</v>
      </c>
      <c r="N495" s="2" t="s">
        <v>4588</v>
      </c>
      <c r="O495" s="2" t="s">
        <v>13129</v>
      </c>
      <c r="P495" s="2" t="s">
        <v>11771</v>
      </c>
      <c r="Q495" t="s">
        <v>11764</v>
      </c>
    </row>
    <row r="496" spans="1:17">
      <c r="A496" s="2" t="s">
        <v>11756</v>
      </c>
      <c r="B496" s="2" t="s">
        <v>11756</v>
      </c>
      <c r="C496" s="2" t="s">
        <v>11756</v>
      </c>
      <c r="D496" s="2" t="s">
        <v>13603</v>
      </c>
      <c r="E496" s="2" t="s">
        <v>2834</v>
      </c>
      <c r="F496" s="2" t="s">
        <v>13604</v>
      </c>
      <c r="G496" s="2" t="s">
        <v>6330</v>
      </c>
      <c r="H496" s="3">
        <v>500</v>
      </c>
      <c r="I496" s="3" t="s">
        <v>4585</v>
      </c>
      <c r="J496" s="3" t="s">
        <v>23</v>
      </c>
      <c r="K496" s="2" t="s">
        <v>4586</v>
      </c>
      <c r="L496" s="2" t="s">
        <v>13605</v>
      </c>
      <c r="M496" s="2" t="s">
        <v>26</v>
      </c>
      <c r="N496" s="2" t="s">
        <v>4588</v>
      </c>
      <c r="O496" s="2" t="s">
        <v>13606</v>
      </c>
      <c r="P496" s="2" t="s">
        <v>11763</v>
      </c>
      <c r="Q496" t="s">
        <v>11764</v>
      </c>
    </row>
    <row r="497" spans="1:17">
      <c r="A497" s="2" t="s">
        <v>11756</v>
      </c>
      <c r="B497" s="2" t="s">
        <v>11756</v>
      </c>
      <c r="C497" s="2" t="s">
        <v>11756</v>
      </c>
      <c r="D497" s="2" t="s">
        <v>13607</v>
      </c>
      <c r="E497" s="2" t="s">
        <v>12365</v>
      </c>
      <c r="F497" s="2" t="s">
        <v>13608</v>
      </c>
      <c r="G497" s="2" t="s">
        <v>6330</v>
      </c>
      <c r="H497" s="3">
        <v>4999</v>
      </c>
      <c r="I497" s="3" t="s">
        <v>4699</v>
      </c>
      <c r="J497" s="3" t="s">
        <v>23</v>
      </c>
      <c r="K497" s="2" t="s">
        <v>4586</v>
      </c>
      <c r="L497" s="2" t="s">
        <v>13609</v>
      </c>
      <c r="M497" s="2" t="s">
        <v>26</v>
      </c>
      <c r="N497" s="2" t="s">
        <v>4588</v>
      </c>
      <c r="O497" s="2" t="s">
        <v>13610</v>
      </c>
      <c r="P497" s="2" t="s">
        <v>11771</v>
      </c>
      <c r="Q497" t="s">
        <v>11764</v>
      </c>
    </row>
    <row r="498" spans="1:17">
      <c r="A498" s="2" t="s">
        <v>11756</v>
      </c>
      <c r="B498" s="2" t="s">
        <v>11756</v>
      </c>
      <c r="C498" s="2" t="s">
        <v>11756</v>
      </c>
      <c r="D498" s="2" t="s">
        <v>13611</v>
      </c>
      <c r="E498" s="2" t="s">
        <v>12497</v>
      </c>
      <c r="F498" s="2" t="s">
        <v>13612</v>
      </c>
      <c r="G498" s="2" t="s">
        <v>6330</v>
      </c>
      <c r="H498" s="3">
        <v>2155</v>
      </c>
      <c r="I498" s="3" t="s">
        <v>12510</v>
      </c>
      <c r="J498" s="3" t="s">
        <v>23</v>
      </c>
      <c r="K498" s="2" t="s">
        <v>4586</v>
      </c>
      <c r="L498" s="2" t="s">
        <v>13613</v>
      </c>
      <c r="M498" s="2" t="s">
        <v>26</v>
      </c>
      <c r="N498" s="2" t="s">
        <v>4588</v>
      </c>
      <c r="O498" s="2" t="s">
        <v>13614</v>
      </c>
      <c r="P498" s="2" t="s">
        <v>11771</v>
      </c>
      <c r="Q498" t="s">
        <v>11764</v>
      </c>
    </row>
    <row r="499" spans="1:17">
      <c r="A499" s="2" t="s">
        <v>11756</v>
      </c>
      <c r="B499" s="2" t="s">
        <v>11756</v>
      </c>
      <c r="C499" s="2" t="s">
        <v>11756</v>
      </c>
      <c r="D499" s="2" t="s">
        <v>13595</v>
      </c>
      <c r="E499" s="2" t="s">
        <v>12443</v>
      </c>
      <c r="F499" s="2" t="s">
        <v>13596</v>
      </c>
      <c r="G499" s="2" t="s">
        <v>6330</v>
      </c>
      <c r="H499" s="3">
        <v>4499</v>
      </c>
      <c r="I499" s="3" t="s">
        <v>5433</v>
      </c>
      <c r="J499" s="3" t="s">
        <v>23</v>
      </c>
      <c r="K499" s="2" t="s">
        <v>4622</v>
      </c>
      <c r="L499" s="2" t="s">
        <v>13615</v>
      </c>
      <c r="M499" s="2" t="s">
        <v>26</v>
      </c>
      <c r="N499" s="2" t="s">
        <v>4588</v>
      </c>
      <c r="O499" s="2" t="s">
        <v>13598</v>
      </c>
      <c r="P499" s="2" t="s">
        <v>11763</v>
      </c>
      <c r="Q499" t="s">
        <v>11764</v>
      </c>
    </row>
    <row r="500" spans="1:17">
      <c r="A500" s="2" t="s">
        <v>11756</v>
      </c>
      <c r="B500" s="2" t="s">
        <v>11756</v>
      </c>
      <c r="C500" s="2" t="s">
        <v>11756</v>
      </c>
      <c r="D500" s="2" t="s">
        <v>13616</v>
      </c>
      <c r="E500" s="2" t="s">
        <v>13617</v>
      </c>
      <c r="F500" s="2" t="s">
        <v>13618</v>
      </c>
      <c r="G500" s="2" t="s">
        <v>6330</v>
      </c>
      <c r="H500" s="3">
        <v>155</v>
      </c>
      <c r="I500" s="3" t="s">
        <v>13619</v>
      </c>
      <c r="J500" s="3" t="s">
        <v>23</v>
      </c>
      <c r="K500" s="2" t="s">
        <v>4622</v>
      </c>
      <c r="L500" s="2" t="s">
        <v>13620</v>
      </c>
      <c r="M500" s="2" t="s">
        <v>26</v>
      </c>
      <c r="N500" s="2" t="s">
        <v>4588</v>
      </c>
      <c r="O500" s="2" t="s">
        <v>13621</v>
      </c>
      <c r="P500" s="2" t="s">
        <v>11763</v>
      </c>
      <c r="Q500" t="s">
        <v>11764</v>
      </c>
    </row>
    <row r="501" spans="1:17">
      <c r="A501" s="2" t="s">
        <v>11756</v>
      </c>
      <c r="B501" s="2" t="s">
        <v>11756</v>
      </c>
      <c r="C501" s="2" t="s">
        <v>11756</v>
      </c>
      <c r="D501" s="2" t="s">
        <v>13622</v>
      </c>
      <c r="E501" s="2" t="s">
        <v>13067</v>
      </c>
      <c r="F501" s="2" t="s">
        <v>13623</v>
      </c>
      <c r="G501" s="2" t="s">
        <v>6330</v>
      </c>
      <c r="H501" s="3">
        <v>300</v>
      </c>
      <c r="I501" s="3" t="s">
        <v>4991</v>
      </c>
      <c r="J501" s="3" t="s">
        <v>23</v>
      </c>
      <c r="K501" s="2" t="s">
        <v>4622</v>
      </c>
      <c r="L501" s="2" t="s">
        <v>13624</v>
      </c>
      <c r="M501" s="2" t="s">
        <v>26</v>
      </c>
      <c r="N501" s="2" t="s">
        <v>4588</v>
      </c>
      <c r="O501" s="2" t="s">
        <v>13625</v>
      </c>
      <c r="P501" s="2" t="s">
        <v>11771</v>
      </c>
      <c r="Q501" t="s">
        <v>11764</v>
      </c>
    </row>
    <row r="502" spans="1:17">
      <c r="A502" s="2" t="s">
        <v>11756</v>
      </c>
      <c r="B502" s="2" t="s">
        <v>11756</v>
      </c>
      <c r="C502" s="2" t="s">
        <v>11756</v>
      </c>
      <c r="D502" s="2" t="s">
        <v>13149</v>
      </c>
      <c r="E502" s="2" t="s">
        <v>13150</v>
      </c>
      <c r="F502" s="2" t="s">
        <v>13626</v>
      </c>
      <c r="G502" s="2" t="s">
        <v>6330</v>
      </c>
      <c r="H502" s="3">
        <v>957</v>
      </c>
      <c r="I502" s="3" t="s">
        <v>11214</v>
      </c>
      <c r="J502" s="3" t="s">
        <v>23</v>
      </c>
      <c r="K502" s="2" t="s">
        <v>4586</v>
      </c>
      <c r="L502" s="2" t="s">
        <v>13627</v>
      </c>
      <c r="M502" s="2" t="s">
        <v>26</v>
      </c>
      <c r="N502" s="2" t="s">
        <v>4588</v>
      </c>
      <c r="O502" s="2" t="s">
        <v>13154</v>
      </c>
      <c r="P502" s="2" t="s">
        <v>11771</v>
      </c>
      <c r="Q502" t="s">
        <v>11764</v>
      </c>
    </row>
    <row r="503" spans="1:17">
      <c r="A503" s="2" t="s">
        <v>11756</v>
      </c>
      <c r="B503" s="2" t="s">
        <v>11756</v>
      </c>
      <c r="C503" s="2" t="s">
        <v>11756</v>
      </c>
      <c r="D503" s="2" t="s">
        <v>13628</v>
      </c>
      <c r="E503" s="2" t="s">
        <v>13056</v>
      </c>
      <c r="F503" s="2" t="s">
        <v>13629</v>
      </c>
      <c r="G503" s="2" t="s">
        <v>6330</v>
      </c>
      <c r="H503" s="3">
        <v>14837</v>
      </c>
      <c r="I503" s="3" t="s">
        <v>13630</v>
      </c>
      <c r="J503" s="3" t="s">
        <v>23</v>
      </c>
      <c r="K503" s="2" t="s">
        <v>4622</v>
      </c>
      <c r="L503" s="2" t="s">
        <v>13631</v>
      </c>
      <c r="M503" s="2" t="s">
        <v>26</v>
      </c>
      <c r="N503" s="2" t="s">
        <v>4588</v>
      </c>
      <c r="O503" s="2" t="s">
        <v>13632</v>
      </c>
      <c r="P503" s="2" t="s">
        <v>11763</v>
      </c>
      <c r="Q503" t="s">
        <v>11764</v>
      </c>
    </row>
    <row r="504" spans="1:17">
      <c r="A504" s="2" t="s">
        <v>11756</v>
      </c>
      <c r="B504" s="2" t="s">
        <v>11756</v>
      </c>
      <c r="C504" s="2" t="s">
        <v>11756</v>
      </c>
      <c r="D504" s="2" t="s">
        <v>13572</v>
      </c>
      <c r="E504" s="2" t="s">
        <v>13573</v>
      </c>
      <c r="F504" s="2" t="s">
        <v>13574</v>
      </c>
      <c r="G504" s="2" t="s">
        <v>6330</v>
      </c>
      <c r="H504" s="3">
        <v>5413</v>
      </c>
      <c r="I504" s="3" t="s">
        <v>13633</v>
      </c>
      <c r="J504" s="3" t="s">
        <v>23</v>
      </c>
      <c r="K504" s="2" t="s">
        <v>4626</v>
      </c>
      <c r="L504" s="2" t="s">
        <v>13634</v>
      </c>
      <c r="M504" s="2" t="s">
        <v>26</v>
      </c>
      <c r="N504" s="2" t="s">
        <v>4588</v>
      </c>
      <c r="O504" s="2" t="s">
        <v>13577</v>
      </c>
      <c r="P504" s="2" t="s">
        <v>11771</v>
      </c>
      <c r="Q504" t="s">
        <v>11764</v>
      </c>
    </row>
    <row r="505" spans="1:17">
      <c r="A505" s="2" t="s">
        <v>11756</v>
      </c>
      <c r="B505" s="2" t="s">
        <v>11756</v>
      </c>
      <c r="C505" s="2" t="s">
        <v>11756</v>
      </c>
      <c r="D505" s="2" t="s">
        <v>13635</v>
      </c>
      <c r="E505" s="2" t="s">
        <v>13636</v>
      </c>
      <c r="F505" s="2" t="s">
        <v>13637</v>
      </c>
      <c r="G505" s="2" t="s">
        <v>6330</v>
      </c>
      <c r="H505" s="3">
        <v>2815</v>
      </c>
      <c r="I505" s="3" t="s">
        <v>13638</v>
      </c>
      <c r="J505" s="3" t="s">
        <v>23</v>
      </c>
      <c r="K505" s="2" t="s">
        <v>4586</v>
      </c>
      <c r="L505" s="2" t="s">
        <v>13639</v>
      </c>
      <c r="M505" s="2" t="s">
        <v>26</v>
      </c>
      <c r="N505" s="2" t="s">
        <v>4588</v>
      </c>
      <c r="O505" s="2" t="s">
        <v>13640</v>
      </c>
      <c r="P505" s="2" t="s">
        <v>11763</v>
      </c>
      <c r="Q505" t="s">
        <v>11764</v>
      </c>
    </row>
    <row r="506" spans="1:17">
      <c r="A506" s="2" t="s">
        <v>11756</v>
      </c>
      <c r="B506" s="2" t="s">
        <v>11756</v>
      </c>
      <c r="C506" s="2" t="s">
        <v>11756</v>
      </c>
      <c r="D506" s="2" t="s">
        <v>13641</v>
      </c>
      <c r="E506" s="2" t="s">
        <v>2015</v>
      </c>
      <c r="F506" s="2" t="s">
        <v>13642</v>
      </c>
      <c r="G506" s="2" t="s">
        <v>6330</v>
      </c>
      <c r="H506" s="3">
        <v>1499.99</v>
      </c>
      <c r="I506" s="3" t="s">
        <v>4595</v>
      </c>
      <c r="J506" s="3" t="s">
        <v>23</v>
      </c>
      <c r="K506" s="2" t="s">
        <v>4586</v>
      </c>
      <c r="L506" s="2" t="s">
        <v>13643</v>
      </c>
      <c r="M506" s="2" t="s">
        <v>26</v>
      </c>
      <c r="N506" s="2" t="s">
        <v>4588</v>
      </c>
      <c r="O506" s="2" t="s">
        <v>13644</v>
      </c>
      <c r="P506" s="2" t="s">
        <v>11771</v>
      </c>
      <c r="Q506" t="s">
        <v>11764</v>
      </c>
    </row>
    <row r="507" spans="1:17">
      <c r="A507" s="2" t="s">
        <v>11756</v>
      </c>
      <c r="B507" s="2" t="s">
        <v>11756</v>
      </c>
      <c r="C507" s="2" t="s">
        <v>11756</v>
      </c>
      <c r="D507" s="2" t="s">
        <v>13641</v>
      </c>
      <c r="E507" s="2" t="s">
        <v>2015</v>
      </c>
      <c r="F507" s="2" t="s">
        <v>13642</v>
      </c>
      <c r="G507" s="2" t="s">
        <v>6330</v>
      </c>
      <c r="H507" s="3">
        <v>1401</v>
      </c>
      <c r="I507" s="3" t="s">
        <v>5767</v>
      </c>
      <c r="J507" s="3" t="s">
        <v>23</v>
      </c>
      <c r="K507" s="2" t="s">
        <v>4586</v>
      </c>
      <c r="L507" s="2" t="s">
        <v>13645</v>
      </c>
      <c r="M507" s="2" t="s">
        <v>26</v>
      </c>
      <c r="N507" s="2" t="s">
        <v>4588</v>
      </c>
      <c r="O507" s="2" t="s">
        <v>13644</v>
      </c>
      <c r="P507" s="2" t="s">
        <v>11771</v>
      </c>
      <c r="Q507" t="s">
        <v>11764</v>
      </c>
    </row>
    <row r="508" spans="1:17">
      <c r="A508" s="2" t="s">
        <v>11756</v>
      </c>
      <c r="B508" s="2" t="s">
        <v>11756</v>
      </c>
      <c r="C508" s="2" t="s">
        <v>11756</v>
      </c>
      <c r="D508" s="2" t="s">
        <v>13646</v>
      </c>
      <c r="E508" s="2" t="s">
        <v>13067</v>
      </c>
      <c r="F508" s="2" t="s">
        <v>13647</v>
      </c>
      <c r="G508" s="2" t="s">
        <v>6330</v>
      </c>
      <c r="H508" s="3">
        <v>999.9</v>
      </c>
      <c r="I508" s="3" t="s">
        <v>4592</v>
      </c>
      <c r="J508" s="3" t="s">
        <v>23</v>
      </c>
      <c r="K508" s="2" t="s">
        <v>4622</v>
      </c>
      <c r="L508" s="2" t="s">
        <v>13648</v>
      </c>
      <c r="M508" s="2" t="s">
        <v>26</v>
      </c>
      <c r="N508" s="2" t="s">
        <v>4588</v>
      </c>
      <c r="O508" s="2" t="s">
        <v>13649</v>
      </c>
      <c r="P508" s="2" t="s">
        <v>11771</v>
      </c>
      <c r="Q508" t="s">
        <v>11764</v>
      </c>
    </row>
    <row r="509" spans="1:17">
      <c r="A509" s="2" t="s">
        <v>11756</v>
      </c>
      <c r="B509" s="2" t="s">
        <v>11756</v>
      </c>
      <c r="C509" s="2" t="s">
        <v>11756</v>
      </c>
      <c r="D509" s="2" t="s">
        <v>13646</v>
      </c>
      <c r="E509" s="2" t="s">
        <v>13067</v>
      </c>
      <c r="F509" s="2" t="s">
        <v>13647</v>
      </c>
      <c r="G509" s="2" t="s">
        <v>6330</v>
      </c>
      <c r="H509" s="3">
        <v>999.99</v>
      </c>
      <c r="I509" s="3" t="s">
        <v>4592</v>
      </c>
      <c r="J509" s="3" t="s">
        <v>23</v>
      </c>
      <c r="K509" s="2" t="s">
        <v>4622</v>
      </c>
      <c r="L509" s="2" t="s">
        <v>13650</v>
      </c>
      <c r="M509" s="2" t="s">
        <v>26</v>
      </c>
      <c r="N509" s="2" t="s">
        <v>4588</v>
      </c>
      <c r="O509" s="2" t="s">
        <v>13649</v>
      </c>
      <c r="P509" s="2" t="s">
        <v>11771</v>
      </c>
      <c r="Q509" t="s">
        <v>11764</v>
      </c>
    </row>
    <row r="510" spans="1:17">
      <c r="A510" s="2" t="s">
        <v>11756</v>
      </c>
      <c r="B510" s="2" t="s">
        <v>11756</v>
      </c>
      <c r="C510" s="2" t="s">
        <v>11756</v>
      </c>
      <c r="D510" s="2" t="s">
        <v>13651</v>
      </c>
      <c r="E510" s="2" t="s">
        <v>13652</v>
      </c>
      <c r="F510" s="2" t="s">
        <v>13653</v>
      </c>
      <c r="G510" s="2" t="s">
        <v>6330</v>
      </c>
      <c r="H510" s="3">
        <v>372</v>
      </c>
      <c r="I510" s="3" t="s">
        <v>11526</v>
      </c>
      <c r="J510" s="3" t="s">
        <v>23</v>
      </c>
      <c r="K510" s="2" t="s">
        <v>4586</v>
      </c>
      <c r="L510" s="2" t="s">
        <v>13654</v>
      </c>
      <c r="M510" s="2" t="s">
        <v>26</v>
      </c>
      <c r="N510" s="2" t="s">
        <v>4588</v>
      </c>
      <c r="O510" s="2" t="s">
        <v>13655</v>
      </c>
      <c r="P510" s="2" t="s">
        <v>12119</v>
      </c>
      <c r="Q510" t="s">
        <v>11764</v>
      </c>
    </row>
    <row r="511" spans="1:17">
      <c r="A511" s="2" t="s">
        <v>11756</v>
      </c>
      <c r="B511" s="2" t="s">
        <v>11756</v>
      </c>
      <c r="C511" s="2" t="s">
        <v>11756</v>
      </c>
      <c r="D511" s="2" t="s">
        <v>13646</v>
      </c>
      <c r="E511" s="2" t="s">
        <v>13067</v>
      </c>
      <c r="F511" s="2" t="s">
        <v>13647</v>
      </c>
      <c r="G511" s="2" t="s">
        <v>6330</v>
      </c>
      <c r="H511" s="3">
        <v>999.97</v>
      </c>
      <c r="I511" s="3" t="s">
        <v>4592</v>
      </c>
      <c r="J511" s="3" t="s">
        <v>23</v>
      </c>
      <c r="K511" s="2" t="s">
        <v>4622</v>
      </c>
      <c r="L511" s="2" t="s">
        <v>13656</v>
      </c>
      <c r="M511" s="2" t="s">
        <v>26</v>
      </c>
      <c r="N511" s="2" t="s">
        <v>4588</v>
      </c>
      <c r="O511" s="2" t="s">
        <v>13649</v>
      </c>
      <c r="P511" s="2" t="s">
        <v>11771</v>
      </c>
      <c r="Q511" t="s">
        <v>11764</v>
      </c>
    </row>
    <row r="512" spans="1:17">
      <c r="A512" s="2" t="s">
        <v>11756</v>
      </c>
      <c r="B512" s="2" t="s">
        <v>11756</v>
      </c>
      <c r="C512" s="2" t="s">
        <v>11756</v>
      </c>
      <c r="D512" s="2" t="s">
        <v>13646</v>
      </c>
      <c r="E512" s="2" t="s">
        <v>13067</v>
      </c>
      <c r="F512" s="2" t="s">
        <v>13647</v>
      </c>
      <c r="G512" s="2" t="s">
        <v>6330</v>
      </c>
      <c r="H512" s="3">
        <v>999.98</v>
      </c>
      <c r="I512" s="3" t="s">
        <v>4592</v>
      </c>
      <c r="J512" s="3" t="s">
        <v>23</v>
      </c>
      <c r="K512" s="2" t="s">
        <v>4622</v>
      </c>
      <c r="L512" s="2" t="s">
        <v>13657</v>
      </c>
      <c r="M512" s="2" t="s">
        <v>26</v>
      </c>
      <c r="N512" s="2" t="s">
        <v>4588</v>
      </c>
      <c r="O512" s="2" t="s">
        <v>13649</v>
      </c>
      <c r="P512" s="2" t="s">
        <v>11771</v>
      </c>
      <c r="Q512" t="s">
        <v>11764</v>
      </c>
    </row>
    <row r="513" spans="1:17">
      <c r="A513" s="2" t="s">
        <v>11756</v>
      </c>
      <c r="B513" s="2" t="s">
        <v>11756</v>
      </c>
      <c r="C513" s="2" t="s">
        <v>11756</v>
      </c>
      <c r="D513" s="2" t="s">
        <v>13646</v>
      </c>
      <c r="E513" s="2" t="s">
        <v>13067</v>
      </c>
      <c r="F513" s="2" t="s">
        <v>13647</v>
      </c>
      <c r="G513" s="2" t="s">
        <v>6330</v>
      </c>
      <c r="H513" s="3">
        <v>999.96</v>
      </c>
      <c r="I513" s="3" t="s">
        <v>4592</v>
      </c>
      <c r="J513" s="3" t="s">
        <v>23</v>
      </c>
      <c r="K513" s="2" t="s">
        <v>4622</v>
      </c>
      <c r="L513" s="2" t="s">
        <v>13658</v>
      </c>
      <c r="M513" s="2" t="s">
        <v>26</v>
      </c>
      <c r="N513" s="2" t="s">
        <v>4588</v>
      </c>
      <c r="O513" s="2" t="s">
        <v>13649</v>
      </c>
      <c r="P513" s="2" t="s">
        <v>11771</v>
      </c>
      <c r="Q513" t="s">
        <v>11764</v>
      </c>
    </row>
    <row r="514" spans="1:17">
      <c r="A514" s="2" t="s">
        <v>11756</v>
      </c>
      <c r="B514" s="2" t="s">
        <v>11756</v>
      </c>
      <c r="C514" s="2" t="s">
        <v>11756</v>
      </c>
      <c r="D514" s="2" t="s">
        <v>13125</v>
      </c>
      <c r="E514" s="2" t="s">
        <v>13126</v>
      </c>
      <c r="F514" s="2" t="s">
        <v>13601</v>
      </c>
      <c r="G514" s="2" t="s">
        <v>6330</v>
      </c>
      <c r="H514" s="3">
        <v>1548</v>
      </c>
      <c r="I514" s="3" t="s">
        <v>13659</v>
      </c>
      <c r="J514" s="3" t="s">
        <v>23</v>
      </c>
      <c r="K514" s="2" t="s">
        <v>4586</v>
      </c>
      <c r="L514" s="2" t="s">
        <v>13660</v>
      </c>
      <c r="M514" s="2" t="s">
        <v>26</v>
      </c>
      <c r="N514" s="2" t="s">
        <v>4588</v>
      </c>
      <c r="O514" s="2" t="s">
        <v>13129</v>
      </c>
      <c r="P514" s="2" t="s">
        <v>11771</v>
      </c>
      <c r="Q514" t="s">
        <v>11764</v>
      </c>
    </row>
    <row r="515" spans="1:17">
      <c r="A515" s="2" t="s">
        <v>11756</v>
      </c>
      <c r="B515" s="2" t="s">
        <v>11756</v>
      </c>
      <c r="C515" s="2" t="s">
        <v>11756</v>
      </c>
      <c r="D515" s="2" t="s">
        <v>13651</v>
      </c>
      <c r="E515" s="2" t="s">
        <v>13652</v>
      </c>
      <c r="F515" s="2" t="s">
        <v>13653</v>
      </c>
      <c r="G515" s="2" t="s">
        <v>6330</v>
      </c>
      <c r="H515" s="3">
        <v>286</v>
      </c>
      <c r="I515" s="3" t="s">
        <v>6079</v>
      </c>
      <c r="J515" s="3" t="s">
        <v>23</v>
      </c>
      <c r="K515" s="2" t="s">
        <v>4586</v>
      </c>
      <c r="L515" s="2" t="s">
        <v>13661</v>
      </c>
      <c r="M515" s="2" t="s">
        <v>26</v>
      </c>
      <c r="N515" s="2" t="s">
        <v>4588</v>
      </c>
      <c r="O515" s="2" t="s">
        <v>13655</v>
      </c>
      <c r="P515" s="2" t="s">
        <v>12119</v>
      </c>
      <c r="Q515" t="s">
        <v>11764</v>
      </c>
    </row>
    <row r="516" spans="1:17">
      <c r="A516" s="2" t="s">
        <v>11756</v>
      </c>
      <c r="B516" s="2" t="s">
        <v>11756</v>
      </c>
      <c r="C516" s="2" t="s">
        <v>11756</v>
      </c>
      <c r="D516" s="2" t="s">
        <v>13628</v>
      </c>
      <c r="E516" s="2" t="s">
        <v>13056</v>
      </c>
      <c r="F516" s="2" t="s">
        <v>13629</v>
      </c>
      <c r="G516" s="2" t="s">
        <v>6330</v>
      </c>
      <c r="H516" s="3">
        <v>4733</v>
      </c>
      <c r="I516" s="3" t="s">
        <v>13662</v>
      </c>
      <c r="J516" s="3" t="s">
        <v>23</v>
      </c>
      <c r="K516" s="2" t="s">
        <v>4622</v>
      </c>
      <c r="L516" s="2" t="s">
        <v>13663</v>
      </c>
      <c r="M516" s="2" t="s">
        <v>26</v>
      </c>
      <c r="N516" s="2" t="s">
        <v>4588</v>
      </c>
      <c r="O516" s="2" t="s">
        <v>13632</v>
      </c>
      <c r="P516" s="2" t="s">
        <v>11763</v>
      </c>
      <c r="Q516" t="s">
        <v>11764</v>
      </c>
    </row>
    <row r="517" spans="1:17">
      <c r="A517" s="2" t="s">
        <v>11756</v>
      </c>
      <c r="B517" s="2" t="s">
        <v>11756</v>
      </c>
      <c r="C517" s="2" t="s">
        <v>11756</v>
      </c>
      <c r="D517" s="2" t="s">
        <v>13664</v>
      </c>
      <c r="E517" s="2" t="s">
        <v>13665</v>
      </c>
      <c r="F517" s="2" t="s">
        <v>13666</v>
      </c>
      <c r="G517" s="2" t="s">
        <v>6330</v>
      </c>
      <c r="H517" s="3">
        <v>220</v>
      </c>
      <c r="I517" s="3" t="s">
        <v>10701</v>
      </c>
      <c r="J517" s="3" t="s">
        <v>23</v>
      </c>
      <c r="K517" s="2" t="s">
        <v>4586</v>
      </c>
      <c r="L517" s="2" t="s">
        <v>13667</v>
      </c>
      <c r="M517" s="2" t="s">
        <v>26</v>
      </c>
      <c r="N517" s="2" t="s">
        <v>4588</v>
      </c>
      <c r="O517" s="2" t="s">
        <v>13668</v>
      </c>
      <c r="P517" s="2" t="s">
        <v>11771</v>
      </c>
      <c r="Q517" t="s">
        <v>11764</v>
      </c>
    </row>
    <row r="518" spans="1:17">
      <c r="A518" s="2" t="s">
        <v>11756</v>
      </c>
      <c r="B518" s="2" t="s">
        <v>11756</v>
      </c>
      <c r="C518" s="2" t="s">
        <v>11756</v>
      </c>
      <c r="D518" s="2" t="s">
        <v>12105</v>
      </c>
      <c r="E518" s="2" t="s">
        <v>2050</v>
      </c>
      <c r="F518" s="2" t="s">
        <v>13669</v>
      </c>
      <c r="G518" s="2" t="s">
        <v>6330</v>
      </c>
      <c r="H518" s="3">
        <v>488</v>
      </c>
      <c r="I518" s="3" t="s">
        <v>10466</v>
      </c>
      <c r="J518" s="3" t="s">
        <v>23</v>
      </c>
      <c r="K518" s="2" t="s">
        <v>4586</v>
      </c>
      <c r="L518" s="2" t="s">
        <v>13670</v>
      </c>
      <c r="M518" s="2" t="s">
        <v>26</v>
      </c>
      <c r="N518" s="2" t="s">
        <v>4588</v>
      </c>
      <c r="O518" s="2" t="s">
        <v>12109</v>
      </c>
      <c r="P518" s="2" t="s">
        <v>11763</v>
      </c>
      <c r="Q518" t="s">
        <v>11764</v>
      </c>
    </row>
    <row r="519" spans="1:17">
      <c r="A519" s="2" t="s">
        <v>11756</v>
      </c>
      <c r="B519" s="2" t="s">
        <v>11756</v>
      </c>
      <c r="C519" s="2" t="s">
        <v>11756</v>
      </c>
      <c r="D519" s="2" t="s">
        <v>13646</v>
      </c>
      <c r="E519" s="2" t="s">
        <v>13067</v>
      </c>
      <c r="F519" s="2" t="s">
        <v>13647</v>
      </c>
      <c r="G519" s="2" t="s">
        <v>6330</v>
      </c>
      <c r="H519" s="3">
        <v>999.9</v>
      </c>
      <c r="I519" s="3" t="s">
        <v>4592</v>
      </c>
      <c r="J519" s="3" t="s">
        <v>23</v>
      </c>
      <c r="K519" s="2" t="s">
        <v>4622</v>
      </c>
      <c r="L519" s="2" t="s">
        <v>13671</v>
      </c>
      <c r="M519" s="2" t="s">
        <v>26</v>
      </c>
      <c r="N519" s="2" t="s">
        <v>4588</v>
      </c>
      <c r="O519" s="2" t="s">
        <v>13649</v>
      </c>
      <c r="P519" s="2" t="s">
        <v>11771</v>
      </c>
      <c r="Q519" t="s">
        <v>11764</v>
      </c>
    </row>
    <row r="520" spans="1:17">
      <c r="A520" s="2" t="s">
        <v>11756</v>
      </c>
      <c r="B520" s="2" t="s">
        <v>11756</v>
      </c>
      <c r="C520" s="2" t="s">
        <v>11756</v>
      </c>
      <c r="D520" s="2" t="s">
        <v>12105</v>
      </c>
      <c r="E520" s="2" t="s">
        <v>2050</v>
      </c>
      <c r="F520" s="2" t="s">
        <v>13669</v>
      </c>
      <c r="G520" s="2" t="s">
        <v>6330</v>
      </c>
      <c r="H520" s="3">
        <v>458</v>
      </c>
      <c r="I520" s="3" t="s">
        <v>1042</v>
      </c>
      <c r="J520" s="3" t="s">
        <v>23</v>
      </c>
      <c r="K520" s="2" t="s">
        <v>4586</v>
      </c>
      <c r="L520" s="2" t="s">
        <v>7159</v>
      </c>
      <c r="M520" s="2" t="s">
        <v>26</v>
      </c>
      <c r="N520" s="2" t="s">
        <v>4588</v>
      </c>
      <c r="O520" s="2" t="s">
        <v>12109</v>
      </c>
      <c r="P520" s="2" t="s">
        <v>11763</v>
      </c>
      <c r="Q520" t="s">
        <v>11764</v>
      </c>
    </row>
    <row r="521" spans="1:17">
      <c r="A521" s="2" t="s">
        <v>11756</v>
      </c>
      <c r="B521" s="2" t="s">
        <v>11756</v>
      </c>
      <c r="C521" s="2" t="s">
        <v>11756</v>
      </c>
      <c r="D521" s="2" t="s">
        <v>13628</v>
      </c>
      <c r="E521" s="2" t="s">
        <v>13056</v>
      </c>
      <c r="F521" s="2" t="s">
        <v>13629</v>
      </c>
      <c r="G521" s="2" t="s">
        <v>6330</v>
      </c>
      <c r="H521" s="3">
        <v>4879</v>
      </c>
      <c r="I521" s="3" t="s">
        <v>10385</v>
      </c>
      <c r="J521" s="3" t="s">
        <v>23</v>
      </c>
      <c r="K521" s="2" t="s">
        <v>4586</v>
      </c>
      <c r="L521" s="2" t="s">
        <v>13672</v>
      </c>
      <c r="M521" s="2" t="s">
        <v>26</v>
      </c>
      <c r="N521" s="2" t="s">
        <v>4588</v>
      </c>
      <c r="O521" s="2" t="s">
        <v>13632</v>
      </c>
      <c r="P521" s="2" t="s">
        <v>11763</v>
      </c>
      <c r="Q521" t="s">
        <v>11764</v>
      </c>
    </row>
    <row r="522" spans="1:17">
      <c r="A522" s="2" t="s">
        <v>11756</v>
      </c>
      <c r="B522" s="2" t="s">
        <v>11756</v>
      </c>
      <c r="C522" s="2" t="s">
        <v>11756</v>
      </c>
      <c r="D522" s="2" t="s">
        <v>13673</v>
      </c>
      <c r="E522" s="2" t="s">
        <v>13674</v>
      </c>
      <c r="F522" s="2" t="s">
        <v>13675</v>
      </c>
      <c r="G522" s="2" t="s">
        <v>6330</v>
      </c>
      <c r="H522" s="3">
        <v>1200</v>
      </c>
      <c r="I522" s="3" t="s">
        <v>4849</v>
      </c>
      <c r="J522" s="3" t="s">
        <v>23</v>
      </c>
      <c r="K522" s="2" t="s">
        <v>4586</v>
      </c>
      <c r="L522" s="2" t="s">
        <v>13676</v>
      </c>
      <c r="M522" s="2" t="s">
        <v>26</v>
      </c>
      <c r="N522" s="2" t="s">
        <v>4588</v>
      </c>
      <c r="O522" s="2" t="s">
        <v>13677</v>
      </c>
      <c r="P522" s="2" t="s">
        <v>11771</v>
      </c>
      <c r="Q522" t="s">
        <v>11764</v>
      </c>
    </row>
    <row r="523" spans="1:17">
      <c r="A523" s="2" t="s">
        <v>11756</v>
      </c>
      <c r="B523" s="2" t="s">
        <v>11756</v>
      </c>
      <c r="C523" s="2" t="s">
        <v>11756</v>
      </c>
      <c r="D523" s="2" t="s">
        <v>13678</v>
      </c>
      <c r="E523" s="2" t="s">
        <v>13679</v>
      </c>
      <c r="F523" s="2" t="s">
        <v>13680</v>
      </c>
      <c r="G523" s="2" t="s">
        <v>6330</v>
      </c>
      <c r="H523" s="3">
        <v>235</v>
      </c>
      <c r="I523" s="3" t="s">
        <v>5731</v>
      </c>
      <c r="J523" s="3" t="s">
        <v>23</v>
      </c>
      <c r="K523" s="2" t="s">
        <v>4586</v>
      </c>
      <c r="L523" s="2" t="s">
        <v>13681</v>
      </c>
      <c r="M523" s="2" t="s">
        <v>26</v>
      </c>
      <c r="N523" s="2" t="s">
        <v>4588</v>
      </c>
      <c r="O523" s="2" t="s">
        <v>13682</v>
      </c>
      <c r="P523" s="2" t="s">
        <v>11771</v>
      </c>
      <c r="Q523" t="s">
        <v>11764</v>
      </c>
    </row>
    <row r="524" spans="1:17">
      <c r="A524" s="2" t="s">
        <v>11756</v>
      </c>
      <c r="B524" s="2" t="s">
        <v>11756</v>
      </c>
      <c r="C524" s="2" t="s">
        <v>11756</v>
      </c>
      <c r="D524" s="2" t="s">
        <v>13683</v>
      </c>
      <c r="E524" s="2" t="s">
        <v>13684</v>
      </c>
      <c r="F524" s="2" t="s">
        <v>13685</v>
      </c>
      <c r="G524" s="2" t="s">
        <v>6330</v>
      </c>
      <c r="H524" s="3">
        <v>1700</v>
      </c>
      <c r="I524" s="3" t="s">
        <v>4943</v>
      </c>
      <c r="J524" s="3" t="s">
        <v>23</v>
      </c>
      <c r="K524" s="2" t="s">
        <v>4586</v>
      </c>
      <c r="L524" s="2" t="s">
        <v>13686</v>
      </c>
      <c r="M524" s="2" t="s">
        <v>26</v>
      </c>
      <c r="N524" s="2" t="s">
        <v>4588</v>
      </c>
      <c r="O524" s="2" t="s">
        <v>13687</v>
      </c>
      <c r="P524" s="2" t="s">
        <v>11771</v>
      </c>
      <c r="Q524" t="s">
        <v>11764</v>
      </c>
    </row>
    <row r="525" spans="1:17">
      <c r="A525" s="2" t="s">
        <v>11756</v>
      </c>
      <c r="B525" s="2" t="s">
        <v>11756</v>
      </c>
      <c r="C525" s="2" t="s">
        <v>11756</v>
      </c>
      <c r="D525" s="2" t="s">
        <v>13688</v>
      </c>
      <c r="E525" s="2" t="s">
        <v>13689</v>
      </c>
      <c r="F525" s="2" t="s">
        <v>13690</v>
      </c>
      <c r="G525" s="2" t="s">
        <v>6330</v>
      </c>
      <c r="H525" s="3">
        <v>1</v>
      </c>
      <c r="I525" s="3" t="s">
        <v>1037</v>
      </c>
      <c r="J525" s="3" t="s">
        <v>23</v>
      </c>
      <c r="K525" s="2" t="s">
        <v>4705</v>
      </c>
      <c r="L525" s="2" t="s">
        <v>13691</v>
      </c>
      <c r="M525" s="2" t="s">
        <v>26</v>
      </c>
      <c r="N525" s="2" t="s">
        <v>4588</v>
      </c>
      <c r="O525" s="2" t="s">
        <v>13692</v>
      </c>
      <c r="P525" s="2" t="s">
        <v>11763</v>
      </c>
      <c r="Q525" t="s">
        <v>11764</v>
      </c>
    </row>
    <row r="526" spans="1:17">
      <c r="A526" s="2" t="s">
        <v>11756</v>
      </c>
      <c r="B526" s="2" t="s">
        <v>11756</v>
      </c>
      <c r="C526" s="2" t="s">
        <v>11756</v>
      </c>
      <c r="D526" s="2" t="s">
        <v>13628</v>
      </c>
      <c r="E526" s="2" t="s">
        <v>13056</v>
      </c>
      <c r="F526" s="2" t="s">
        <v>13629</v>
      </c>
      <c r="G526" s="2" t="s">
        <v>6330</v>
      </c>
      <c r="H526" s="3">
        <v>4394</v>
      </c>
      <c r="I526" s="3" t="s">
        <v>13693</v>
      </c>
      <c r="J526" s="3" t="s">
        <v>23</v>
      </c>
      <c r="K526" s="2" t="s">
        <v>4586</v>
      </c>
      <c r="L526" s="2" t="s">
        <v>13694</v>
      </c>
      <c r="M526" s="2" t="s">
        <v>26</v>
      </c>
      <c r="N526" s="2" t="s">
        <v>4588</v>
      </c>
      <c r="O526" s="2" t="s">
        <v>13632</v>
      </c>
      <c r="P526" s="2" t="s">
        <v>11763</v>
      </c>
      <c r="Q526" t="s">
        <v>11764</v>
      </c>
    </row>
    <row r="527" spans="1:17">
      <c r="A527" s="2" t="s">
        <v>11756</v>
      </c>
      <c r="B527" s="2" t="s">
        <v>11756</v>
      </c>
      <c r="C527" s="2" t="s">
        <v>11756</v>
      </c>
      <c r="D527" s="2" t="s">
        <v>13572</v>
      </c>
      <c r="E527" s="2" t="s">
        <v>13573</v>
      </c>
      <c r="F527" s="2" t="s">
        <v>13574</v>
      </c>
      <c r="G527" s="2" t="s">
        <v>6330</v>
      </c>
      <c r="H527" s="3">
        <v>5162.43</v>
      </c>
      <c r="I527" s="3" t="s">
        <v>13695</v>
      </c>
      <c r="J527" s="3" t="s">
        <v>23</v>
      </c>
      <c r="K527" s="2" t="s">
        <v>4626</v>
      </c>
      <c r="L527" s="2" t="s">
        <v>13696</v>
      </c>
      <c r="M527" s="2" t="s">
        <v>26</v>
      </c>
      <c r="N527" s="2" t="s">
        <v>4588</v>
      </c>
      <c r="O527" s="2" t="s">
        <v>13577</v>
      </c>
      <c r="P527" s="2" t="s">
        <v>11771</v>
      </c>
      <c r="Q527" t="s">
        <v>11764</v>
      </c>
    </row>
    <row r="528" spans="1:17">
      <c r="A528" s="2" t="s">
        <v>11756</v>
      </c>
      <c r="B528" s="2" t="s">
        <v>11756</v>
      </c>
      <c r="C528" s="2" t="s">
        <v>11756</v>
      </c>
      <c r="D528" s="2" t="s">
        <v>13688</v>
      </c>
      <c r="E528" s="2" t="s">
        <v>13689</v>
      </c>
      <c r="F528" s="2" t="s">
        <v>13690</v>
      </c>
      <c r="G528" s="2" t="s">
        <v>6330</v>
      </c>
      <c r="H528" s="3">
        <v>10</v>
      </c>
      <c r="I528" s="3" t="s">
        <v>4630</v>
      </c>
      <c r="J528" s="3" t="s">
        <v>23</v>
      </c>
      <c r="K528" s="2" t="s">
        <v>4705</v>
      </c>
      <c r="L528" s="2" t="s">
        <v>13697</v>
      </c>
      <c r="M528" s="2" t="s">
        <v>26</v>
      </c>
      <c r="N528" s="2" t="s">
        <v>4588</v>
      </c>
      <c r="O528" s="2" t="s">
        <v>13692</v>
      </c>
      <c r="P528" s="2" t="s">
        <v>11763</v>
      </c>
      <c r="Q528" t="s">
        <v>11764</v>
      </c>
    </row>
    <row r="529" spans="1:17">
      <c r="A529" s="2" t="s">
        <v>11756</v>
      </c>
      <c r="B529" s="2" t="s">
        <v>11756</v>
      </c>
      <c r="C529" s="2" t="s">
        <v>11756</v>
      </c>
      <c r="D529" s="2" t="s">
        <v>12852</v>
      </c>
      <c r="E529" s="2" t="s">
        <v>12853</v>
      </c>
      <c r="F529" s="2" t="s">
        <v>13698</v>
      </c>
      <c r="G529" s="2" t="s">
        <v>6330</v>
      </c>
      <c r="H529" s="3">
        <v>3988.99</v>
      </c>
      <c r="I529" s="3" t="s">
        <v>12882</v>
      </c>
      <c r="J529" s="3" t="s">
        <v>23</v>
      </c>
      <c r="K529" s="2" t="s">
        <v>4626</v>
      </c>
      <c r="L529" s="2" t="s">
        <v>13699</v>
      </c>
      <c r="M529" s="2" t="s">
        <v>26</v>
      </c>
      <c r="N529" s="2" t="s">
        <v>4588</v>
      </c>
      <c r="O529" s="2" t="s">
        <v>12857</v>
      </c>
      <c r="P529" s="2" t="s">
        <v>11763</v>
      </c>
      <c r="Q529" t="s">
        <v>11764</v>
      </c>
    </row>
    <row r="530" spans="1:17">
      <c r="A530" s="2" t="s">
        <v>11756</v>
      </c>
      <c r="B530" s="2" t="s">
        <v>11756</v>
      </c>
      <c r="C530" s="2" t="s">
        <v>11756</v>
      </c>
      <c r="D530" s="2" t="s">
        <v>12852</v>
      </c>
      <c r="E530" s="2" t="s">
        <v>12853</v>
      </c>
      <c r="F530" s="2" t="s">
        <v>13698</v>
      </c>
      <c r="G530" s="2" t="s">
        <v>6330</v>
      </c>
      <c r="H530" s="3">
        <v>3998.99</v>
      </c>
      <c r="I530" s="3" t="s">
        <v>6172</v>
      </c>
      <c r="J530" s="3" t="s">
        <v>23</v>
      </c>
      <c r="K530" s="2" t="s">
        <v>4626</v>
      </c>
      <c r="L530" s="2" t="s">
        <v>13700</v>
      </c>
      <c r="M530" s="2" t="s">
        <v>26</v>
      </c>
      <c r="N530" s="2" t="s">
        <v>4588</v>
      </c>
      <c r="O530" s="2" t="s">
        <v>12857</v>
      </c>
      <c r="P530" s="2" t="s">
        <v>11763</v>
      </c>
      <c r="Q530" t="s">
        <v>11764</v>
      </c>
    </row>
    <row r="531" spans="1:17">
      <c r="A531" s="2" t="s">
        <v>11756</v>
      </c>
      <c r="B531" s="2" t="s">
        <v>11756</v>
      </c>
      <c r="C531" s="2" t="s">
        <v>11756</v>
      </c>
      <c r="D531" s="2" t="s">
        <v>12852</v>
      </c>
      <c r="E531" s="2" t="s">
        <v>12853</v>
      </c>
      <c r="F531" s="2" t="s">
        <v>13698</v>
      </c>
      <c r="G531" s="2" t="s">
        <v>6330</v>
      </c>
      <c r="H531" s="3">
        <v>3896.99</v>
      </c>
      <c r="I531" s="3" t="s">
        <v>9434</v>
      </c>
      <c r="J531" s="3" t="s">
        <v>23</v>
      </c>
      <c r="K531" s="2" t="s">
        <v>4626</v>
      </c>
      <c r="L531" s="2" t="s">
        <v>13701</v>
      </c>
      <c r="M531" s="2" t="s">
        <v>26</v>
      </c>
      <c r="N531" s="2" t="s">
        <v>4588</v>
      </c>
      <c r="O531" s="2" t="s">
        <v>12857</v>
      </c>
      <c r="P531" s="2" t="s">
        <v>11763</v>
      </c>
      <c r="Q531" t="s">
        <v>11764</v>
      </c>
    </row>
    <row r="532" spans="1:17">
      <c r="A532" s="2" t="s">
        <v>11756</v>
      </c>
      <c r="B532" s="2" t="s">
        <v>11756</v>
      </c>
      <c r="C532" s="2" t="s">
        <v>11756</v>
      </c>
      <c r="D532" s="2" t="s">
        <v>12852</v>
      </c>
      <c r="E532" s="2" t="s">
        <v>12853</v>
      </c>
      <c r="F532" s="2" t="s">
        <v>13698</v>
      </c>
      <c r="G532" s="2" t="s">
        <v>6330</v>
      </c>
      <c r="H532" s="3">
        <v>3998.99</v>
      </c>
      <c r="I532" s="3" t="s">
        <v>6172</v>
      </c>
      <c r="J532" s="3" t="s">
        <v>23</v>
      </c>
      <c r="K532" s="2" t="s">
        <v>4626</v>
      </c>
      <c r="L532" s="2" t="s">
        <v>13702</v>
      </c>
      <c r="M532" s="2" t="s">
        <v>26</v>
      </c>
      <c r="N532" s="2" t="s">
        <v>4588</v>
      </c>
      <c r="O532" s="2" t="s">
        <v>12857</v>
      </c>
      <c r="P532" s="2" t="s">
        <v>11763</v>
      </c>
      <c r="Q532" t="s">
        <v>11764</v>
      </c>
    </row>
    <row r="533" spans="1:17">
      <c r="A533" s="2" t="s">
        <v>11756</v>
      </c>
      <c r="B533" s="2" t="s">
        <v>11756</v>
      </c>
      <c r="C533" s="2" t="s">
        <v>11756</v>
      </c>
      <c r="D533" s="2" t="s">
        <v>12852</v>
      </c>
      <c r="E533" s="2" t="s">
        <v>12853</v>
      </c>
      <c r="F533" s="2" t="s">
        <v>13698</v>
      </c>
      <c r="G533" s="2" t="s">
        <v>6330</v>
      </c>
      <c r="H533" s="3">
        <v>1198.96</v>
      </c>
      <c r="I533" s="3" t="s">
        <v>11282</v>
      </c>
      <c r="J533" s="3" t="s">
        <v>23</v>
      </c>
      <c r="K533" s="2" t="s">
        <v>4626</v>
      </c>
      <c r="L533" s="2" t="s">
        <v>13703</v>
      </c>
      <c r="M533" s="2" t="s">
        <v>26</v>
      </c>
      <c r="N533" s="2" t="s">
        <v>4588</v>
      </c>
      <c r="O533" s="2" t="s">
        <v>12857</v>
      </c>
      <c r="P533" s="2" t="s">
        <v>11763</v>
      </c>
      <c r="Q533" t="s">
        <v>11764</v>
      </c>
    </row>
    <row r="534" spans="1:17">
      <c r="A534" s="2" t="s">
        <v>11756</v>
      </c>
      <c r="B534" s="2" t="s">
        <v>11756</v>
      </c>
      <c r="C534" s="2" t="s">
        <v>11756</v>
      </c>
      <c r="D534" s="2" t="s">
        <v>12852</v>
      </c>
      <c r="E534" s="2" t="s">
        <v>12853</v>
      </c>
      <c r="F534" s="2" t="s">
        <v>13698</v>
      </c>
      <c r="G534" s="2" t="s">
        <v>6330</v>
      </c>
      <c r="H534" s="3">
        <v>2111.9899999999998</v>
      </c>
      <c r="I534" s="3" t="s">
        <v>13704</v>
      </c>
      <c r="J534" s="3" t="s">
        <v>23</v>
      </c>
      <c r="K534" s="2" t="s">
        <v>4626</v>
      </c>
      <c r="L534" s="2" t="s">
        <v>13705</v>
      </c>
      <c r="M534" s="2" t="s">
        <v>26</v>
      </c>
      <c r="N534" s="2" t="s">
        <v>4588</v>
      </c>
      <c r="O534" s="2" t="s">
        <v>12857</v>
      </c>
      <c r="P534" s="2" t="s">
        <v>11763</v>
      </c>
      <c r="Q534" t="s">
        <v>11764</v>
      </c>
    </row>
    <row r="535" spans="1:17">
      <c r="A535" s="2" t="s">
        <v>11756</v>
      </c>
      <c r="B535" s="2" t="s">
        <v>11756</v>
      </c>
      <c r="C535" s="2" t="s">
        <v>11756</v>
      </c>
      <c r="D535" s="2" t="s">
        <v>13673</v>
      </c>
      <c r="E535" s="2" t="s">
        <v>13674</v>
      </c>
      <c r="F535" s="2" t="s">
        <v>13675</v>
      </c>
      <c r="G535" s="2" t="s">
        <v>6330</v>
      </c>
      <c r="H535" s="3">
        <v>400</v>
      </c>
      <c r="I535" s="3" t="s">
        <v>5827</v>
      </c>
      <c r="J535" s="3" t="s">
        <v>23</v>
      </c>
      <c r="K535" s="2" t="s">
        <v>4586</v>
      </c>
      <c r="L535" s="2" t="s">
        <v>13706</v>
      </c>
      <c r="M535" s="2" t="s">
        <v>26</v>
      </c>
      <c r="N535" s="2" t="s">
        <v>4588</v>
      </c>
      <c r="O535" s="2" t="s">
        <v>13677</v>
      </c>
      <c r="P535" s="2" t="s">
        <v>11771</v>
      </c>
      <c r="Q535" t="s">
        <v>11764</v>
      </c>
    </row>
    <row r="536" spans="1:17">
      <c r="A536" s="2" t="s">
        <v>11756</v>
      </c>
      <c r="B536" s="2" t="s">
        <v>11756</v>
      </c>
      <c r="C536" s="2" t="s">
        <v>11756</v>
      </c>
      <c r="D536" s="2" t="s">
        <v>13707</v>
      </c>
      <c r="E536" s="2" t="s">
        <v>13708</v>
      </c>
      <c r="F536" s="2" t="s">
        <v>13709</v>
      </c>
      <c r="G536" s="2" t="s">
        <v>6330</v>
      </c>
      <c r="H536" s="3">
        <v>930.07</v>
      </c>
      <c r="I536" s="3" t="s">
        <v>9471</v>
      </c>
      <c r="J536" s="3" t="s">
        <v>23</v>
      </c>
      <c r="K536" s="2" t="s">
        <v>4626</v>
      </c>
      <c r="L536" s="2" t="s">
        <v>13710</v>
      </c>
      <c r="M536" s="2" t="s">
        <v>26</v>
      </c>
      <c r="N536" s="2" t="s">
        <v>4588</v>
      </c>
      <c r="O536" s="2" t="s">
        <v>13711</v>
      </c>
      <c r="P536" s="2" t="s">
        <v>11771</v>
      </c>
      <c r="Q536" t="s">
        <v>11764</v>
      </c>
    </row>
    <row r="537" spans="1:17">
      <c r="A537" s="2" t="s">
        <v>11756</v>
      </c>
      <c r="B537" s="2" t="s">
        <v>11756</v>
      </c>
      <c r="C537" s="2" t="s">
        <v>11756</v>
      </c>
      <c r="D537" s="2" t="s">
        <v>12442</v>
      </c>
      <c r="E537" s="2" t="s">
        <v>12443</v>
      </c>
      <c r="F537" s="2" t="s">
        <v>13712</v>
      </c>
      <c r="G537" s="2" t="s">
        <v>6330</v>
      </c>
      <c r="H537" s="3">
        <v>781</v>
      </c>
      <c r="I537" s="3" t="s">
        <v>13713</v>
      </c>
      <c r="J537" s="3" t="s">
        <v>23</v>
      </c>
      <c r="K537" s="2" t="s">
        <v>4622</v>
      </c>
      <c r="L537" s="2" t="s">
        <v>13714</v>
      </c>
      <c r="M537" s="2" t="s">
        <v>26</v>
      </c>
      <c r="N537" s="2" t="s">
        <v>4588</v>
      </c>
      <c r="O537" s="2" t="s">
        <v>12446</v>
      </c>
      <c r="P537" s="2" t="s">
        <v>11763</v>
      </c>
      <c r="Q537" t="s">
        <v>11764</v>
      </c>
    </row>
    <row r="538" spans="1:17">
      <c r="A538" s="2" t="s">
        <v>11756</v>
      </c>
      <c r="B538" s="2" t="s">
        <v>11756</v>
      </c>
      <c r="C538" s="2" t="s">
        <v>11756</v>
      </c>
      <c r="D538" s="2" t="s">
        <v>13688</v>
      </c>
      <c r="E538" s="2" t="s">
        <v>13689</v>
      </c>
      <c r="F538" s="2" t="s">
        <v>13690</v>
      </c>
      <c r="G538" s="2" t="s">
        <v>6330</v>
      </c>
      <c r="H538" s="3">
        <v>10</v>
      </c>
      <c r="I538" s="3" t="s">
        <v>4630</v>
      </c>
      <c r="J538" s="3" t="s">
        <v>23</v>
      </c>
      <c r="K538" s="2" t="s">
        <v>4586</v>
      </c>
      <c r="L538" s="2" t="s">
        <v>13715</v>
      </c>
      <c r="M538" s="2" t="s">
        <v>26</v>
      </c>
      <c r="N538" s="2" t="s">
        <v>4588</v>
      </c>
      <c r="O538" s="2" t="s">
        <v>13692</v>
      </c>
      <c r="P538" s="2" t="s">
        <v>11763</v>
      </c>
      <c r="Q538" t="s">
        <v>11764</v>
      </c>
    </row>
    <row r="539" spans="1:17">
      <c r="A539" s="2" t="s">
        <v>11756</v>
      </c>
      <c r="B539" s="2" t="s">
        <v>11756</v>
      </c>
      <c r="C539" s="2" t="s">
        <v>11756</v>
      </c>
      <c r="D539" s="2" t="s">
        <v>13716</v>
      </c>
      <c r="E539" s="2" t="s">
        <v>13717</v>
      </c>
      <c r="F539" s="2" t="s">
        <v>13718</v>
      </c>
      <c r="G539" s="2" t="s">
        <v>6330</v>
      </c>
      <c r="H539" s="3">
        <v>869</v>
      </c>
      <c r="I539" s="3" t="s">
        <v>294</v>
      </c>
      <c r="J539" s="3" t="s">
        <v>23</v>
      </c>
      <c r="K539" s="2" t="s">
        <v>4586</v>
      </c>
      <c r="L539" s="2" t="s">
        <v>13719</v>
      </c>
      <c r="M539" s="2" t="s">
        <v>26</v>
      </c>
      <c r="N539" s="2" t="s">
        <v>4588</v>
      </c>
      <c r="O539" s="2" t="s">
        <v>13720</v>
      </c>
      <c r="P539" s="2" t="s">
        <v>11763</v>
      </c>
      <c r="Q539" t="s">
        <v>11764</v>
      </c>
    </row>
    <row r="540" spans="1:17">
      <c r="A540" s="2" t="s">
        <v>11756</v>
      </c>
      <c r="B540" s="2" t="s">
        <v>11756</v>
      </c>
      <c r="C540" s="2" t="s">
        <v>11756</v>
      </c>
      <c r="D540" s="2" t="s">
        <v>13125</v>
      </c>
      <c r="E540" s="2" t="s">
        <v>13126</v>
      </c>
      <c r="F540" s="2" t="s">
        <v>13601</v>
      </c>
      <c r="G540" s="2" t="s">
        <v>6330</v>
      </c>
      <c r="H540" s="3">
        <v>108</v>
      </c>
      <c r="I540" s="3" t="s">
        <v>13721</v>
      </c>
      <c r="J540" s="3" t="s">
        <v>23</v>
      </c>
      <c r="K540" s="2" t="s">
        <v>4586</v>
      </c>
      <c r="L540" s="2" t="s">
        <v>13722</v>
      </c>
      <c r="M540" s="2" t="s">
        <v>26</v>
      </c>
      <c r="N540" s="2" t="s">
        <v>4588</v>
      </c>
      <c r="O540" s="2" t="s">
        <v>13129</v>
      </c>
      <c r="P540" s="2" t="s">
        <v>11771</v>
      </c>
      <c r="Q540" t="s">
        <v>11764</v>
      </c>
    </row>
    <row r="541" spans="1:17">
      <c r="A541" s="2" t="s">
        <v>11756</v>
      </c>
      <c r="B541" s="2" t="s">
        <v>11756</v>
      </c>
      <c r="C541" s="2" t="s">
        <v>11756</v>
      </c>
      <c r="D541" s="2" t="s">
        <v>13723</v>
      </c>
      <c r="E541" s="2" t="s">
        <v>13724</v>
      </c>
      <c r="F541" s="2" t="s">
        <v>13725</v>
      </c>
      <c r="G541" s="2" t="s">
        <v>6330</v>
      </c>
      <c r="H541" s="3">
        <v>5000</v>
      </c>
      <c r="I541" s="3" t="s">
        <v>4699</v>
      </c>
      <c r="J541" s="3" t="s">
        <v>23</v>
      </c>
      <c r="K541" s="2" t="s">
        <v>4586</v>
      </c>
      <c r="L541" s="2" t="s">
        <v>13726</v>
      </c>
      <c r="M541" s="2" t="s">
        <v>26</v>
      </c>
      <c r="N541" s="2" t="s">
        <v>4588</v>
      </c>
      <c r="O541" s="2" t="s">
        <v>13727</v>
      </c>
      <c r="P541" s="2" t="s">
        <v>11763</v>
      </c>
      <c r="Q541" t="s">
        <v>11764</v>
      </c>
    </row>
    <row r="542" spans="1:17">
      <c r="A542" s="2" t="s">
        <v>11756</v>
      </c>
      <c r="B542" s="2" t="s">
        <v>11756</v>
      </c>
      <c r="C542" s="2" t="s">
        <v>11756</v>
      </c>
      <c r="D542" s="2" t="s">
        <v>13688</v>
      </c>
      <c r="E542" s="2" t="s">
        <v>13689</v>
      </c>
      <c r="F542" s="2" t="s">
        <v>13690</v>
      </c>
      <c r="G542" s="2" t="s">
        <v>6330</v>
      </c>
      <c r="H542" s="3">
        <v>55</v>
      </c>
      <c r="I542" s="3" t="s">
        <v>11473</v>
      </c>
      <c r="J542" s="3" t="s">
        <v>23</v>
      </c>
      <c r="K542" s="2" t="s">
        <v>4586</v>
      </c>
      <c r="L542" s="2" t="s">
        <v>13728</v>
      </c>
      <c r="M542" s="2" t="s">
        <v>26</v>
      </c>
      <c r="N542" s="2" t="s">
        <v>4588</v>
      </c>
      <c r="O542" s="2" t="s">
        <v>13692</v>
      </c>
      <c r="P542" s="2" t="s">
        <v>11763</v>
      </c>
      <c r="Q542" t="s">
        <v>11764</v>
      </c>
    </row>
    <row r="543" spans="1:17">
      <c r="A543" s="2" t="s">
        <v>11756</v>
      </c>
      <c r="B543" s="2" t="s">
        <v>11756</v>
      </c>
      <c r="C543" s="2" t="s">
        <v>11756</v>
      </c>
      <c r="D543" s="2" t="s">
        <v>13678</v>
      </c>
      <c r="E543" s="2" t="s">
        <v>13679</v>
      </c>
      <c r="F543" s="2" t="s">
        <v>13680</v>
      </c>
      <c r="G543" s="2" t="s">
        <v>6330</v>
      </c>
      <c r="H543" s="3">
        <v>701</v>
      </c>
      <c r="I543" s="3" t="s">
        <v>10340</v>
      </c>
      <c r="J543" s="3" t="s">
        <v>23</v>
      </c>
      <c r="K543" s="2" t="s">
        <v>4586</v>
      </c>
      <c r="L543" s="2" t="s">
        <v>13729</v>
      </c>
      <c r="M543" s="2" t="s">
        <v>26</v>
      </c>
      <c r="N543" s="2" t="s">
        <v>4588</v>
      </c>
      <c r="O543" s="2" t="s">
        <v>13682</v>
      </c>
      <c r="P543" s="2" t="s">
        <v>11771</v>
      </c>
      <c r="Q543" t="s">
        <v>11764</v>
      </c>
    </row>
    <row r="544" spans="1:17">
      <c r="A544" s="2" t="s">
        <v>11756</v>
      </c>
      <c r="B544" s="2" t="s">
        <v>11756</v>
      </c>
      <c r="C544" s="2" t="s">
        <v>11756</v>
      </c>
      <c r="D544" s="2" t="s">
        <v>13730</v>
      </c>
      <c r="E544" s="2" t="s">
        <v>13731</v>
      </c>
      <c r="F544" s="2" t="s">
        <v>13732</v>
      </c>
      <c r="G544" s="2" t="s">
        <v>6330</v>
      </c>
      <c r="H544" s="3">
        <v>1000</v>
      </c>
      <c r="I544" s="3" t="s">
        <v>4592</v>
      </c>
      <c r="J544" s="3" t="s">
        <v>23</v>
      </c>
      <c r="K544" s="2" t="s">
        <v>4586</v>
      </c>
      <c r="L544" s="2" t="s">
        <v>13733</v>
      </c>
      <c r="M544" s="2" t="s">
        <v>26</v>
      </c>
      <c r="N544" s="2" t="s">
        <v>4588</v>
      </c>
      <c r="O544" s="2" t="s">
        <v>13734</v>
      </c>
      <c r="P544" s="2" t="s">
        <v>11763</v>
      </c>
      <c r="Q544" t="s">
        <v>11764</v>
      </c>
    </row>
    <row r="545" spans="1:17">
      <c r="A545" s="2" t="s">
        <v>11756</v>
      </c>
      <c r="B545" s="2" t="s">
        <v>11756</v>
      </c>
      <c r="C545" s="2" t="s">
        <v>11756</v>
      </c>
      <c r="D545" s="2" t="s">
        <v>13735</v>
      </c>
      <c r="E545" s="2" t="s">
        <v>13736</v>
      </c>
      <c r="F545" s="2" t="s">
        <v>13737</v>
      </c>
      <c r="G545" s="2" t="s">
        <v>6330</v>
      </c>
      <c r="H545" s="3">
        <v>5</v>
      </c>
      <c r="I545" s="3" t="s">
        <v>4667</v>
      </c>
      <c r="J545" s="3" t="s">
        <v>23</v>
      </c>
      <c r="K545" s="2" t="s">
        <v>4622</v>
      </c>
      <c r="L545" s="2" t="s">
        <v>10672</v>
      </c>
      <c r="M545" s="2" t="s">
        <v>26</v>
      </c>
      <c r="N545" s="2" t="s">
        <v>4588</v>
      </c>
      <c r="O545" s="2" t="s">
        <v>13738</v>
      </c>
      <c r="P545" s="2" t="s">
        <v>11763</v>
      </c>
      <c r="Q545" t="s">
        <v>11764</v>
      </c>
    </row>
    <row r="546" spans="1:17">
      <c r="A546" s="2" t="s">
        <v>11756</v>
      </c>
      <c r="B546" s="2" t="s">
        <v>11756</v>
      </c>
      <c r="C546" s="2" t="s">
        <v>11756</v>
      </c>
      <c r="D546" s="2" t="s">
        <v>13730</v>
      </c>
      <c r="E546" s="2" t="s">
        <v>13731</v>
      </c>
      <c r="F546" s="2" t="s">
        <v>13732</v>
      </c>
      <c r="G546" s="2" t="s">
        <v>6330</v>
      </c>
      <c r="H546" s="3">
        <v>300</v>
      </c>
      <c r="I546" s="3" t="s">
        <v>4991</v>
      </c>
      <c r="J546" s="3" t="s">
        <v>23</v>
      </c>
      <c r="K546" s="2" t="s">
        <v>4586</v>
      </c>
      <c r="L546" s="2" t="s">
        <v>13739</v>
      </c>
      <c r="M546" s="2" t="s">
        <v>26</v>
      </c>
      <c r="N546" s="2" t="s">
        <v>4588</v>
      </c>
      <c r="O546" s="2" t="s">
        <v>13734</v>
      </c>
      <c r="P546" s="2" t="s">
        <v>11763</v>
      </c>
      <c r="Q546" t="s">
        <v>11764</v>
      </c>
    </row>
    <row r="547" spans="1:17">
      <c r="A547" s="2" t="s">
        <v>11756</v>
      </c>
      <c r="B547" s="2" t="s">
        <v>11756</v>
      </c>
      <c r="C547" s="2" t="s">
        <v>11756</v>
      </c>
      <c r="D547" s="2" t="s">
        <v>13740</v>
      </c>
      <c r="E547" s="2" t="s">
        <v>13741</v>
      </c>
      <c r="F547" s="2" t="s">
        <v>13742</v>
      </c>
      <c r="G547" s="2" t="s">
        <v>6330</v>
      </c>
      <c r="H547" s="3">
        <v>1000</v>
      </c>
      <c r="I547" s="3" t="s">
        <v>4592</v>
      </c>
      <c r="J547" s="3" t="s">
        <v>23</v>
      </c>
      <c r="K547" s="2" t="s">
        <v>4586</v>
      </c>
      <c r="L547" s="2" t="s">
        <v>13743</v>
      </c>
      <c r="M547" s="2" t="s">
        <v>26</v>
      </c>
      <c r="N547" s="2" t="s">
        <v>4588</v>
      </c>
      <c r="O547" s="2" t="s">
        <v>13744</v>
      </c>
      <c r="P547" s="2" t="s">
        <v>11763</v>
      </c>
      <c r="Q547" t="s">
        <v>11764</v>
      </c>
    </row>
    <row r="548" spans="1:17">
      <c r="A548" s="2" t="s">
        <v>11756</v>
      </c>
      <c r="B548" s="2" t="s">
        <v>11756</v>
      </c>
      <c r="C548" s="2" t="s">
        <v>11756</v>
      </c>
      <c r="D548" s="2" t="s">
        <v>13745</v>
      </c>
      <c r="E548" s="2" t="s">
        <v>13746</v>
      </c>
      <c r="F548" s="2" t="s">
        <v>13747</v>
      </c>
      <c r="G548" s="2" t="s">
        <v>6330</v>
      </c>
      <c r="H548" s="3">
        <v>2766</v>
      </c>
      <c r="I548" s="3" t="s">
        <v>13556</v>
      </c>
      <c r="J548" s="3" t="s">
        <v>23</v>
      </c>
      <c r="K548" s="2" t="s">
        <v>4586</v>
      </c>
      <c r="L548" s="2" t="s">
        <v>13748</v>
      </c>
      <c r="M548" s="2" t="s">
        <v>26</v>
      </c>
      <c r="N548" s="2" t="s">
        <v>4588</v>
      </c>
      <c r="O548" s="2" t="s">
        <v>13749</v>
      </c>
      <c r="P548" s="2" t="s">
        <v>11771</v>
      </c>
      <c r="Q548" t="s">
        <v>11764</v>
      </c>
    </row>
    <row r="549" spans="1:17">
      <c r="A549" s="2" t="s">
        <v>11756</v>
      </c>
      <c r="B549" s="2" t="s">
        <v>11756</v>
      </c>
      <c r="C549" s="2" t="s">
        <v>11756</v>
      </c>
      <c r="D549" s="2" t="s">
        <v>13723</v>
      </c>
      <c r="E549" s="2" t="s">
        <v>13724</v>
      </c>
      <c r="F549" s="2" t="s">
        <v>13725</v>
      </c>
      <c r="G549" s="2" t="s">
        <v>6330</v>
      </c>
      <c r="H549" s="3">
        <v>100</v>
      </c>
      <c r="I549" s="3" t="s">
        <v>4995</v>
      </c>
      <c r="J549" s="3" t="s">
        <v>23</v>
      </c>
      <c r="K549" s="2" t="s">
        <v>4586</v>
      </c>
      <c r="L549" s="2" t="s">
        <v>13750</v>
      </c>
      <c r="M549" s="2" t="s">
        <v>26</v>
      </c>
      <c r="N549" s="2" t="s">
        <v>4588</v>
      </c>
      <c r="O549" s="2" t="s">
        <v>13727</v>
      </c>
      <c r="P549" s="2" t="s">
        <v>11763</v>
      </c>
      <c r="Q549" t="s">
        <v>11764</v>
      </c>
    </row>
    <row r="550" spans="1:17">
      <c r="A550" s="2" t="s">
        <v>11756</v>
      </c>
      <c r="B550" s="2" t="s">
        <v>11756</v>
      </c>
      <c r="C550" s="2" t="s">
        <v>11756</v>
      </c>
      <c r="D550" s="2" t="s">
        <v>13751</v>
      </c>
      <c r="E550" s="2" t="s">
        <v>13752</v>
      </c>
      <c r="F550" s="2" t="s">
        <v>13753</v>
      </c>
      <c r="G550" s="2" t="s">
        <v>6330</v>
      </c>
      <c r="H550" s="3">
        <v>2155</v>
      </c>
      <c r="I550" s="3" t="s">
        <v>12510</v>
      </c>
      <c r="J550" s="3" t="s">
        <v>23</v>
      </c>
      <c r="K550" s="2" t="s">
        <v>4586</v>
      </c>
      <c r="L550" s="2" t="s">
        <v>13754</v>
      </c>
      <c r="M550" s="2" t="s">
        <v>26</v>
      </c>
      <c r="N550" s="2" t="s">
        <v>4588</v>
      </c>
      <c r="O550" s="2" t="s">
        <v>13755</v>
      </c>
      <c r="P550" s="2" t="s">
        <v>11771</v>
      </c>
      <c r="Q550" t="s">
        <v>11764</v>
      </c>
    </row>
    <row r="551" spans="1:17">
      <c r="A551" s="2" t="s">
        <v>11756</v>
      </c>
      <c r="B551" s="2" t="s">
        <v>11756</v>
      </c>
      <c r="C551" s="2" t="s">
        <v>11756</v>
      </c>
      <c r="D551" s="2" t="s">
        <v>13491</v>
      </c>
      <c r="E551" s="2" t="s">
        <v>13492</v>
      </c>
      <c r="F551" s="2" t="s">
        <v>13493</v>
      </c>
      <c r="G551" s="2" t="s">
        <v>6330</v>
      </c>
      <c r="H551" s="3">
        <v>1000</v>
      </c>
      <c r="I551" s="3" t="s">
        <v>4592</v>
      </c>
      <c r="J551" s="3" t="s">
        <v>23</v>
      </c>
      <c r="K551" s="2" t="s">
        <v>4626</v>
      </c>
      <c r="L551" s="2" t="s">
        <v>13756</v>
      </c>
      <c r="M551" s="2" t="s">
        <v>26</v>
      </c>
      <c r="N551" s="2" t="s">
        <v>4588</v>
      </c>
      <c r="O551" s="2" t="s">
        <v>13495</v>
      </c>
      <c r="P551" s="2" t="s">
        <v>11763</v>
      </c>
      <c r="Q551" t="s">
        <v>11764</v>
      </c>
    </row>
    <row r="552" spans="1:17">
      <c r="A552" s="2" t="s">
        <v>11756</v>
      </c>
      <c r="B552" s="2" t="s">
        <v>11756</v>
      </c>
      <c r="C552" s="2" t="s">
        <v>11756</v>
      </c>
      <c r="D552" s="2" t="s">
        <v>13572</v>
      </c>
      <c r="E552" s="2" t="s">
        <v>13573</v>
      </c>
      <c r="F552" s="2" t="s">
        <v>13574</v>
      </c>
      <c r="G552" s="2" t="s">
        <v>6330</v>
      </c>
      <c r="H552" s="3">
        <v>3942</v>
      </c>
      <c r="I552" s="3" t="s">
        <v>13757</v>
      </c>
      <c r="J552" s="3" t="s">
        <v>23</v>
      </c>
      <c r="K552" s="2" t="s">
        <v>4626</v>
      </c>
      <c r="L552" s="2" t="s">
        <v>13758</v>
      </c>
      <c r="M552" s="2" t="s">
        <v>26</v>
      </c>
      <c r="N552" s="2" t="s">
        <v>4588</v>
      </c>
      <c r="O552" s="2" t="s">
        <v>13577</v>
      </c>
      <c r="P552" s="2" t="s">
        <v>11771</v>
      </c>
      <c r="Q552" t="s">
        <v>11764</v>
      </c>
    </row>
    <row r="553" spans="1:17">
      <c r="A553" s="2" t="s">
        <v>11756</v>
      </c>
      <c r="B553" s="2" t="s">
        <v>11756</v>
      </c>
      <c r="C553" s="2" t="s">
        <v>11756</v>
      </c>
      <c r="D553" s="2" t="s">
        <v>12029</v>
      </c>
      <c r="E553" s="2" t="s">
        <v>4110</v>
      </c>
      <c r="F553" s="2" t="s">
        <v>13759</v>
      </c>
      <c r="G553" s="2" t="s">
        <v>6330</v>
      </c>
      <c r="H553" s="3">
        <v>8563</v>
      </c>
      <c r="I553" s="3" t="s">
        <v>3549</v>
      </c>
      <c r="J553" s="3" t="s">
        <v>23</v>
      </c>
      <c r="K553" s="2" t="s">
        <v>4586</v>
      </c>
      <c r="L553" s="2" t="s">
        <v>13760</v>
      </c>
      <c r="M553" s="2" t="s">
        <v>26</v>
      </c>
      <c r="N553" s="2" t="s">
        <v>4588</v>
      </c>
      <c r="O553" s="2" t="s">
        <v>12033</v>
      </c>
      <c r="P553" s="2" t="s">
        <v>11771</v>
      </c>
      <c r="Q553" t="s">
        <v>11764</v>
      </c>
    </row>
    <row r="554" spans="1:17">
      <c r="A554" s="2" t="s">
        <v>11756</v>
      </c>
      <c r="B554" s="2" t="s">
        <v>11756</v>
      </c>
      <c r="C554" s="2" t="s">
        <v>11756</v>
      </c>
      <c r="D554" s="2" t="s">
        <v>12681</v>
      </c>
      <c r="E554" s="2" t="s">
        <v>12497</v>
      </c>
      <c r="F554" s="2" t="s">
        <v>13761</v>
      </c>
      <c r="G554" s="2" t="s">
        <v>6330</v>
      </c>
      <c r="H554" s="3">
        <v>1000</v>
      </c>
      <c r="I554" s="3" t="s">
        <v>4592</v>
      </c>
      <c r="J554" s="3" t="s">
        <v>23</v>
      </c>
      <c r="K554" s="2" t="s">
        <v>4586</v>
      </c>
      <c r="L554" s="2" t="s">
        <v>13762</v>
      </c>
      <c r="M554" s="2" t="s">
        <v>26</v>
      </c>
      <c r="N554" s="2" t="s">
        <v>4588</v>
      </c>
      <c r="O554" s="2" t="s">
        <v>12685</v>
      </c>
      <c r="P554" s="2" t="s">
        <v>11763</v>
      </c>
      <c r="Q554" t="s">
        <v>11764</v>
      </c>
    </row>
    <row r="555" spans="1:17">
      <c r="A555" s="2" t="s">
        <v>11756</v>
      </c>
      <c r="B555" s="2" t="s">
        <v>11756</v>
      </c>
      <c r="C555" s="2" t="s">
        <v>11756</v>
      </c>
      <c r="D555" s="2" t="s">
        <v>12681</v>
      </c>
      <c r="E555" s="2" t="s">
        <v>12497</v>
      </c>
      <c r="F555" s="2" t="s">
        <v>13761</v>
      </c>
      <c r="G555" s="2" t="s">
        <v>6330</v>
      </c>
      <c r="H555" s="3">
        <v>1001</v>
      </c>
      <c r="I555" s="3" t="s">
        <v>4592</v>
      </c>
      <c r="J555" s="3" t="s">
        <v>23</v>
      </c>
      <c r="K555" s="2" t="s">
        <v>4586</v>
      </c>
      <c r="L555" s="2" t="s">
        <v>13763</v>
      </c>
      <c r="M555" s="2" t="s">
        <v>26</v>
      </c>
      <c r="N555" s="2" t="s">
        <v>4588</v>
      </c>
      <c r="O555" s="2" t="s">
        <v>12685</v>
      </c>
      <c r="P555" s="2" t="s">
        <v>11763</v>
      </c>
      <c r="Q555" t="s">
        <v>11764</v>
      </c>
    </row>
    <row r="556" spans="1:17">
      <c r="A556" s="2" t="s">
        <v>11756</v>
      </c>
      <c r="B556" s="2" t="s">
        <v>11756</v>
      </c>
      <c r="C556" s="2" t="s">
        <v>11756</v>
      </c>
      <c r="D556" s="2" t="s">
        <v>13764</v>
      </c>
      <c r="E556" s="2" t="s">
        <v>13765</v>
      </c>
      <c r="F556" s="2" t="s">
        <v>13766</v>
      </c>
      <c r="G556" s="2" t="s">
        <v>6330</v>
      </c>
      <c r="H556" s="3">
        <v>100</v>
      </c>
      <c r="I556" s="3" t="s">
        <v>4995</v>
      </c>
      <c r="J556" s="3" t="s">
        <v>23</v>
      </c>
      <c r="K556" s="2" t="s">
        <v>4586</v>
      </c>
      <c r="L556" s="2" t="s">
        <v>13767</v>
      </c>
      <c r="M556" s="2" t="s">
        <v>26</v>
      </c>
      <c r="N556" s="2" t="s">
        <v>4588</v>
      </c>
      <c r="O556" s="2" t="s">
        <v>13768</v>
      </c>
      <c r="P556" s="2" t="s">
        <v>11771</v>
      </c>
      <c r="Q556" t="s">
        <v>11764</v>
      </c>
    </row>
    <row r="557" spans="1:17">
      <c r="A557" s="2" t="s">
        <v>11756</v>
      </c>
      <c r="B557" s="2" t="s">
        <v>11756</v>
      </c>
      <c r="C557" s="2" t="s">
        <v>11756</v>
      </c>
      <c r="D557" s="2" t="s">
        <v>13616</v>
      </c>
      <c r="E557" s="2" t="s">
        <v>13617</v>
      </c>
      <c r="F557" s="2" t="s">
        <v>13618</v>
      </c>
      <c r="G557" s="2" t="s">
        <v>6330</v>
      </c>
      <c r="H557" s="3">
        <v>148</v>
      </c>
      <c r="I557" s="3" t="s">
        <v>11461</v>
      </c>
      <c r="J557" s="3" t="s">
        <v>23</v>
      </c>
      <c r="K557" s="2" t="s">
        <v>4622</v>
      </c>
      <c r="L557" s="2" t="s">
        <v>13769</v>
      </c>
      <c r="M557" s="2" t="s">
        <v>26</v>
      </c>
      <c r="N557" s="2" t="s">
        <v>4588</v>
      </c>
      <c r="O557" s="2" t="s">
        <v>13621</v>
      </c>
      <c r="P557" s="2" t="s">
        <v>11763</v>
      </c>
      <c r="Q557" t="s">
        <v>11764</v>
      </c>
    </row>
    <row r="558" spans="1:17">
      <c r="A558" s="2" t="s">
        <v>11756</v>
      </c>
      <c r="B558" s="2" t="s">
        <v>11756</v>
      </c>
      <c r="C558" s="2" t="s">
        <v>11756</v>
      </c>
      <c r="D558" s="2" t="s">
        <v>13616</v>
      </c>
      <c r="E558" s="2" t="s">
        <v>13617</v>
      </c>
      <c r="F558" s="2" t="s">
        <v>13618</v>
      </c>
      <c r="G558" s="2" t="s">
        <v>6330</v>
      </c>
      <c r="H558" s="3">
        <v>75</v>
      </c>
      <c r="I558" s="3" t="s">
        <v>12096</v>
      </c>
      <c r="J558" s="3" t="s">
        <v>23</v>
      </c>
      <c r="K558" s="2" t="s">
        <v>4622</v>
      </c>
      <c r="L558" s="2" t="s">
        <v>13770</v>
      </c>
      <c r="M558" s="2" t="s">
        <v>26</v>
      </c>
      <c r="N558" s="2" t="s">
        <v>4588</v>
      </c>
      <c r="O558" s="2" t="s">
        <v>13621</v>
      </c>
      <c r="P558" s="2" t="s">
        <v>11763</v>
      </c>
      <c r="Q558" t="s">
        <v>11764</v>
      </c>
    </row>
    <row r="559" spans="1:17">
      <c r="A559" s="2" t="s">
        <v>11756</v>
      </c>
      <c r="B559" s="2" t="s">
        <v>11756</v>
      </c>
      <c r="C559" s="2" t="s">
        <v>11756</v>
      </c>
      <c r="D559" s="2" t="s">
        <v>13771</v>
      </c>
      <c r="E559" s="2" t="s">
        <v>12587</v>
      </c>
      <c r="F559" s="2" t="s">
        <v>13772</v>
      </c>
      <c r="G559" s="2" t="s">
        <v>6330</v>
      </c>
      <c r="H559" s="3">
        <v>5000</v>
      </c>
      <c r="I559" s="3" t="s">
        <v>4699</v>
      </c>
      <c r="J559" s="3" t="s">
        <v>23</v>
      </c>
      <c r="K559" s="2" t="s">
        <v>4622</v>
      </c>
      <c r="L559" s="2" t="s">
        <v>13773</v>
      </c>
      <c r="M559" s="2" t="s">
        <v>26</v>
      </c>
      <c r="N559" s="2" t="s">
        <v>4588</v>
      </c>
      <c r="O559" s="2" t="s">
        <v>13774</v>
      </c>
      <c r="P559" s="2" t="s">
        <v>11763</v>
      </c>
      <c r="Q559" t="s">
        <v>11764</v>
      </c>
    </row>
    <row r="560" spans="1:17">
      <c r="A560" s="2" t="s">
        <v>11756</v>
      </c>
      <c r="B560" s="2" t="s">
        <v>11756</v>
      </c>
      <c r="C560" s="2" t="s">
        <v>11756</v>
      </c>
      <c r="D560" s="2" t="s">
        <v>13771</v>
      </c>
      <c r="E560" s="2" t="s">
        <v>12587</v>
      </c>
      <c r="F560" s="2" t="s">
        <v>13772</v>
      </c>
      <c r="G560" s="2" t="s">
        <v>6330</v>
      </c>
      <c r="H560" s="3">
        <v>5000</v>
      </c>
      <c r="I560" s="3" t="s">
        <v>4699</v>
      </c>
      <c r="J560" s="3" t="s">
        <v>23</v>
      </c>
      <c r="K560" s="2" t="s">
        <v>4586</v>
      </c>
      <c r="L560" s="2" t="s">
        <v>12266</v>
      </c>
      <c r="M560" s="2" t="s">
        <v>26</v>
      </c>
      <c r="N560" s="2" t="s">
        <v>4588</v>
      </c>
      <c r="O560" s="2" t="s">
        <v>13774</v>
      </c>
      <c r="P560" s="2" t="s">
        <v>11763</v>
      </c>
      <c r="Q560" t="s">
        <v>11764</v>
      </c>
    </row>
    <row r="561" spans="1:17">
      <c r="A561" s="2" t="s">
        <v>11756</v>
      </c>
      <c r="B561" s="2" t="s">
        <v>11756</v>
      </c>
      <c r="C561" s="2" t="s">
        <v>11756</v>
      </c>
      <c r="D561" s="2" t="s">
        <v>13764</v>
      </c>
      <c r="E561" s="2" t="s">
        <v>13765</v>
      </c>
      <c r="F561" s="2" t="s">
        <v>13766</v>
      </c>
      <c r="G561" s="2" t="s">
        <v>6330</v>
      </c>
      <c r="H561" s="3">
        <v>0.5</v>
      </c>
      <c r="I561" s="3" t="s">
        <v>1037</v>
      </c>
      <c r="J561" s="3" t="s">
        <v>23</v>
      </c>
      <c r="K561" s="2" t="s">
        <v>4586</v>
      </c>
      <c r="L561" s="2" t="s">
        <v>13775</v>
      </c>
      <c r="M561" s="2" t="s">
        <v>26</v>
      </c>
      <c r="N561" s="2" t="s">
        <v>4588</v>
      </c>
      <c r="O561" s="2" t="s">
        <v>13768</v>
      </c>
      <c r="P561" s="2" t="s">
        <v>11771</v>
      </c>
      <c r="Q561" t="s">
        <v>11764</v>
      </c>
    </row>
    <row r="562" spans="1:17">
      <c r="A562" s="2" t="s">
        <v>11756</v>
      </c>
      <c r="B562" s="2" t="s">
        <v>11756</v>
      </c>
      <c r="C562" s="2" t="s">
        <v>11756</v>
      </c>
      <c r="D562" s="2" t="s">
        <v>13771</v>
      </c>
      <c r="E562" s="2" t="s">
        <v>12587</v>
      </c>
      <c r="F562" s="2" t="s">
        <v>13772</v>
      </c>
      <c r="G562" s="2" t="s">
        <v>6330</v>
      </c>
      <c r="H562" s="3">
        <v>4985</v>
      </c>
      <c r="I562" s="3" t="s">
        <v>5145</v>
      </c>
      <c r="J562" s="3" t="s">
        <v>23</v>
      </c>
      <c r="K562" s="2" t="s">
        <v>4586</v>
      </c>
      <c r="L562" s="2" t="s">
        <v>13776</v>
      </c>
      <c r="M562" s="2" t="s">
        <v>26</v>
      </c>
      <c r="N562" s="2" t="s">
        <v>4588</v>
      </c>
      <c r="O562" s="2" t="s">
        <v>13774</v>
      </c>
      <c r="P562" s="2" t="s">
        <v>11763</v>
      </c>
      <c r="Q562" t="s">
        <v>11764</v>
      </c>
    </row>
    <row r="563" spans="1:17">
      <c r="A563" s="2" t="s">
        <v>11756</v>
      </c>
      <c r="B563" s="2" t="s">
        <v>11756</v>
      </c>
      <c r="C563" s="2" t="s">
        <v>11756</v>
      </c>
      <c r="D563" s="2" t="s">
        <v>13771</v>
      </c>
      <c r="E563" s="2" t="s">
        <v>12587</v>
      </c>
      <c r="F563" s="2" t="s">
        <v>13772</v>
      </c>
      <c r="G563" s="2" t="s">
        <v>6330</v>
      </c>
      <c r="H563" s="3">
        <v>4888</v>
      </c>
      <c r="I563" s="3" t="s">
        <v>13777</v>
      </c>
      <c r="J563" s="3" t="s">
        <v>23</v>
      </c>
      <c r="K563" s="2" t="s">
        <v>4586</v>
      </c>
      <c r="L563" s="2" t="s">
        <v>13778</v>
      </c>
      <c r="M563" s="2" t="s">
        <v>26</v>
      </c>
      <c r="N563" s="2" t="s">
        <v>4588</v>
      </c>
      <c r="O563" s="2" t="s">
        <v>13774</v>
      </c>
      <c r="P563" s="2" t="s">
        <v>11763</v>
      </c>
      <c r="Q563" t="s">
        <v>11764</v>
      </c>
    </row>
    <row r="564" spans="1:17">
      <c r="A564" s="2" t="s">
        <v>11756</v>
      </c>
      <c r="B564" s="2" t="s">
        <v>11756</v>
      </c>
      <c r="C564" s="2" t="s">
        <v>11756</v>
      </c>
      <c r="D564" s="2" t="s">
        <v>13616</v>
      </c>
      <c r="E564" s="2" t="s">
        <v>13617</v>
      </c>
      <c r="F564" s="2" t="s">
        <v>13618</v>
      </c>
      <c r="G564" s="2" t="s">
        <v>6330</v>
      </c>
      <c r="H564" s="3">
        <v>400</v>
      </c>
      <c r="I564" s="3" t="s">
        <v>5827</v>
      </c>
      <c r="J564" s="3" t="s">
        <v>23</v>
      </c>
      <c r="K564" s="2" t="s">
        <v>4622</v>
      </c>
      <c r="L564" s="2" t="s">
        <v>13779</v>
      </c>
      <c r="M564" s="2" t="s">
        <v>26</v>
      </c>
      <c r="N564" s="2" t="s">
        <v>4588</v>
      </c>
      <c r="O564" s="2" t="s">
        <v>13621</v>
      </c>
      <c r="P564" s="2" t="s">
        <v>11763</v>
      </c>
      <c r="Q564" t="s">
        <v>11764</v>
      </c>
    </row>
    <row r="565" spans="1:17">
      <c r="A565" s="2" t="s">
        <v>11756</v>
      </c>
      <c r="B565" s="2" t="s">
        <v>11756</v>
      </c>
      <c r="C565" s="2" t="s">
        <v>11756</v>
      </c>
      <c r="D565" s="2" t="s">
        <v>13780</v>
      </c>
      <c r="E565" s="2" t="s">
        <v>12040</v>
      </c>
      <c r="F565" s="2" t="s">
        <v>13781</v>
      </c>
      <c r="G565" s="2" t="s">
        <v>6330</v>
      </c>
      <c r="H565" s="3">
        <v>1.1100000000000001</v>
      </c>
      <c r="I565" s="3" t="s">
        <v>1037</v>
      </c>
      <c r="J565" s="3" t="s">
        <v>23</v>
      </c>
      <c r="K565" s="2" t="s">
        <v>4586</v>
      </c>
      <c r="L565" s="2" t="s">
        <v>13782</v>
      </c>
      <c r="M565" s="2" t="s">
        <v>26</v>
      </c>
      <c r="N565" s="2" t="s">
        <v>4588</v>
      </c>
      <c r="O565" s="2" t="s">
        <v>13783</v>
      </c>
      <c r="P565" s="2" t="s">
        <v>11771</v>
      </c>
      <c r="Q565" t="s">
        <v>11764</v>
      </c>
    </row>
    <row r="566" spans="1:17">
      <c r="A566" s="2" t="s">
        <v>11756</v>
      </c>
      <c r="B566" s="2" t="s">
        <v>11756</v>
      </c>
      <c r="C566" s="2" t="s">
        <v>11756</v>
      </c>
      <c r="D566" s="2" t="s">
        <v>13784</v>
      </c>
      <c r="E566" s="2" t="s">
        <v>13785</v>
      </c>
      <c r="F566" s="2" t="s">
        <v>13786</v>
      </c>
      <c r="G566" s="2" t="s">
        <v>6330</v>
      </c>
      <c r="H566" s="3">
        <v>1360</v>
      </c>
      <c r="I566" s="3" t="s">
        <v>13787</v>
      </c>
      <c r="J566" s="3" t="s">
        <v>23</v>
      </c>
      <c r="K566" s="2" t="s">
        <v>4622</v>
      </c>
      <c r="L566" s="2" t="s">
        <v>13788</v>
      </c>
      <c r="M566" s="2" t="s">
        <v>26</v>
      </c>
      <c r="N566" s="2" t="s">
        <v>4588</v>
      </c>
      <c r="O566" s="2" t="s">
        <v>13789</v>
      </c>
      <c r="P566" s="2" t="s">
        <v>11763</v>
      </c>
      <c r="Q566" t="s">
        <v>11764</v>
      </c>
    </row>
    <row r="567" spans="1:17">
      <c r="A567" s="2" t="s">
        <v>11756</v>
      </c>
      <c r="B567" s="2" t="s">
        <v>11756</v>
      </c>
      <c r="C567" s="2" t="s">
        <v>11756</v>
      </c>
      <c r="D567" s="2" t="s">
        <v>13790</v>
      </c>
      <c r="E567" s="2" t="s">
        <v>12040</v>
      </c>
      <c r="F567" s="2" t="s">
        <v>13791</v>
      </c>
      <c r="G567" s="2" t="s">
        <v>6330</v>
      </c>
      <c r="H567" s="3">
        <v>5000</v>
      </c>
      <c r="I567" s="3" t="s">
        <v>4699</v>
      </c>
      <c r="J567" s="3" t="s">
        <v>23</v>
      </c>
      <c r="K567" s="2" t="s">
        <v>4622</v>
      </c>
      <c r="L567" s="2" t="s">
        <v>13792</v>
      </c>
      <c r="M567" s="2" t="s">
        <v>26</v>
      </c>
      <c r="N567" s="2" t="s">
        <v>4588</v>
      </c>
      <c r="O567" s="2" t="s">
        <v>13793</v>
      </c>
      <c r="P567" s="2" t="s">
        <v>11771</v>
      </c>
      <c r="Q567" t="s">
        <v>11764</v>
      </c>
    </row>
    <row r="568" spans="1:17">
      <c r="A568" s="2" t="s">
        <v>11756</v>
      </c>
      <c r="B568" s="2" t="s">
        <v>11756</v>
      </c>
      <c r="C568" s="2" t="s">
        <v>11756</v>
      </c>
      <c r="D568" s="2" t="s">
        <v>13780</v>
      </c>
      <c r="E568" s="2" t="s">
        <v>12040</v>
      </c>
      <c r="F568" s="2" t="s">
        <v>13781</v>
      </c>
      <c r="G568" s="2" t="s">
        <v>6330</v>
      </c>
      <c r="H568" s="3">
        <v>15</v>
      </c>
      <c r="I568" s="3" t="s">
        <v>660</v>
      </c>
      <c r="J568" s="3" t="s">
        <v>23</v>
      </c>
      <c r="K568" s="2" t="s">
        <v>4586</v>
      </c>
      <c r="L568" s="2" t="s">
        <v>13794</v>
      </c>
      <c r="M568" s="2" t="s">
        <v>26</v>
      </c>
      <c r="N568" s="2" t="s">
        <v>4588</v>
      </c>
      <c r="O568" s="2" t="s">
        <v>13783</v>
      </c>
      <c r="P568" s="2" t="s">
        <v>11771</v>
      </c>
      <c r="Q568" t="s">
        <v>11764</v>
      </c>
    </row>
    <row r="569" spans="1:17">
      <c r="A569" s="2" t="s">
        <v>11756</v>
      </c>
      <c r="B569" s="2" t="s">
        <v>11756</v>
      </c>
      <c r="C569" s="2" t="s">
        <v>11756</v>
      </c>
      <c r="D569" s="2" t="s">
        <v>13790</v>
      </c>
      <c r="E569" s="2" t="s">
        <v>12040</v>
      </c>
      <c r="F569" s="2" t="s">
        <v>13791</v>
      </c>
      <c r="G569" s="2" t="s">
        <v>6330</v>
      </c>
      <c r="H569" s="3">
        <v>3800</v>
      </c>
      <c r="I569" s="3" t="s">
        <v>12968</v>
      </c>
      <c r="J569" s="3" t="s">
        <v>23</v>
      </c>
      <c r="K569" s="2" t="s">
        <v>4622</v>
      </c>
      <c r="L569" s="2" t="s">
        <v>13795</v>
      </c>
      <c r="M569" s="2" t="s">
        <v>26</v>
      </c>
      <c r="N569" s="2" t="s">
        <v>4588</v>
      </c>
      <c r="O569" s="2" t="s">
        <v>13793</v>
      </c>
      <c r="P569" s="2" t="s">
        <v>11771</v>
      </c>
      <c r="Q569" t="s">
        <v>11764</v>
      </c>
    </row>
    <row r="570" spans="1:17">
      <c r="A570" s="2" t="s">
        <v>11756</v>
      </c>
      <c r="B570" s="2" t="s">
        <v>11756</v>
      </c>
      <c r="C570" s="2" t="s">
        <v>11756</v>
      </c>
      <c r="D570" s="2" t="s">
        <v>12318</v>
      </c>
      <c r="E570" s="2" t="s">
        <v>12319</v>
      </c>
      <c r="F570" s="2" t="s">
        <v>13796</v>
      </c>
      <c r="G570" s="2" t="s">
        <v>6330</v>
      </c>
      <c r="H570" s="3">
        <v>100</v>
      </c>
      <c r="I570" s="3" t="s">
        <v>4995</v>
      </c>
      <c r="J570" s="3" t="s">
        <v>23</v>
      </c>
      <c r="K570" s="2" t="s">
        <v>4586</v>
      </c>
      <c r="L570" s="2" t="s">
        <v>13797</v>
      </c>
      <c r="M570" s="2" t="s">
        <v>26</v>
      </c>
      <c r="N570" s="2" t="s">
        <v>4588</v>
      </c>
      <c r="O570" s="2" t="s">
        <v>12322</v>
      </c>
      <c r="P570" s="2" t="s">
        <v>11771</v>
      </c>
      <c r="Q570" t="s">
        <v>11764</v>
      </c>
    </row>
    <row r="571" spans="1:17">
      <c r="A571" s="2" t="s">
        <v>11756</v>
      </c>
      <c r="B571" s="2" t="s">
        <v>11756</v>
      </c>
      <c r="C571" s="2" t="s">
        <v>11756</v>
      </c>
      <c r="D571" s="2" t="s">
        <v>12318</v>
      </c>
      <c r="E571" s="2" t="s">
        <v>12319</v>
      </c>
      <c r="F571" s="2" t="s">
        <v>13796</v>
      </c>
      <c r="G571" s="2" t="s">
        <v>6330</v>
      </c>
      <c r="H571" s="3">
        <v>100</v>
      </c>
      <c r="I571" s="3" t="s">
        <v>4995</v>
      </c>
      <c r="J571" s="3" t="s">
        <v>23</v>
      </c>
      <c r="K571" s="2" t="s">
        <v>4586</v>
      </c>
      <c r="L571" s="2" t="s">
        <v>13798</v>
      </c>
      <c r="M571" s="2" t="s">
        <v>26</v>
      </c>
      <c r="N571" s="2" t="s">
        <v>4588</v>
      </c>
      <c r="O571" s="2" t="s">
        <v>12322</v>
      </c>
      <c r="P571" s="2" t="s">
        <v>11771</v>
      </c>
      <c r="Q571" t="s">
        <v>11764</v>
      </c>
    </row>
    <row r="572" spans="1:17">
      <c r="A572" s="2" t="s">
        <v>11756</v>
      </c>
      <c r="B572" s="2" t="s">
        <v>11756</v>
      </c>
      <c r="C572" s="2" t="s">
        <v>11756</v>
      </c>
      <c r="D572" s="2" t="s">
        <v>13799</v>
      </c>
      <c r="E572" s="2" t="s">
        <v>12587</v>
      </c>
      <c r="F572" s="2" t="s">
        <v>13800</v>
      </c>
      <c r="G572" s="2" t="s">
        <v>6330</v>
      </c>
      <c r="H572" s="3">
        <v>5</v>
      </c>
      <c r="I572" s="3" t="s">
        <v>4667</v>
      </c>
      <c r="J572" s="3" t="s">
        <v>23</v>
      </c>
      <c r="K572" s="2" t="s">
        <v>4586</v>
      </c>
      <c r="L572" s="2" t="s">
        <v>13801</v>
      </c>
      <c r="M572" s="2" t="s">
        <v>26</v>
      </c>
      <c r="N572" s="2" t="s">
        <v>4588</v>
      </c>
      <c r="O572" s="2" t="s">
        <v>13802</v>
      </c>
      <c r="P572" s="2" t="s">
        <v>11763</v>
      </c>
      <c r="Q572" t="s">
        <v>11764</v>
      </c>
    </row>
    <row r="573" spans="1:17">
      <c r="A573" s="2" t="s">
        <v>11756</v>
      </c>
      <c r="B573" s="2" t="s">
        <v>11756</v>
      </c>
      <c r="C573" s="2" t="s">
        <v>11756</v>
      </c>
      <c r="D573" s="2" t="s">
        <v>13646</v>
      </c>
      <c r="E573" s="2" t="s">
        <v>13067</v>
      </c>
      <c r="F573" s="2" t="s">
        <v>13647</v>
      </c>
      <c r="G573" s="2" t="s">
        <v>6330</v>
      </c>
      <c r="H573" s="3">
        <v>999.78</v>
      </c>
      <c r="I573" s="3" t="s">
        <v>4592</v>
      </c>
      <c r="J573" s="3" t="s">
        <v>23</v>
      </c>
      <c r="K573" s="2" t="s">
        <v>4622</v>
      </c>
      <c r="L573" s="2" t="s">
        <v>13803</v>
      </c>
      <c r="M573" s="2" t="s">
        <v>26</v>
      </c>
      <c r="N573" s="2" t="s">
        <v>4588</v>
      </c>
      <c r="O573" s="2" t="s">
        <v>13649</v>
      </c>
      <c r="P573" s="2" t="s">
        <v>11771</v>
      </c>
      <c r="Q573" t="s">
        <v>11764</v>
      </c>
    </row>
    <row r="574" spans="1:17">
      <c r="A574" s="2" t="s">
        <v>11756</v>
      </c>
      <c r="B574" s="2" t="s">
        <v>11756</v>
      </c>
      <c r="C574" s="2" t="s">
        <v>11756</v>
      </c>
      <c r="D574" s="2" t="s">
        <v>13804</v>
      </c>
      <c r="E574" s="2" t="s">
        <v>13805</v>
      </c>
      <c r="F574" s="2" t="s">
        <v>13806</v>
      </c>
      <c r="G574" s="2" t="s">
        <v>6330</v>
      </c>
      <c r="H574" s="3">
        <v>28.65</v>
      </c>
      <c r="I574" s="3" t="s">
        <v>5425</v>
      </c>
      <c r="J574" s="3" t="s">
        <v>23</v>
      </c>
      <c r="K574" s="2" t="s">
        <v>4622</v>
      </c>
      <c r="L574" s="2" t="s">
        <v>13807</v>
      </c>
      <c r="M574" s="2" t="s">
        <v>26</v>
      </c>
      <c r="N574" s="2" t="s">
        <v>4588</v>
      </c>
      <c r="O574" s="2" t="s">
        <v>13808</v>
      </c>
      <c r="P574" s="2" t="s">
        <v>11771</v>
      </c>
      <c r="Q574" t="s">
        <v>11764</v>
      </c>
    </row>
    <row r="575" spans="1:17">
      <c r="A575" s="2" t="s">
        <v>11756</v>
      </c>
      <c r="B575" s="2" t="s">
        <v>11756</v>
      </c>
      <c r="C575" s="2" t="s">
        <v>11756</v>
      </c>
      <c r="D575" s="2" t="s">
        <v>13809</v>
      </c>
      <c r="E575" s="2" t="s">
        <v>13810</v>
      </c>
      <c r="F575" s="2" t="s">
        <v>13811</v>
      </c>
      <c r="G575" s="2" t="s">
        <v>6330</v>
      </c>
      <c r="H575" s="3">
        <v>2000</v>
      </c>
      <c r="I575" s="3" t="s">
        <v>4598</v>
      </c>
      <c r="J575" s="3" t="s">
        <v>23</v>
      </c>
      <c r="K575" s="2" t="s">
        <v>4586</v>
      </c>
      <c r="L575" s="2" t="s">
        <v>13812</v>
      </c>
      <c r="M575" s="2" t="s">
        <v>26</v>
      </c>
      <c r="N575" s="2" t="s">
        <v>4588</v>
      </c>
      <c r="O575" s="2" t="s">
        <v>13813</v>
      </c>
      <c r="P575" s="2" t="s">
        <v>11771</v>
      </c>
      <c r="Q575" t="s">
        <v>11764</v>
      </c>
    </row>
    <row r="576" spans="1:17">
      <c r="A576" s="2" t="s">
        <v>11756</v>
      </c>
      <c r="B576" s="2" t="s">
        <v>11756</v>
      </c>
      <c r="C576" s="2" t="s">
        <v>11756</v>
      </c>
      <c r="D576" s="2" t="s">
        <v>13646</v>
      </c>
      <c r="E576" s="2" t="s">
        <v>13067</v>
      </c>
      <c r="F576" s="2" t="s">
        <v>13647</v>
      </c>
      <c r="G576" s="2" t="s">
        <v>6330</v>
      </c>
      <c r="H576" s="3">
        <v>999.9</v>
      </c>
      <c r="I576" s="3" t="s">
        <v>4592</v>
      </c>
      <c r="J576" s="3" t="s">
        <v>23</v>
      </c>
      <c r="K576" s="2" t="s">
        <v>4622</v>
      </c>
      <c r="L576" s="2" t="s">
        <v>13814</v>
      </c>
      <c r="M576" s="2" t="s">
        <v>26</v>
      </c>
      <c r="N576" s="2" t="s">
        <v>4588</v>
      </c>
      <c r="O576" s="2" t="s">
        <v>13649</v>
      </c>
      <c r="P576" s="2" t="s">
        <v>11771</v>
      </c>
      <c r="Q576" t="s">
        <v>11764</v>
      </c>
    </row>
    <row r="577" spans="1:17">
      <c r="A577" s="2" t="s">
        <v>11756</v>
      </c>
      <c r="B577" s="2" t="s">
        <v>11756</v>
      </c>
      <c r="C577" s="2" t="s">
        <v>11756</v>
      </c>
      <c r="D577" s="2" t="s">
        <v>13804</v>
      </c>
      <c r="E577" s="2" t="s">
        <v>13805</v>
      </c>
      <c r="F577" s="2" t="s">
        <v>13806</v>
      </c>
      <c r="G577" s="2" t="s">
        <v>6330</v>
      </c>
      <c r="H577" s="3">
        <v>12.47</v>
      </c>
      <c r="I577" s="3" t="s">
        <v>658</v>
      </c>
      <c r="J577" s="3" t="s">
        <v>23</v>
      </c>
      <c r="K577" s="2" t="s">
        <v>4586</v>
      </c>
      <c r="L577" s="2" t="s">
        <v>13815</v>
      </c>
      <c r="M577" s="2" t="s">
        <v>26</v>
      </c>
      <c r="N577" s="2" t="s">
        <v>4588</v>
      </c>
      <c r="O577" s="2" t="s">
        <v>13808</v>
      </c>
      <c r="P577" s="2" t="s">
        <v>11771</v>
      </c>
      <c r="Q577" t="s">
        <v>11764</v>
      </c>
    </row>
    <row r="578" spans="1:17">
      <c r="A578" s="2" t="s">
        <v>11756</v>
      </c>
      <c r="B578" s="2" t="s">
        <v>11756</v>
      </c>
      <c r="C578" s="2" t="s">
        <v>11756</v>
      </c>
      <c r="D578" s="2" t="s">
        <v>13804</v>
      </c>
      <c r="E578" s="2" t="s">
        <v>13805</v>
      </c>
      <c r="F578" s="2" t="s">
        <v>13806</v>
      </c>
      <c r="G578" s="2" t="s">
        <v>6330</v>
      </c>
      <c r="H578" s="3">
        <v>12.85</v>
      </c>
      <c r="I578" s="3" t="s">
        <v>658</v>
      </c>
      <c r="J578" s="3" t="s">
        <v>23</v>
      </c>
      <c r="K578" s="2" t="s">
        <v>4622</v>
      </c>
      <c r="L578" s="2" t="s">
        <v>13816</v>
      </c>
      <c r="M578" s="2" t="s">
        <v>26</v>
      </c>
      <c r="N578" s="2" t="s">
        <v>4588</v>
      </c>
      <c r="O578" s="2" t="s">
        <v>13808</v>
      </c>
      <c r="P578" s="2" t="s">
        <v>11771</v>
      </c>
      <c r="Q578" t="s">
        <v>11764</v>
      </c>
    </row>
    <row r="579" spans="1:17">
      <c r="A579" s="2" t="s">
        <v>11756</v>
      </c>
      <c r="B579" s="2" t="s">
        <v>11756</v>
      </c>
      <c r="C579" s="2" t="s">
        <v>11756</v>
      </c>
      <c r="D579" s="2" t="s">
        <v>13804</v>
      </c>
      <c r="E579" s="2" t="s">
        <v>13805</v>
      </c>
      <c r="F579" s="2" t="s">
        <v>13806</v>
      </c>
      <c r="G579" s="2" t="s">
        <v>6330</v>
      </c>
      <c r="H579" s="3">
        <v>12.95</v>
      </c>
      <c r="I579" s="3" t="s">
        <v>658</v>
      </c>
      <c r="J579" s="3" t="s">
        <v>23</v>
      </c>
      <c r="K579" s="2" t="s">
        <v>4586</v>
      </c>
      <c r="L579" s="2" t="s">
        <v>13817</v>
      </c>
      <c r="M579" s="2" t="s">
        <v>26</v>
      </c>
      <c r="N579" s="2" t="s">
        <v>4588</v>
      </c>
      <c r="O579" s="2" t="s">
        <v>13808</v>
      </c>
      <c r="P579" s="2" t="s">
        <v>11771</v>
      </c>
      <c r="Q579" t="s">
        <v>11764</v>
      </c>
    </row>
    <row r="580" spans="1:17">
      <c r="A580" s="2" t="s">
        <v>11756</v>
      </c>
      <c r="B580" s="2" t="s">
        <v>11756</v>
      </c>
      <c r="C580" s="2" t="s">
        <v>11756</v>
      </c>
      <c r="D580" s="2" t="s">
        <v>13804</v>
      </c>
      <c r="E580" s="2" t="s">
        <v>13805</v>
      </c>
      <c r="F580" s="2" t="s">
        <v>13806</v>
      </c>
      <c r="G580" s="2" t="s">
        <v>6330</v>
      </c>
      <c r="H580" s="3">
        <v>21.99</v>
      </c>
      <c r="I580" s="3" t="s">
        <v>4651</v>
      </c>
      <c r="J580" s="3" t="s">
        <v>23</v>
      </c>
      <c r="K580" s="2" t="s">
        <v>4622</v>
      </c>
      <c r="L580" s="2" t="s">
        <v>13818</v>
      </c>
      <c r="M580" s="2" t="s">
        <v>26</v>
      </c>
      <c r="N580" s="2" t="s">
        <v>4588</v>
      </c>
      <c r="O580" s="2" t="s">
        <v>13808</v>
      </c>
      <c r="P580" s="2" t="s">
        <v>11771</v>
      </c>
      <c r="Q580" t="s">
        <v>11764</v>
      </c>
    </row>
    <row r="581" spans="1:17">
      <c r="A581" s="2" t="s">
        <v>11756</v>
      </c>
      <c r="B581" s="2" t="s">
        <v>11756</v>
      </c>
      <c r="C581" s="2" t="s">
        <v>11756</v>
      </c>
      <c r="D581" s="2" t="s">
        <v>13616</v>
      </c>
      <c r="E581" s="2" t="s">
        <v>13617</v>
      </c>
      <c r="F581" s="2" t="s">
        <v>13618</v>
      </c>
      <c r="G581" s="2" t="s">
        <v>6330</v>
      </c>
      <c r="H581" s="3">
        <v>160</v>
      </c>
      <c r="I581" s="3" t="s">
        <v>13819</v>
      </c>
      <c r="J581" s="3" t="s">
        <v>23</v>
      </c>
      <c r="K581" s="2" t="s">
        <v>4586</v>
      </c>
      <c r="L581" s="2" t="s">
        <v>13820</v>
      </c>
      <c r="M581" s="2" t="s">
        <v>26</v>
      </c>
      <c r="N581" s="2" t="s">
        <v>4588</v>
      </c>
      <c r="O581" s="2" t="s">
        <v>13621</v>
      </c>
      <c r="P581" s="2" t="s">
        <v>11763</v>
      </c>
      <c r="Q581" t="s">
        <v>11764</v>
      </c>
    </row>
    <row r="582" spans="1:17">
      <c r="A582" s="2" t="s">
        <v>11756</v>
      </c>
      <c r="B582" s="2" t="s">
        <v>11756</v>
      </c>
      <c r="C582" s="2" t="s">
        <v>11756</v>
      </c>
      <c r="D582" s="2" t="s">
        <v>13804</v>
      </c>
      <c r="E582" s="2" t="s">
        <v>13805</v>
      </c>
      <c r="F582" s="2" t="s">
        <v>13806</v>
      </c>
      <c r="G582" s="2" t="s">
        <v>6330</v>
      </c>
      <c r="H582" s="3">
        <v>32.56</v>
      </c>
      <c r="I582" s="3" t="s">
        <v>13821</v>
      </c>
      <c r="J582" s="3" t="s">
        <v>23</v>
      </c>
      <c r="K582" s="2" t="s">
        <v>4586</v>
      </c>
      <c r="L582" s="2" t="s">
        <v>13822</v>
      </c>
      <c r="M582" s="2" t="s">
        <v>26</v>
      </c>
      <c r="N582" s="2" t="s">
        <v>4588</v>
      </c>
      <c r="O582" s="2" t="s">
        <v>13808</v>
      </c>
      <c r="P582" s="2" t="s">
        <v>11771</v>
      </c>
      <c r="Q582" t="s">
        <v>11764</v>
      </c>
    </row>
    <row r="583" spans="1:17">
      <c r="A583" s="2" t="s">
        <v>11756</v>
      </c>
      <c r="B583" s="2" t="s">
        <v>11756</v>
      </c>
      <c r="C583" s="2" t="s">
        <v>11756</v>
      </c>
      <c r="D583" s="2" t="s">
        <v>13804</v>
      </c>
      <c r="E583" s="2" t="s">
        <v>13805</v>
      </c>
      <c r="F583" s="2" t="s">
        <v>13806</v>
      </c>
      <c r="G583" s="2" t="s">
        <v>6330</v>
      </c>
      <c r="H583" s="3">
        <v>19.61</v>
      </c>
      <c r="I583" s="3" t="s">
        <v>4740</v>
      </c>
      <c r="J583" s="3" t="s">
        <v>23</v>
      </c>
      <c r="K583" s="2" t="s">
        <v>4622</v>
      </c>
      <c r="L583" s="2" t="s">
        <v>13823</v>
      </c>
      <c r="M583" s="2" t="s">
        <v>26</v>
      </c>
      <c r="N583" s="2" t="s">
        <v>4588</v>
      </c>
      <c r="O583" s="2" t="s">
        <v>13808</v>
      </c>
      <c r="P583" s="2" t="s">
        <v>11771</v>
      </c>
      <c r="Q583" t="s">
        <v>11764</v>
      </c>
    </row>
    <row r="584" spans="1:17">
      <c r="A584" s="2" t="s">
        <v>11756</v>
      </c>
      <c r="B584" s="2" t="s">
        <v>11756</v>
      </c>
      <c r="C584" s="2" t="s">
        <v>11756</v>
      </c>
      <c r="D584" s="2" t="s">
        <v>12328</v>
      </c>
      <c r="E584" s="2" t="s">
        <v>12329</v>
      </c>
      <c r="F584" s="2" t="s">
        <v>13824</v>
      </c>
      <c r="G584" s="2" t="s">
        <v>6330</v>
      </c>
      <c r="H584" s="3">
        <v>5000</v>
      </c>
      <c r="I584" s="3" t="s">
        <v>4699</v>
      </c>
      <c r="J584" s="3" t="s">
        <v>23</v>
      </c>
      <c r="K584" s="2" t="s">
        <v>4586</v>
      </c>
      <c r="L584" s="2" t="s">
        <v>13825</v>
      </c>
      <c r="M584" s="2" t="s">
        <v>26</v>
      </c>
      <c r="N584" s="2" t="s">
        <v>4588</v>
      </c>
      <c r="O584" s="2" t="s">
        <v>12332</v>
      </c>
      <c r="P584" s="2" t="s">
        <v>11771</v>
      </c>
      <c r="Q584" t="s">
        <v>11764</v>
      </c>
    </row>
    <row r="585" spans="1:17">
      <c r="A585" s="2" t="s">
        <v>11756</v>
      </c>
      <c r="B585" s="2" t="s">
        <v>11756</v>
      </c>
      <c r="C585" s="2" t="s">
        <v>11756</v>
      </c>
      <c r="D585" s="2" t="s">
        <v>13826</v>
      </c>
      <c r="E585" s="2" t="s">
        <v>13827</v>
      </c>
      <c r="F585" s="2" t="s">
        <v>13828</v>
      </c>
      <c r="G585" s="2" t="s">
        <v>6330</v>
      </c>
      <c r="H585" s="3">
        <v>1000</v>
      </c>
      <c r="I585" s="3" t="s">
        <v>4592</v>
      </c>
      <c r="J585" s="3" t="s">
        <v>23</v>
      </c>
      <c r="K585" s="2" t="s">
        <v>4586</v>
      </c>
      <c r="L585" s="2" t="s">
        <v>13825</v>
      </c>
      <c r="M585" s="2" t="s">
        <v>26</v>
      </c>
      <c r="N585" s="2" t="s">
        <v>4588</v>
      </c>
      <c r="O585" s="2" t="s">
        <v>13829</v>
      </c>
      <c r="P585" s="2" t="s">
        <v>11771</v>
      </c>
      <c r="Q585" t="s">
        <v>11764</v>
      </c>
    </row>
    <row r="586" spans="1:17">
      <c r="A586" s="2" t="s">
        <v>11756</v>
      </c>
      <c r="B586" s="2" t="s">
        <v>11756</v>
      </c>
      <c r="C586" s="2" t="s">
        <v>11756</v>
      </c>
      <c r="D586" s="2" t="s">
        <v>13826</v>
      </c>
      <c r="E586" s="2" t="s">
        <v>13827</v>
      </c>
      <c r="F586" s="2" t="s">
        <v>13828</v>
      </c>
      <c r="G586" s="2" t="s">
        <v>6330</v>
      </c>
      <c r="H586" s="3">
        <v>500</v>
      </c>
      <c r="I586" s="3" t="s">
        <v>4585</v>
      </c>
      <c r="J586" s="3" t="s">
        <v>23</v>
      </c>
      <c r="K586" s="2" t="s">
        <v>4586</v>
      </c>
      <c r="L586" s="2" t="s">
        <v>13830</v>
      </c>
      <c r="M586" s="2" t="s">
        <v>26</v>
      </c>
      <c r="N586" s="2" t="s">
        <v>4588</v>
      </c>
      <c r="O586" s="2" t="s">
        <v>13829</v>
      </c>
      <c r="P586" s="2" t="s">
        <v>11771</v>
      </c>
      <c r="Q586" t="s">
        <v>11764</v>
      </c>
    </row>
    <row r="587" spans="1:17">
      <c r="A587" s="2" t="s">
        <v>11756</v>
      </c>
      <c r="B587" s="2" t="s">
        <v>11756</v>
      </c>
      <c r="C587" s="2" t="s">
        <v>11756</v>
      </c>
      <c r="D587" s="2" t="s">
        <v>13831</v>
      </c>
      <c r="E587" s="2" t="s">
        <v>13832</v>
      </c>
      <c r="F587" s="2" t="s">
        <v>13833</v>
      </c>
      <c r="G587" s="2" t="s">
        <v>6330</v>
      </c>
      <c r="H587" s="3">
        <v>3066</v>
      </c>
      <c r="I587" s="3" t="s">
        <v>8981</v>
      </c>
      <c r="J587" s="3" t="s">
        <v>23</v>
      </c>
      <c r="K587" s="2" t="s">
        <v>4622</v>
      </c>
      <c r="L587" s="2" t="s">
        <v>10744</v>
      </c>
      <c r="M587" s="2" t="s">
        <v>26</v>
      </c>
      <c r="N587" s="2" t="s">
        <v>4588</v>
      </c>
      <c r="O587" s="2" t="s">
        <v>13834</v>
      </c>
      <c r="P587" s="2" t="s">
        <v>11763</v>
      </c>
      <c r="Q587" t="s">
        <v>11764</v>
      </c>
    </row>
    <row r="588" spans="1:17">
      <c r="A588" s="2" t="s">
        <v>11756</v>
      </c>
      <c r="B588" s="2" t="s">
        <v>11756</v>
      </c>
      <c r="C588" s="2" t="s">
        <v>11756</v>
      </c>
      <c r="D588" s="2" t="s">
        <v>13771</v>
      </c>
      <c r="E588" s="2" t="s">
        <v>12587</v>
      </c>
      <c r="F588" s="2" t="s">
        <v>13772</v>
      </c>
      <c r="G588" s="2" t="s">
        <v>6330</v>
      </c>
      <c r="H588" s="3">
        <v>4756</v>
      </c>
      <c r="I588" s="3" t="s">
        <v>13835</v>
      </c>
      <c r="J588" s="3" t="s">
        <v>23</v>
      </c>
      <c r="K588" s="2" t="s">
        <v>4586</v>
      </c>
      <c r="L588" s="2" t="s">
        <v>13836</v>
      </c>
      <c r="M588" s="2" t="s">
        <v>26</v>
      </c>
      <c r="N588" s="2" t="s">
        <v>4588</v>
      </c>
      <c r="O588" s="2" t="s">
        <v>13774</v>
      </c>
      <c r="P588" s="2" t="s">
        <v>11763</v>
      </c>
      <c r="Q588" t="s">
        <v>11764</v>
      </c>
    </row>
    <row r="589" spans="1:17">
      <c r="A589" s="2" t="s">
        <v>11756</v>
      </c>
      <c r="B589" s="2" t="s">
        <v>11756</v>
      </c>
      <c r="C589" s="2" t="s">
        <v>11756</v>
      </c>
      <c r="D589" s="2" t="s">
        <v>13771</v>
      </c>
      <c r="E589" s="2" t="s">
        <v>12587</v>
      </c>
      <c r="F589" s="2" t="s">
        <v>13772</v>
      </c>
      <c r="G589" s="2" t="s">
        <v>6330</v>
      </c>
      <c r="H589" s="3">
        <v>4657</v>
      </c>
      <c r="I589" s="3" t="s">
        <v>13837</v>
      </c>
      <c r="J589" s="3" t="s">
        <v>23</v>
      </c>
      <c r="K589" s="2" t="s">
        <v>4586</v>
      </c>
      <c r="L589" s="2" t="s">
        <v>13838</v>
      </c>
      <c r="M589" s="2" t="s">
        <v>26</v>
      </c>
      <c r="N589" s="2" t="s">
        <v>4588</v>
      </c>
      <c r="O589" s="2" t="s">
        <v>13774</v>
      </c>
      <c r="P589" s="2" t="s">
        <v>11763</v>
      </c>
      <c r="Q589" t="s">
        <v>11764</v>
      </c>
    </row>
    <row r="590" spans="1:17">
      <c r="A590" s="2" t="s">
        <v>11756</v>
      </c>
      <c r="B590" s="2" t="s">
        <v>11756</v>
      </c>
      <c r="C590" s="2" t="s">
        <v>11756</v>
      </c>
      <c r="D590" s="2" t="s">
        <v>13839</v>
      </c>
      <c r="E590" s="2" t="s">
        <v>13840</v>
      </c>
      <c r="F590" s="2" t="s">
        <v>13841</v>
      </c>
      <c r="G590" s="2" t="s">
        <v>6330</v>
      </c>
      <c r="H590" s="3">
        <v>5000</v>
      </c>
      <c r="I590" s="3" t="s">
        <v>4699</v>
      </c>
      <c r="J590" s="3" t="s">
        <v>23</v>
      </c>
      <c r="K590" s="2" t="s">
        <v>4586</v>
      </c>
      <c r="L590" s="2" t="s">
        <v>7726</v>
      </c>
      <c r="M590" s="2" t="s">
        <v>26</v>
      </c>
      <c r="N590" s="2" t="s">
        <v>4588</v>
      </c>
      <c r="O590" s="2" t="s">
        <v>13842</v>
      </c>
      <c r="P590" s="2" t="s">
        <v>11763</v>
      </c>
      <c r="Q590" t="s">
        <v>11764</v>
      </c>
    </row>
    <row r="591" spans="1:17">
      <c r="A591" s="2" t="s">
        <v>11756</v>
      </c>
      <c r="B591" s="2" t="s">
        <v>11756</v>
      </c>
      <c r="C591" s="2" t="s">
        <v>11756</v>
      </c>
      <c r="D591" s="2" t="s">
        <v>13771</v>
      </c>
      <c r="E591" s="2" t="s">
        <v>12587</v>
      </c>
      <c r="F591" s="2" t="s">
        <v>13772</v>
      </c>
      <c r="G591" s="2" t="s">
        <v>6330</v>
      </c>
      <c r="H591" s="3">
        <v>4052</v>
      </c>
      <c r="I591" s="3" t="s">
        <v>13843</v>
      </c>
      <c r="J591" s="3" t="s">
        <v>23</v>
      </c>
      <c r="K591" s="2" t="s">
        <v>4586</v>
      </c>
      <c r="L591" s="2" t="s">
        <v>13844</v>
      </c>
      <c r="M591" s="2" t="s">
        <v>26</v>
      </c>
      <c r="N591" s="2" t="s">
        <v>4588</v>
      </c>
      <c r="O591" s="2" t="s">
        <v>13774</v>
      </c>
      <c r="P591" s="2" t="s">
        <v>11763</v>
      </c>
      <c r="Q591" t="s">
        <v>11764</v>
      </c>
    </row>
    <row r="592" spans="1:17">
      <c r="A592" s="2" t="s">
        <v>11756</v>
      </c>
      <c r="B592" s="2" t="s">
        <v>11756</v>
      </c>
      <c r="C592" s="2" t="s">
        <v>11756</v>
      </c>
      <c r="D592" s="2" t="s">
        <v>12232</v>
      </c>
      <c r="E592" s="2" t="s">
        <v>12233</v>
      </c>
      <c r="F592" s="2" t="s">
        <v>13845</v>
      </c>
      <c r="G592" s="2" t="s">
        <v>6330</v>
      </c>
      <c r="H592" s="3">
        <v>1</v>
      </c>
      <c r="I592" s="3" t="s">
        <v>1037</v>
      </c>
      <c r="J592" s="3" t="s">
        <v>23</v>
      </c>
      <c r="K592" s="2" t="s">
        <v>4586</v>
      </c>
      <c r="L592" s="2" t="s">
        <v>13846</v>
      </c>
      <c r="M592" s="2" t="s">
        <v>26</v>
      </c>
      <c r="N592" s="2" t="s">
        <v>4588</v>
      </c>
      <c r="O592" s="2" t="s">
        <v>12236</v>
      </c>
      <c r="P592" s="2" t="s">
        <v>11771</v>
      </c>
      <c r="Q592" t="s">
        <v>11764</v>
      </c>
    </row>
    <row r="593" spans="1:17">
      <c r="A593" s="2" t="s">
        <v>11756</v>
      </c>
      <c r="B593" s="2" t="s">
        <v>11756</v>
      </c>
      <c r="C593" s="2" t="s">
        <v>11756</v>
      </c>
      <c r="D593" s="2" t="s">
        <v>13847</v>
      </c>
      <c r="E593" s="2" t="s">
        <v>13848</v>
      </c>
      <c r="F593" s="2" t="s">
        <v>13849</v>
      </c>
      <c r="G593" s="2" t="s">
        <v>6330</v>
      </c>
      <c r="H593" s="3">
        <v>4700</v>
      </c>
      <c r="I593" s="3" t="s">
        <v>5848</v>
      </c>
      <c r="J593" s="3" t="s">
        <v>23</v>
      </c>
      <c r="K593" s="2" t="s">
        <v>4586</v>
      </c>
      <c r="L593" s="2" t="s">
        <v>13850</v>
      </c>
      <c r="M593" s="2" t="s">
        <v>26</v>
      </c>
      <c r="N593" s="2" t="s">
        <v>4588</v>
      </c>
      <c r="O593" s="2" t="s">
        <v>13851</v>
      </c>
      <c r="P593" s="2" t="s">
        <v>12119</v>
      </c>
      <c r="Q593" t="s">
        <v>11764</v>
      </c>
    </row>
    <row r="594" spans="1:17">
      <c r="A594" s="2" t="s">
        <v>11756</v>
      </c>
      <c r="B594" s="2" t="s">
        <v>11756</v>
      </c>
      <c r="C594" s="2" t="s">
        <v>11756</v>
      </c>
      <c r="D594" s="2" t="s">
        <v>12442</v>
      </c>
      <c r="E594" s="2" t="s">
        <v>12443</v>
      </c>
      <c r="F594" s="2" t="s">
        <v>13712</v>
      </c>
      <c r="G594" s="2" t="s">
        <v>6330</v>
      </c>
      <c r="H594" s="3">
        <v>978</v>
      </c>
      <c r="I594" s="3" t="s">
        <v>4673</v>
      </c>
      <c r="J594" s="3" t="s">
        <v>23</v>
      </c>
      <c r="K594" s="2" t="s">
        <v>4622</v>
      </c>
      <c r="L594" s="2" t="s">
        <v>13852</v>
      </c>
      <c r="M594" s="2" t="s">
        <v>26</v>
      </c>
      <c r="N594" s="2" t="s">
        <v>4588</v>
      </c>
      <c r="O594" s="2" t="s">
        <v>12446</v>
      </c>
      <c r="P594" s="2" t="s">
        <v>11763</v>
      </c>
      <c r="Q594" t="s">
        <v>11764</v>
      </c>
    </row>
    <row r="595" spans="1:17">
      <c r="A595" s="2" t="s">
        <v>11756</v>
      </c>
      <c r="B595" s="2" t="s">
        <v>11756</v>
      </c>
      <c r="C595" s="2" t="s">
        <v>11756</v>
      </c>
      <c r="D595" s="2" t="s">
        <v>13853</v>
      </c>
      <c r="E595" s="2" t="s">
        <v>13854</v>
      </c>
      <c r="F595" s="2" t="s">
        <v>13855</v>
      </c>
      <c r="G595" s="2" t="s">
        <v>6330</v>
      </c>
      <c r="H595" s="3">
        <v>459.9</v>
      </c>
      <c r="I595" s="3" t="s">
        <v>8479</v>
      </c>
      <c r="J595" s="3" t="s">
        <v>23</v>
      </c>
      <c r="K595" s="2" t="s">
        <v>4622</v>
      </c>
      <c r="L595" s="2" t="s">
        <v>13856</v>
      </c>
      <c r="M595" s="2" t="s">
        <v>26</v>
      </c>
      <c r="N595" s="2" t="s">
        <v>4588</v>
      </c>
      <c r="O595" s="2" t="s">
        <v>13857</v>
      </c>
      <c r="P595" s="2" t="s">
        <v>11771</v>
      </c>
      <c r="Q595" t="s">
        <v>11764</v>
      </c>
    </row>
    <row r="596" spans="1:17">
      <c r="A596" s="2" t="s">
        <v>11756</v>
      </c>
      <c r="B596" s="2" t="s">
        <v>11756</v>
      </c>
      <c r="C596" s="2" t="s">
        <v>11756</v>
      </c>
      <c r="D596" s="2" t="s">
        <v>12398</v>
      </c>
      <c r="E596" s="2" t="s">
        <v>12399</v>
      </c>
      <c r="F596" s="2" t="s">
        <v>13858</v>
      </c>
      <c r="G596" s="2" t="s">
        <v>6330</v>
      </c>
      <c r="H596" s="3">
        <v>998</v>
      </c>
      <c r="I596" s="3" t="s">
        <v>4708</v>
      </c>
      <c r="J596" s="3" t="s">
        <v>23</v>
      </c>
      <c r="K596" s="2" t="s">
        <v>4705</v>
      </c>
      <c r="L596" s="2" t="s">
        <v>13859</v>
      </c>
      <c r="M596" s="2" t="s">
        <v>26</v>
      </c>
      <c r="N596" s="2" t="s">
        <v>4588</v>
      </c>
      <c r="O596" s="2" t="s">
        <v>12403</v>
      </c>
      <c r="P596" s="2" t="s">
        <v>11763</v>
      </c>
      <c r="Q596" t="s">
        <v>11764</v>
      </c>
    </row>
    <row r="597" spans="1:17">
      <c r="A597" s="2" t="s">
        <v>11756</v>
      </c>
      <c r="B597" s="2" t="s">
        <v>11756</v>
      </c>
      <c r="C597" s="2" t="s">
        <v>11756</v>
      </c>
      <c r="D597" s="2" t="s">
        <v>13860</v>
      </c>
      <c r="E597" s="2" t="s">
        <v>13861</v>
      </c>
      <c r="F597" s="2" t="s">
        <v>13862</v>
      </c>
      <c r="G597" s="2" t="s">
        <v>6330</v>
      </c>
      <c r="H597" s="3">
        <v>1150</v>
      </c>
      <c r="I597" s="3" t="s">
        <v>13863</v>
      </c>
      <c r="J597" s="3" t="s">
        <v>23</v>
      </c>
      <c r="K597" s="2" t="s">
        <v>4586</v>
      </c>
      <c r="L597" s="2" t="s">
        <v>7858</v>
      </c>
      <c r="M597" s="2" t="s">
        <v>26</v>
      </c>
      <c r="N597" s="2" t="s">
        <v>4588</v>
      </c>
      <c r="O597" s="2" t="s">
        <v>13864</v>
      </c>
      <c r="P597" s="2" t="s">
        <v>11763</v>
      </c>
      <c r="Q597" t="s">
        <v>11764</v>
      </c>
    </row>
    <row r="598" spans="1:17">
      <c r="A598" s="2" t="s">
        <v>11756</v>
      </c>
      <c r="B598" s="2" t="s">
        <v>11756</v>
      </c>
      <c r="C598" s="2" t="s">
        <v>11756</v>
      </c>
      <c r="D598" s="2" t="s">
        <v>13865</v>
      </c>
      <c r="E598" s="2" t="s">
        <v>12365</v>
      </c>
      <c r="F598" s="2" t="s">
        <v>13866</v>
      </c>
      <c r="G598" s="2" t="s">
        <v>6330</v>
      </c>
      <c r="H598" s="3">
        <v>4800</v>
      </c>
      <c r="I598" s="3" t="s">
        <v>4855</v>
      </c>
      <c r="J598" s="3" t="s">
        <v>23</v>
      </c>
      <c r="K598" s="2" t="s">
        <v>4586</v>
      </c>
      <c r="L598" s="2" t="s">
        <v>13867</v>
      </c>
      <c r="M598" s="2" t="s">
        <v>26</v>
      </c>
      <c r="N598" s="2" t="s">
        <v>4588</v>
      </c>
      <c r="O598" s="2" t="s">
        <v>13868</v>
      </c>
      <c r="P598" s="2" t="s">
        <v>11763</v>
      </c>
      <c r="Q598" t="s">
        <v>11764</v>
      </c>
    </row>
    <row r="599" spans="1:17">
      <c r="A599" s="2" t="s">
        <v>11756</v>
      </c>
      <c r="B599" s="2" t="s">
        <v>11756</v>
      </c>
      <c r="C599" s="2" t="s">
        <v>11756</v>
      </c>
      <c r="D599" s="2" t="s">
        <v>13616</v>
      </c>
      <c r="E599" s="2" t="s">
        <v>13617</v>
      </c>
      <c r="F599" s="2" t="s">
        <v>13618</v>
      </c>
      <c r="G599" s="2" t="s">
        <v>6330</v>
      </c>
      <c r="H599" s="3">
        <v>115</v>
      </c>
      <c r="I599" s="3" t="s">
        <v>13869</v>
      </c>
      <c r="J599" s="3" t="s">
        <v>23</v>
      </c>
      <c r="K599" s="2" t="s">
        <v>4622</v>
      </c>
      <c r="L599" s="2" t="s">
        <v>13870</v>
      </c>
      <c r="M599" s="2" t="s">
        <v>26</v>
      </c>
      <c r="N599" s="2" t="s">
        <v>4588</v>
      </c>
      <c r="O599" s="2" t="s">
        <v>13621</v>
      </c>
      <c r="P599" s="2" t="s">
        <v>11763</v>
      </c>
      <c r="Q599" t="s">
        <v>11764</v>
      </c>
    </row>
    <row r="600" spans="1:17">
      <c r="A600" s="2" t="s">
        <v>11756</v>
      </c>
      <c r="B600" s="2" t="s">
        <v>11756</v>
      </c>
      <c r="C600" s="2" t="s">
        <v>11756</v>
      </c>
      <c r="D600" s="2" t="s">
        <v>13871</v>
      </c>
      <c r="E600" s="2" t="s">
        <v>13872</v>
      </c>
      <c r="F600" s="2" t="s">
        <v>13873</v>
      </c>
      <c r="G600" s="2" t="s">
        <v>6330</v>
      </c>
      <c r="H600" s="3">
        <v>1000</v>
      </c>
      <c r="I600" s="3" t="s">
        <v>4592</v>
      </c>
      <c r="J600" s="3" t="s">
        <v>23</v>
      </c>
      <c r="K600" s="2" t="s">
        <v>4586</v>
      </c>
      <c r="L600" s="2" t="s">
        <v>13874</v>
      </c>
      <c r="M600" s="2" t="s">
        <v>26</v>
      </c>
      <c r="N600" s="2" t="s">
        <v>4588</v>
      </c>
      <c r="O600" s="2" t="s">
        <v>13875</v>
      </c>
      <c r="P600" s="2" t="s">
        <v>11763</v>
      </c>
      <c r="Q600" t="s">
        <v>11764</v>
      </c>
    </row>
    <row r="601" spans="1:17">
      <c r="A601" s="2" t="s">
        <v>11756</v>
      </c>
      <c r="B601" s="2" t="s">
        <v>11756</v>
      </c>
      <c r="C601" s="2" t="s">
        <v>11756</v>
      </c>
      <c r="D601" s="2" t="s">
        <v>13839</v>
      </c>
      <c r="E601" s="2" t="s">
        <v>13840</v>
      </c>
      <c r="F601" s="2" t="s">
        <v>13841</v>
      </c>
      <c r="G601" s="2" t="s">
        <v>6330</v>
      </c>
      <c r="H601" s="3">
        <v>5000</v>
      </c>
      <c r="I601" s="3" t="s">
        <v>4699</v>
      </c>
      <c r="J601" s="3" t="s">
        <v>23</v>
      </c>
      <c r="K601" s="2" t="s">
        <v>4586</v>
      </c>
      <c r="L601" s="2" t="s">
        <v>13876</v>
      </c>
      <c r="M601" s="2" t="s">
        <v>26</v>
      </c>
      <c r="N601" s="2" t="s">
        <v>4588</v>
      </c>
      <c r="O601" s="2" t="s">
        <v>13842</v>
      </c>
      <c r="P601" s="2" t="s">
        <v>11763</v>
      </c>
      <c r="Q601" t="s">
        <v>11764</v>
      </c>
    </row>
    <row r="602" spans="1:17">
      <c r="A602" s="2" t="s">
        <v>11756</v>
      </c>
      <c r="B602" s="2" t="s">
        <v>11756</v>
      </c>
      <c r="C602" s="2" t="s">
        <v>11756</v>
      </c>
      <c r="D602" s="2" t="s">
        <v>13877</v>
      </c>
      <c r="E602" s="2" t="s">
        <v>13878</v>
      </c>
      <c r="F602" s="2" t="s">
        <v>13879</v>
      </c>
      <c r="G602" s="2" t="s">
        <v>6330</v>
      </c>
      <c r="H602" s="3">
        <v>1400</v>
      </c>
      <c r="I602" s="3" t="s">
        <v>5767</v>
      </c>
      <c r="J602" s="3" t="s">
        <v>23</v>
      </c>
      <c r="K602" s="2" t="s">
        <v>4586</v>
      </c>
      <c r="L602" s="2" t="s">
        <v>13880</v>
      </c>
      <c r="M602" s="2" t="s">
        <v>26</v>
      </c>
      <c r="N602" s="2" t="s">
        <v>4588</v>
      </c>
      <c r="O602" s="2" t="s">
        <v>13881</v>
      </c>
      <c r="P602" s="2" t="s">
        <v>11763</v>
      </c>
      <c r="Q602" t="s">
        <v>11764</v>
      </c>
    </row>
    <row r="603" spans="1:17">
      <c r="A603" s="2" t="s">
        <v>11756</v>
      </c>
      <c r="B603" s="2" t="s">
        <v>11756</v>
      </c>
      <c r="C603" s="2" t="s">
        <v>11756</v>
      </c>
      <c r="D603" s="2" t="s">
        <v>13871</v>
      </c>
      <c r="E603" s="2" t="s">
        <v>13872</v>
      </c>
      <c r="F603" s="2" t="s">
        <v>13873</v>
      </c>
      <c r="G603" s="2" t="s">
        <v>6330</v>
      </c>
      <c r="H603" s="3">
        <v>500</v>
      </c>
      <c r="I603" s="3" t="s">
        <v>4585</v>
      </c>
      <c r="J603" s="3" t="s">
        <v>23</v>
      </c>
      <c r="K603" s="2" t="s">
        <v>4586</v>
      </c>
      <c r="L603" s="2" t="s">
        <v>13882</v>
      </c>
      <c r="M603" s="2" t="s">
        <v>26</v>
      </c>
      <c r="N603" s="2" t="s">
        <v>4588</v>
      </c>
      <c r="O603" s="2" t="s">
        <v>13875</v>
      </c>
      <c r="P603" s="2" t="s">
        <v>11763</v>
      </c>
      <c r="Q603" t="s">
        <v>11764</v>
      </c>
    </row>
    <row r="604" spans="1:17">
      <c r="A604" s="2" t="s">
        <v>11756</v>
      </c>
      <c r="B604" s="2" t="s">
        <v>11756</v>
      </c>
      <c r="C604" s="2" t="s">
        <v>11756</v>
      </c>
      <c r="D604" s="2" t="s">
        <v>12113</v>
      </c>
      <c r="E604" s="2" t="s">
        <v>12114</v>
      </c>
      <c r="F604" s="2" t="s">
        <v>13883</v>
      </c>
      <c r="G604" s="2" t="s">
        <v>6330</v>
      </c>
      <c r="H604" s="3">
        <v>2500</v>
      </c>
      <c r="I604" s="3" t="s">
        <v>5009</v>
      </c>
      <c r="J604" s="3" t="s">
        <v>23</v>
      </c>
      <c r="K604" s="2" t="s">
        <v>4622</v>
      </c>
      <c r="L604" s="2" t="s">
        <v>7932</v>
      </c>
      <c r="M604" s="2" t="s">
        <v>26</v>
      </c>
      <c r="N604" s="2" t="s">
        <v>4588</v>
      </c>
      <c r="O604" s="2" t="s">
        <v>12118</v>
      </c>
      <c r="P604" s="2" t="s">
        <v>12119</v>
      </c>
      <c r="Q604" t="s">
        <v>11764</v>
      </c>
    </row>
    <row r="605" spans="1:17">
      <c r="A605" s="2" t="s">
        <v>11756</v>
      </c>
      <c r="B605" s="2" t="s">
        <v>11756</v>
      </c>
      <c r="C605" s="2" t="s">
        <v>11756</v>
      </c>
      <c r="D605" s="2" t="s">
        <v>12496</v>
      </c>
      <c r="E605" s="2" t="s">
        <v>12497</v>
      </c>
      <c r="F605" s="2" t="s">
        <v>13884</v>
      </c>
      <c r="G605" s="2" t="s">
        <v>6330</v>
      </c>
      <c r="H605" s="3">
        <v>2000</v>
      </c>
      <c r="I605" s="3" t="s">
        <v>4598</v>
      </c>
      <c r="J605" s="3" t="s">
        <v>23</v>
      </c>
      <c r="K605" s="2" t="s">
        <v>4586</v>
      </c>
      <c r="L605" s="2" t="s">
        <v>13885</v>
      </c>
      <c r="M605" s="2" t="s">
        <v>26</v>
      </c>
      <c r="N605" s="2" t="s">
        <v>4588</v>
      </c>
      <c r="O605" s="2" t="s">
        <v>12501</v>
      </c>
      <c r="P605" s="2" t="s">
        <v>11771</v>
      </c>
      <c r="Q605" t="s">
        <v>11764</v>
      </c>
    </row>
    <row r="606" spans="1:17">
      <c r="A606" s="2" t="s">
        <v>11756</v>
      </c>
      <c r="B606" s="2" t="s">
        <v>11756</v>
      </c>
      <c r="C606" s="2" t="s">
        <v>11756</v>
      </c>
      <c r="D606" s="2" t="s">
        <v>13886</v>
      </c>
      <c r="E606" s="2" t="s">
        <v>13887</v>
      </c>
      <c r="F606" s="2" t="s">
        <v>13888</v>
      </c>
      <c r="G606" s="2" t="s">
        <v>6330</v>
      </c>
      <c r="H606" s="3">
        <v>1000</v>
      </c>
      <c r="I606" s="3" t="s">
        <v>4592</v>
      </c>
      <c r="J606" s="3" t="s">
        <v>23</v>
      </c>
      <c r="K606" s="2" t="s">
        <v>4586</v>
      </c>
      <c r="L606" s="2" t="s">
        <v>13889</v>
      </c>
      <c r="M606" s="2" t="s">
        <v>26</v>
      </c>
      <c r="N606" s="2" t="s">
        <v>4588</v>
      </c>
      <c r="O606" s="2" t="s">
        <v>13890</v>
      </c>
      <c r="P606" s="2" t="s">
        <v>11763</v>
      </c>
      <c r="Q606" t="s">
        <v>11764</v>
      </c>
    </row>
    <row r="607" spans="1:17">
      <c r="A607" s="2" t="s">
        <v>11756</v>
      </c>
      <c r="B607" s="2" t="s">
        <v>11756</v>
      </c>
      <c r="C607" s="2" t="s">
        <v>11756</v>
      </c>
      <c r="D607" s="2" t="s">
        <v>12586</v>
      </c>
      <c r="E607" s="2" t="s">
        <v>12587</v>
      </c>
      <c r="F607" s="2" t="s">
        <v>13891</v>
      </c>
      <c r="G607" s="2" t="s">
        <v>6330</v>
      </c>
      <c r="H607" s="3">
        <v>1800</v>
      </c>
      <c r="I607" s="3" t="s">
        <v>4806</v>
      </c>
      <c r="J607" s="3" t="s">
        <v>23</v>
      </c>
      <c r="K607" s="2" t="s">
        <v>4586</v>
      </c>
      <c r="L607" s="2" t="s">
        <v>13892</v>
      </c>
      <c r="M607" s="2" t="s">
        <v>26</v>
      </c>
      <c r="N607" s="2" t="s">
        <v>4588</v>
      </c>
      <c r="O607" s="2" t="s">
        <v>12590</v>
      </c>
      <c r="P607" s="2" t="s">
        <v>11763</v>
      </c>
      <c r="Q607" t="s">
        <v>11764</v>
      </c>
    </row>
    <row r="608" spans="1:17">
      <c r="A608" s="2" t="s">
        <v>11756</v>
      </c>
      <c r="B608" s="2" t="s">
        <v>11756</v>
      </c>
      <c r="C608" s="2" t="s">
        <v>11756</v>
      </c>
      <c r="D608" s="2" t="s">
        <v>13893</v>
      </c>
      <c r="E608" s="2" t="s">
        <v>12040</v>
      </c>
      <c r="F608" s="2" t="s">
        <v>13894</v>
      </c>
      <c r="G608" s="2" t="s">
        <v>6330</v>
      </c>
      <c r="H608" s="3">
        <v>4800</v>
      </c>
      <c r="I608" s="3" t="s">
        <v>4855</v>
      </c>
      <c r="J608" s="3" t="s">
        <v>23</v>
      </c>
      <c r="K608" s="2" t="s">
        <v>4622</v>
      </c>
      <c r="L608" s="2" t="s">
        <v>13895</v>
      </c>
      <c r="M608" s="2" t="s">
        <v>26</v>
      </c>
      <c r="N608" s="2" t="s">
        <v>4588</v>
      </c>
      <c r="O608" s="2" t="s">
        <v>13896</v>
      </c>
      <c r="P608" s="2" t="s">
        <v>11771</v>
      </c>
      <c r="Q608" t="s">
        <v>11764</v>
      </c>
    </row>
    <row r="609" spans="1:17">
      <c r="A609" s="2" t="s">
        <v>11756</v>
      </c>
      <c r="B609" s="2" t="s">
        <v>11756</v>
      </c>
      <c r="C609" s="2" t="s">
        <v>11756</v>
      </c>
      <c r="D609" s="2" t="s">
        <v>12586</v>
      </c>
      <c r="E609" s="2" t="s">
        <v>12587</v>
      </c>
      <c r="F609" s="2" t="s">
        <v>13891</v>
      </c>
      <c r="G609" s="2" t="s">
        <v>6330</v>
      </c>
      <c r="H609" s="3">
        <v>2000</v>
      </c>
      <c r="I609" s="3" t="s">
        <v>4598</v>
      </c>
      <c r="J609" s="3" t="s">
        <v>23</v>
      </c>
      <c r="K609" s="2" t="s">
        <v>4586</v>
      </c>
      <c r="L609" s="2" t="s">
        <v>13897</v>
      </c>
      <c r="M609" s="2" t="s">
        <v>26</v>
      </c>
      <c r="N609" s="2" t="s">
        <v>4588</v>
      </c>
      <c r="O609" s="2" t="s">
        <v>12590</v>
      </c>
      <c r="P609" s="2" t="s">
        <v>11763</v>
      </c>
      <c r="Q609" t="s">
        <v>11764</v>
      </c>
    </row>
    <row r="610" spans="1:17">
      <c r="A610" s="2" t="s">
        <v>11756</v>
      </c>
      <c r="B610" s="2" t="s">
        <v>11756</v>
      </c>
      <c r="C610" s="2" t="s">
        <v>11756</v>
      </c>
      <c r="D610" s="2" t="s">
        <v>12586</v>
      </c>
      <c r="E610" s="2" t="s">
        <v>12587</v>
      </c>
      <c r="F610" s="2" t="s">
        <v>13891</v>
      </c>
      <c r="G610" s="2" t="s">
        <v>6330</v>
      </c>
      <c r="H610" s="3">
        <v>880</v>
      </c>
      <c r="I610" s="3" t="s">
        <v>10378</v>
      </c>
      <c r="J610" s="3" t="s">
        <v>23</v>
      </c>
      <c r="K610" s="2" t="s">
        <v>4586</v>
      </c>
      <c r="L610" s="2" t="s">
        <v>13898</v>
      </c>
      <c r="M610" s="2" t="s">
        <v>26</v>
      </c>
      <c r="N610" s="2" t="s">
        <v>4588</v>
      </c>
      <c r="O610" s="2" t="s">
        <v>12590</v>
      </c>
      <c r="P610" s="2" t="s">
        <v>11763</v>
      </c>
      <c r="Q610" t="s">
        <v>11764</v>
      </c>
    </row>
    <row r="611" spans="1:17">
      <c r="A611" s="2" t="s">
        <v>11756</v>
      </c>
      <c r="B611" s="2" t="s">
        <v>11756</v>
      </c>
      <c r="C611" s="2" t="s">
        <v>11756</v>
      </c>
      <c r="D611" s="2" t="s">
        <v>13831</v>
      </c>
      <c r="E611" s="2" t="s">
        <v>13832</v>
      </c>
      <c r="F611" s="2" t="s">
        <v>13833</v>
      </c>
      <c r="G611" s="2" t="s">
        <v>6330</v>
      </c>
      <c r="H611" s="3">
        <v>4431</v>
      </c>
      <c r="I611" s="3" t="s">
        <v>13899</v>
      </c>
      <c r="J611" s="3" t="s">
        <v>23</v>
      </c>
      <c r="K611" s="2" t="s">
        <v>4586</v>
      </c>
      <c r="L611" s="2" t="s">
        <v>13900</v>
      </c>
      <c r="M611" s="2" t="s">
        <v>26</v>
      </c>
      <c r="N611" s="2" t="s">
        <v>4588</v>
      </c>
      <c r="O611" s="2" t="s">
        <v>13834</v>
      </c>
      <c r="P611" s="2" t="s">
        <v>11763</v>
      </c>
      <c r="Q611" t="s">
        <v>11764</v>
      </c>
    </row>
    <row r="612" spans="1:17">
      <c r="A612" s="2" t="s">
        <v>11756</v>
      </c>
      <c r="B612" s="2" t="s">
        <v>11756</v>
      </c>
      <c r="C612" s="2" t="s">
        <v>11756</v>
      </c>
      <c r="D612" s="2" t="s">
        <v>13901</v>
      </c>
      <c r="E612" s="2" t="s">
        <v>13902</v>
      </c>
      <c r="F612" s="2" t="s">
        <v>13903</v>
      </c>
      <c r="G612" s="2" t="s">
        <v>6330</v>
      </c>
      <c r="H612" s="3">
        <v>3896</v>
      </c>
      <c r="I612" s="3" t="s">
        <v>1441</v>
      </c>
      <c r="J612" s="3" t="s">
        <v>23</v>
      </c>
      <c r="K612" s="2" t="s">
        <v>4586</v>
      </c>
      <c r="L612" s="2" t="s">
        <v>13904</v>
      </c>
      <c r="M612" s="2" t="s">
        <v>26</v>
      </c>
      <c r="N612" s="2" t="s">
        <v>4588</v>
      </c>
      <c r="O612" s="2" t="s">
        <v>13905</v>
      </c>
      <c r="P612" s="2" t="s">
        <v>11763</v>
      </c>
      <c r="Q612" t="s">
        <v>11764</v>
      </c>
    </row>
    <row r="613" spans="1:17">
      <c r="A613" s="2" t="s">
        <v>11756</v>
      </c>
      <c r="B613" s="2" t="s">
        <v>11756</v>
      </c>
      <c r="C613" s="2" t="s">
        <v>11756</v>
      </c>
      <c r="D613" s="2" t="s">
        <v>13906</v>
      </c>
      <c r="E613" s="2" t="s">
        <v>2015</v>
      </c>
      <c r="F613" s="2" t="s">
        <v>13907</v>
      </c>
      <c r="G613" s="2" t="s">
        <v>6330</v>
      </c>
      <c r="H613" s="3">
        <v>1998</v>
      </c>
      <c r="I613" s="3" t="s">
        <v>5558</v>
      </c>
      <c r="J613" s="3" t="s">
        <v>23</v>
      </c>
      <c r="K613" s="2" t="s">
        <v>4586</v>
      </c>
      <c r="L613" s="2" t="s">
        <v>13908</v>
      </c>
      <c r="M613" s="2" t="s">
        <v>26</v>
      </c>
      <c r="N613" s="2" t="s">
        <v>4588</v>
      </c>
      <c r="O613" s="2" t="s">
        <v>13909</v>
      </c>
      <c r="P613" s="2" t="s">
        <v>11763</v>
      </c>
      <c r="Q613" t="s">
        <v>11764</v>
      </c>
    </row>
    <row r="614" spans="1:17">
      <c r="A614" s="2" t="s">
        <v>11756</v>
      </c>
      <c r="B614" s="2" t="s">
        <v>11756</v>
      </c>
      <c r="C614" s="2" t="s">
        <v>11756</v>
      </c>
      <c r="D614" s="2" t="s">
        <v>13839</v>
      </c>
      <c r="E614" s="2" t="s">
        <v>13840</v>
      </c>
      <c r="F614" s="2" t="s">
        <v>13841</v>
      </c>
      <c r="G614" s="2" t="s">
        <v>6330</v>
      </c>
      <c r="H614" s="3">
        <v>4000</v>
      </c>
      <c r="I614" s="3" t="s">
        <v>4072</v>
      </c>
      <c r="J614" s="3" t="s">
        <v>23</v>
      </c>
      <c r="K614" s="2" t="s">
        <v>4586</v>
      </c>
      <c r="L614" s="2" t="s">
        <v>13910</v>
      </c>
      <c r="M614" s="2" t="s">
        <v>26</v>
      </c>
      <c r="N614" s="2" t="s">
        <v>4588</v>
      </c>
      <c r="O614" s="2" t="s">
        <v>13842</v>
      </c>
      <c r="P614" s="2" t="s">
        <v>11763</v>
      </c>
      <c r="Q614" t="s">
        <v>11764</v>
      </c>
    </row>
    <row r="615" spans="1:17">
      <c r="A615" s="2" t="s">
        <v>11756</v>
      </c>
      <c r="B615" s="2" t="s">
        <v>11756</v>
      </c>
      <c r="C615" s="2" t="s">
        <v>11756</v>
      </c>
      <c r="D615" s="2" t="s">
        <v>13911</v>
      </c>
      <c r="E615" s="2" t="s">
        <v>12570</v>
      </c>
      <c r="F615" s="2" t="s">
        <v>13912</v>
      </c>
      <c r="G615" s="2" t="s">
        <v>6330</v>
      </c>
      <c r="H615" s="3">
        <v>100</v>
      </c>
      <c r="I615" s="3" t="s">
        <v>4995</v>
      </c>
      <c r="J615" s="3" t="s">
        <v>23</v>
      </c>
      <c r="K615" s="2" t="s">
        <v>4586</v>
      </c>
      <c r="L615" s="2" t="s">
        <v>13913</v>
      </c>
      <c r="M615" s="2" t="s">
        <v>26</v>
      </c>
      <c r="N615" s="2" t="s">
        <v>4588</v>
      </c>
      <c r="O615" s="2" t="s">
        <v>13914</v>
      </c>
      <c r="P615" s="2" t="s">
        <v>11771</v>
      </c>
      <c r="Q615" t="s">
        <v>11764</v>
      </c>
    </row>
    <row r="616" spans="1:17">
      <c r="A616" s="2" t="s">
        <v>11756</v>
      </c>
      <c r="B616" s="2" t="s">
        <v>11756</v>
      </c>
      <c r="C616" s="2" t="s">
        <v>11756</v>
      </c>
      <c r="D616" s="2" t="s">
        <v>13915</v>
      </c>
      <c r="E616" s="2" t="s">
        <v>13916</v>
      </c>
      <c r="F616" s="2" t="s">
        <v>13917</v>
      </c>
      <c r="G616" s="2" t="s">
        <v>6330</v>
      </c>
      <c r="H616" s="3">
        <v>5180</v>
      </c>
      <c r="I616" s="3" t="s">
        <v>13918</v>
      </c>
      <c r="J616" s="3" t="s">
        <v>23</v>
      </c>
      <c r="K616" s="2" t="s">
        <v>4586</v>
      </c>
      <c r="L616" s="2" t="s">
        <v>13919</v>
      </c>
      <c r="M616" s="2" t="s">
        <v>26</v>
      </c>
      <c r="N616" s="2" t="s">
        <v>4588</v>
      </c>
      <c r="O616" s="2" t="s">
        <v>13920</v>
      </c>
      <c r="P616" s="2" t="s">
        <v>11763</v>
      </c>
      <c r="Q616" t="s">
        <v>11764</v>
      </c>
    </row>
    <row r="617" spans="1:17">
      <c r="A617" s="2" t="s">
        <v>11756</v>
      </c>
      <c r="B617" s="2" t="s">
        <v>11756</v>
      </c>
      <c r="C617" s="2" t="s">
        <v>11756</v>
      </c>
      <c r="D617" s="2" t="s">
        <v>13616</v>
      </c>
      <c r="E617" s="2" t="s">
        <v>13617</v>
      </c>
      <c r="F617" s="2" t="s">
        <v>13618</v>
      </c>
      <c r="G617" s="2" t="s">
        <v>6330</v>
      </c>
      <c r="H617" s="3">
        <v>290</v>
      </c>
      <c r="I617" s="3" t="s">
        <v>10599</v>
      </c>
      <c r="J617" s="3" t="s">
        <v>23</v>
      </c>
      <c r="K617" s="2" t="s">
        <v>4622</v>
      </c>
      <c r="L617" s="2" t="s">
        <v>13921</v>
      </c>
      <c r="M617" s="2" t="s">
        <v>26</v>
      </c>
      <c r="N617" s="2" t="s">
        <v>4588</v>
      </c>
      <c r="O617" s="2" t="s">
        <v>13621</v>
      </c>
      <c r="P617" s="2" t="s">
        <v>11763</v>
      </c>
      <c r="Q617" t="s">
        <v>11764</v>
      </c>
    </row>
    <row r="618" spans="1:17">
      <c r="A618" s="2" t="s">
        <v>11756</v>
      </c>
      <c r="B618" s="2" t="s">
        <v>11756</v>
      </c>
      <c r="C618" s="2" t="s">
        <v>11756</v>
      </c>
      <c r="D618" s="2" t="s">
        <v>13799</v>
      </c>
      <c r="E618" s="2" t="s">
        <v>12587</v>
      </c>
      <c r="F618" s="2" t="s">
        <v>13800</v>
      </c>
      <c r="G618" s="2" t="s">
        <v>6330</v>
      </c>
      <c r="H618" s="3">
        <v>2</v>
      </c>
      <c r="I618" s="3" t="s">
        <v>2421</v>
      </c>
      <c r="J618" s="3" t="s">
        <v>23</v>
      </c>
      <c r="K618" s="2" t="s">
        <v>4586</v>
      </c>
      <c r="L618" s="2" t="s">
        <v>13922</v>
      </c>
      <c r="M618" s="2" t="s">
        <v>26</v>
      </c>
      <c r="N618" s="2" t="s">
        <v>4588</v>
      </c>
      <c r="O618" s="2" t="s">
        <v>13802</v>
      </c>
      <c r="P618" s="2" t="s">
        <v>11763</v>
      </c>
      <c r="Q618" t="s">
        <v>11764</v>
      </c>
    </row>
    <row r="619" spans="1:17">
      <c r="A619" s="2" t="s">
        <v>11756</v>
      </c>
      <c r="B619" s="2" t="s">
        <v>11756</v>
      </c>
      <c r="C619" s="2" t="s">
        <v>11756</v>
      </c>
      <c r="D619" s="2" t="s">
        <v>13799</v>
      </c>
      <c r="E619" s="2" t="s">
        <v>12587</v>
      </c>
      <c r="F619" s="2" t="s">
        <v>13800</v>
      </c>
      <c r="G619" s="2" t="s">
        <v>6330</v>
      </c>
      <c r="H619" s="3">
        <v>2</v>
      </c>
      <c r="I619" s="3" t="s">
        <v>2421</v>
      </c>
      <c r="J619" s="3" t="s">
        <v>23</v>
      </c>
      <c r="K619" s="2" t="s">
        <v>4586</v>
      </c>
      <c r="L619" s="2" t="s">
        <v>13923</v>
      </c>
      <c r="M619" s="2" t="s">
        <v>26</v>
      </c>
      <c r="N619" s="2" t="s">
        <v>4588</v>
      </c>
      <c r="O619" s="2" t="s">
        <v>13802</v>
      </c>
      <c r="P619" s="2" t="s">
        <v>11763</v>
      </c>
      <c r="Q619" t="s">
        <v>11764</v>
      </c>
    </row>
    <row r="620" spans="1:17">
      <c r="A620" s="2" t="s">
        <v>11756</v>
      </c>
      <c r="B620" s="2" t="s">
        <v>11756</v>
      </c>
      <c r="C620" s="2" t="s">
        <v>11756</v>
      </c>
      <c r="D620" s="2" t="s">
        <v>12640</v>
      </c>
      <c r="E620" s="2" t="s">
        <v>12641</v>
      </c>
      <c r="F620" s="2" t="s">
        <v>13924</v>
      </c>
      <c r="G620" s="2" t="s">
        <v>6330</v>
      </c>
      <c r="H620" s="3">
        <v>1000</v>
      </c>
      <c r="I620" s="3" t="s">
        <v>4592</v>
      </c>
      <c r="J620" s="3" t="s">
        <v>23</v>
      </c>
      <c r="K620" s="2" t="s">
        <v>4586</v>
      </c>
      <c r="L620" s="2" t="s">
        <v>13925</v>
      </c>
      <c r="M620" s="2" t="s">
        <v>26</v>
      </c>
      <c r="N620" s="2" t="s">
        <v>4588</v>
      </c>
      <c r="O620" s="2" t="s">
        <v>12644</v>
      </c>
      <c r="P620" s="2" t="s">
        <v>12119</v>
      </c>
      <c r="Q620" t="s">
        <v>11764</v>
      </c>
    </row>
    <row r="621" spans="1:17">
      <c r="A621" s="2" t="s">
        <v>11756</v>
      </c>
      <c r="B621" s="2" t="s">
        <v>11756</v>
      </c>
      <c r="C621" s="2" t="s">
        <v>11756</v>
      </c>
      <c r="D621" s="2" t="s">
        <v>13915</v>
      </c>
      <c r="E621" s="2" t="s">
        <v>13916</v>
      </c>
      <c r="F621" s="2" t="s">
        <v>13917</v>
      </c>
      <c r="G621" s="2" t="s">
        <v>6330</v>
      </c>
      <c r="H621" s="3">
        <v>10000.5</v>
      </c>
      <c r="I621" s="3" t="s">
        <v>4830</v>
      </c>
      <c r="J621" s="3" t="s">
        <v>23</v>
      </c>
      <c r="K621" s="2" t="s">
        <v>4622</v>
      </c>
      <c r="L621" s="2" t="s">
        <v>8463</v>
      </c>
      <c r="M621" s="2" t="s">
        <v>26</v>
      </c>
      <c r="N621" s="2" t="s">
        <v>4588</v>
      </c>
      <c r="O621" s="2" t="s">
        <v>13920</v>
      </c>
      <c r="P621" s="2" t="s">
        <v>11763</v>
      </c>
      <c r="Q621" t="s">
        <v>11764</v>
      </c>
    </row>
    <row r="622" spans="1:17">
      <c r="A622" s="2" t="s">
        <v>11756</v>
      </c>
      <c r="B622" s="2" t="s">
        <v>11756</v>
      </c>
      <c r="C622" s="2" t="s">
        <v>11756</v>
      </c>
      <c r="D622" s="2" t="s">
        <v>13915</v>
      </c>
      <c r="E622" s="2" t="s">
        <v>13916</v>
      </c>
      <c r="F622" s="2" t="s">
        <v>13917</v>
      </c>
      <c r="G622" s="2" t="s">
        <v>6330</v>
      </c>
      <c r="H622" s="3">
        <v>5000</v>
      </c>
      <c r="I622" s="3" t="s">
        <v>4699</v>
      </c>
      <c r="J622" s="3" t="s">
        <v>23</v>
      </c>
      <c r="K622" s="2" t="s">
        <v>4622</v>
      </c>
      <c r="L622" s="2" t="s">
        <v>13926</v>
      </c>
      <c r="M622" s="2" t="s">
        <v>26</v>
      </c>
      <c r="N622" s="2" t="s">
        <v>4588</v>
      </c>
      <c r="O622" s="2" t="s">
        <v>13920</v>
      </c>
      <c r="P622" s="2" t="s">
        <v>11763</v>
      </c>
      <c r="Q622" t="s">
        <v>11764</v>
      </c>
    </row>
    <row r="623" spans="1:17">
      <c r="A623" s="2" t="s">
        <v>11756</v>
      </c>
      <c r="B623" s="2" t="s">
        <v>11756</v>
      </c>
      <c r="C623" s="2" t="s">
        <v>11756</v>
      </c>
      <c r="D623" s="2" t="s">
        <v>13915</v>
      </c>
      <c r="E623" s="2" t="s">
        <v>13916</v>
      </c>
      <c r="F623" s="2" t="s">
        <v>13917</v>
      </c>
      <c r="G623" s="2" t="s">
        <v>6330</v>
      </c>
      <c r="H623" s="3">
        <v>15100</v>
      </c>
      <c r="I623" s="3" t="s">
        <v>8027</v>
      </c>
      <c r="J623" s="3" t="s">
        <v>23</v>
      </c>
      <c r="K623" s="2" t="s">
        <v>4622</v>
      </c>
      <c r="L623" s="2" t="s">
        <v>13927</v>
      </c>
      <c r="M623" s="2" t="s">
        <v>26</v>
      </c>
      <c r="N623" s="2" t="s">
        <v>4588</v>
      </c>
      <c r="O623" s="2" t="s">
        <v>13920</v>
      </c>
      <c r="P623" s="2" t="s">
        <v>11763</v>
      </c>
      <c r="Q623" t="s">
        <v>11764</v>
      </c>
    </row>
    <row r="624" spans="1:17">
      <c r="A624" s="2" t="s">
        <v>11756</v>
      </c>
      <c r="B624" s="2" t="s">
        <v>11756</v>
      </c>
      <c r="C624" s="2" t="s">
        <v>11756</v>
      </c>
      <c r="D624" s="2" t="s">
        <v>13707</v>
      </c>
      <c r="E624" s="2" t="s">
        <v>13708</v>
      </c>
      <c r="F624" s="2" t="s">
        <v>13709</v>
      </c>
      <c r="G624" s="2" t="s">
        <v>6330</v>
      </c>
      <c r="H624" s="3">
        <v>895</v>
      </c>
      <c r="I624" s="3" t="s">
        <v>10514</v>
      </c>
      <c r="J624" s="3" t="s">
        <v>23</v>
      </c>
      <c r="K624" s="2" t="s">
        <v>4626</v>
      </c>
      <c r="L624" s="2" t="s">
        <v>13928</v>
      </c>
      <c r="M624" s="2" t="s">
        <v>26</v>
      </c>
      <c r="N624" s="2" t="s">
        <v>4588</v>
      </c>
      <c r="O624" s="2" t="s">
        <v>13711</v>
      </c>
      <c r="P624" s="2" t="s">
        <v>11771</v>
      </c>
      <c r="Q624" t="s">
        <v>11764</v>
      </c>
    </row>
    <row r="625" spans="1:17">
      <c r="A625" s="2" t="s">
        <v>11756</v>
      </c>
      <c r="B625" s="2" t="s">
        <v>11756</v>
      </c>
      <c r="C625" s="2" t="s">
        <v>11756</v>
      </c>
      <c r="D625" s="2" t="s">
        <v>13929</v>
      </c>
      <c r="E625" s="2" t="s">
        <v>12593</v>
      </c>
      <c r="F625" s="2" t="s">
        <v>13930</v>
      </c>
      <c r="G625" s="2" t="s">
        <v>6330</v>
      </c>
      <c r="H625" s="3">
        <v>1000</v>
      </c>
      <c r="I625" s="3" t="s">
        <v>4592</v>
      </c>
      <c r="J625" s="3" t="s">
        <v>23</v>
      </c>
      <c r="K625" s="2" t="s">
        <v>4586</v>
      </c>
      <c r="L625" s="2" t="s">
        <v>13931</v>
      </c>
      <c r="M625" s="2" t="s">
        <v>26</v>
      </c>
      <c r="N625" s="2" t="s">
        <v>4588</v>
      </c>
      <c r="O625" s="2" t="s">
        <v>13932</v>
      </c>
      <c r="P625" s="2" t="s">
        <v>11763</v>
      </c>
      <c r="Q625" t="s">
        <v>11764</v>
      </c>
    </row>
    <row r="626" spans="1:17">
      <c r="A626" s="2" t="s">
        <v>11756</v>
      </c>
      <c r="B626" s="2" t="s">
        <v>11756</v>
      </c>
      <c r="C626" s="2" t="s">
        <v>11756</v>
      </c>
      <c r="D626" s="2" t="s">
        <v>12442</v>
      </c>
      <c r="E626" s="2" t="s">
        <v>12443</v>
      </c>
      <c r="F626" s="2" t="s">
        <v>13712</v>
      </c>
      <c r="G626" s="2" t="s">
        <v>6330</v>
      </c>
      <c r="H626" s="3">
        <v>2587</v>
      </c>
      <c r="I626" s="3" t="s">
        <v>8303</v>
      </c>
      <c r="J626" s="3" t="s">
        <v>23</v>
      </c>
      <c r="K626" s="2" t="s">
        <v>4586</v>
      </c>
      <c r="L626" s="2" t="s">
        <v>13933</v>
      </c>
      <c r="M626" s="2" t="s">
        <v>26</v>
      </c>
      <c r="N626" s="2" t="s">
        <v>4588</v>
      </c>
      <c r="O626" s="2" t="s">
        <v>12446</v>
      </c>
      <c r="P626" s="2" t="s">
        <v>11763</v>
      </c>
      <c r="Q626" t="s">
        <v>11764</v>
      </c>
    </row>
    <row r="627" spans="1:17">
      <c r="A627" s="2" t="s">
        <v>11756</v>
      </c>
      <c r="B627" s="2" t="s">
        <v>11756</v>
      </c>
      <c r="C627" s="2" t="s">
        <v>11756</v>
      </c>
      <c r="D627" s="2" t="s">
        <v>13934</v>
      </c>
      <c r="E627" s="2" t="s">
        <v>12443</v>
      </c>
      <c r="F627" s="2" t="s">
        <v>13935</v>
      </c>
      <c r="G627" s="2" t="s">
        <v>6330</v>
      </c>
      <c r="H627" s="3">
        <v>368</v>
      </c>
      <c r="I627" s="3" t="s">
        <v>8949</v>
      </c>
      <c r="J627" s="3" t="s">
        <v>23</v>
      </c>
      <c r="K627" s="2" t="s">
        <v>4705</v>
      </c>
      <c r="L627" s="2" t="s">
        <v>13936</v>
      </c>
      <c r="M627" s="2" t="s">
        <v>26</v>
      </c>
      <c r="N627" s="2" t="s">
        <v>4588</v>
      </c>
      <c r="O627" s="2" t="s">
        <v>13937</v>
      </c>
      <c r="P627" s="2" t="s">
        <v>11763</v>
      </c>
      <c r="Q627" t="s">
        <v>11764</v>
      </c>
    </row>
    <row r="628" spans="1:17">
      <c r="A628" s="2" t="s">
        <v>11756</v>
      </c>
      <c r="B628" s="2" t="s">
        <v>11756</v>
      </c>
      <c r="C628" s="2" t="s">
        <v>11756</v>
      </c>
      <c r="D628" s="2" t="s">
        <v>13938</v>
      </c>
      <c r="E628" s="2" t="s">
        <v>12988</v>
      </c>
      <c r="F628" s="2" t="s">
        <v>13939</v>
      </c>
      <c r="G628" s="2" t="s">
        <v>6330</v>
      </c>
      <c r="H628" s="3">
        <v>2500.0300000000002</v>
      </c>
      <c r="I628" s="3" t="s">
        <v>5009</v>
      </c>
      <c r="J628" s="3" t="s">
        <v>23</v>
      </c>
      <c r="K628" s="2" t="s">
        <v>4586</v>
      </c>
      <c r="L628" s="2" t="s">
        <v>13940</v>
      </c>
      <c r="M628" s="2" t="s">
        <v>26</v>
      </c>
      <c r="N628" s="2" t="s">
        <v>4588</v>
      </c>
      <c r="O628" s="2" t="s">
        <v>13941</v>
      </c>
      <c r="P628" s="2" t="s">
        <v>11763</v>
      </c>
      <c r="Q628" t="s">
        <v>11764</v>
      </c>
    </row>
    <row r="629" spans="1:17">
      <c r="A629" s="2" t="s">
        <v>11756</v>
      </c>
      <c r="B629" s="2" t="s">
        <v>11756</v>
      </c>
      <c r="C629" s="2" t="s">
        <v>11756</v>
      </c>
      <c r="D629" s="2" t="s">
        <v>13942</v>
      </c>
      <c r="E629" s="2" t="s">
        <v>13943</v>
      </c>
      <c r="F629" s="2" t="s">
        <v>13944</v>
      </c>
      <c r="G629" s="2" t="s">
        <v>6330</v>
      </c>
      <c r="H629" s="3">
        <v>3028</v>
      </c>
      <c r="I629" s="3" t="s">
        <v>3645</v>
      </c>
      <c r="J629" s="3" t="s">
        <v>23</v>
      </c>
      <c r="K629" s="2" t="s">
        <v>4586</v>
      </c>
      <c r="L629" s="2" t="s">
        <v>13945</v>
      </c>
      <c r="M629" s="2" t="s">
        <v>26</v>
      </c>
      <c r="N629" s="2" t="s">
        <v>4588</v>
      </c>
      <c r="O629" s="2" t="s">
        <v>13946</v>
      </c>
      <c r="P629" s="2" t="s">
        <v>11771</v>
      </c>
      <c r="Q629" t="s">
        <v>11764</v>
      </c>
    </row>
    <row r="630" spans="1:17">
      <c r="A630" s="2" t="s">
        <v>11756</v>
      </c>
      <c r="B630" s="2" t="s">
        <v>11756</v>
      </c>
      <c r="C630" s="2" t="s">
        <v>11756</v>
      </c>
      <c r="D630" s="2" t="s">
        <v>12586</v>
      </c>
      <c r="E630" s="2" t="s">
        <v>12587</v>
      </c>
      <c r="F630" s="2" t="s">
        <v>13891</v>
      </c>
      <c r="G630" s="2" t="s">
        <v>6330</v>
      </c>
      <c r="H630" s="3">
        <v>1980</v>
      </c>
      <c r="I630" s="3" t="s">
        <v>1204</v>
      </c>
      <c r="J630" s="3" t="s">
        <v>23</v>
      </c>
      <c r="K630" s="2" t="s">
        <v>4586</v>
      </c>
      <c r="L630" s="2" t="s">
        <v>13947</v>
      </c>
      <c r="M630" s="2" t="s">
        <v>26</v>
      </c>
      <c r="N630" s="2" t="s">
        <v>4588</v>
      </c>
      <c r="O630" s="2" t="s">
        <v>12590</v>
      </c>
      <c r="P630" s="2" t="s">
        <v>11763</v>
      </c>
      <c r="Q630" t="s">
        <v>11764</v>
      </c>
    </row>
    <row r="631" spans="1:17">
      <c r="A631" s="2" t="s">
        <v>11756</v>
      </c>
      <c r="B631" s="2" t="s">
        <v>11756</v>
      </c>
      <c r="C631" s="2" t="s">
        <v>11756</v>
      </c>
      <c r="D631" s="2" t="s">
        <v>12586</v>
      </c>
      <c r="E631" s="2" t="s">
        <v>12587</v>
      </c>
      <c r="F631" s="2" t="s">
        <v>13891</v>
      </c>
      <c r="G631" s="2" t="s">
        <v>6330</v>
      </c>
      <c r="H631" s="3">
        <v>1699</v>
      </c>
      <c r="I631" s="3" t="s">
        <v>4943</v>
      </c>
      <c r="J631" s="3" t="s">
        <v>23</v>
      </c>
      <c r="K631" s="2" t="s">
        <v>4586</v>
      </c>
      <c r="L631" s="2" t="s">
        <v>13948</v>
      </c>
      <c r="M631" s="2" t="s">
        <v>26</v>
      </c>
      <c r="N631" s="2" t="s">
        <v>4588</v>
      </c>
      <c r="O631" s="2" t="s">
        <v>12590</v>
      </c>
      <c r="P631" s="2" t="s">
        <v>11763</v>
      </c>
      <c r="Q631" t="s">
        <v>11764</v>
      </c>
    </row>
    <row r="632" spans="1:17">
      <c r="A632" s="2" t="s">
        <v>11756</v>
      </c>
      <c r="B632" s="2" t="s">
        <v>11756</v>
      </c>
      <c r="C632" s="2" t="s">
        <v>11756</v>
      </c>
      <c r="D632" s="2" t="s">
        <v>13949</v>
      </c>
      <c r="E632" s="2" t="s">
        <v>13950</v>
      </c>
      <c r="F632" s="2" t="s">
        <v>13951</v>
      </c>
      <c r="G632" s="2" t="s">
        <v>6330</v>
      </c>
      <c r="H632" s="3">
        <v>5000</v>
      </c>
      <c r="I632" s="3" t="s">
        <v>4699</v>
      </c>
      <c r="J632" s="3" t="s">
        <v>23</v>
      </c>
      <c r="K632" s="2" t="s">
        <v>4586</v>
      </c>
      <c r="L632" s="2" t="s">
        <v>13952</v>
      </c>
      <c r="M632" s="2" t="s">
        <v>26</v>
      </c>
      <c r="N632" s="2" t="s">
        <v>4588</v>
      </c>
      <c r="O632" s="2" t="s">
        <v>13953</v>
      </c>
      <c r="P632" s="2" t="s">
        <v>11763</v>
      </c>
      <c r="Q632" t="s">
        <v>11764</v>
      </c>
    </row>
    <row r="633" spans="1:17">
      <c r="A633" s="2" t="s">
        <v>11756</v>
      </c>
      <c r="B633" s="2" t="s">
        <v>11756</v>
      </c>
      <c r="C633" s="2" t="s">
        <v>11756</v>
      </c>
      <c r="D633" s="2" t="s">
        <v>12586</v>
      </c>
      <c r="E633" s="2" t="s">
        <v>12587</v>
      </c>
      <c r="F633" s="2" t="s">
        <v>13891</v>
      </c>
      <c r="G633" s="2" t="s">
        <v>6330</v>
      </c>
      <c r="H633" s="3">
        <v>1768</v>
      </c>
      <c r="I633" s="3" t="s">
        <v>13954</v>
      </c>
      <c r="J633" s="3" t="s">
        <v>23</v>
      </c>
      <c r="K633" s="2" t="s">
        <v>4586</v>
      </c>
      <c r="L633" s="2" t="s">
        <v>13955</v>
      </c>
      <c r="M633" s="2" t="s">
        <v>26</v>
      </c>
      <c r="N633" s="2" t="s">
        <v>4588</v>
      </c>
      <c r="O633" s="2" t="s">
        <v>12590</v>
      </c>
      <c r="P633" s="2" t="s">
        <v>11763</v>
      </c>
      <c r="Q633" t="s">
        <v>11764</v>
      </c>
    </row>
    <row r="634" spans="1:17">
      <c r="A634" s="2" t="s">
        <v>11756</v>
      </c>
      <c r="B634" s="2" t="s">
        <v>11756</v>
      </c>
      <c r="C634" s="2" t="s">
        <v>11756</v>
      </c>
      <c r="D634" s="2" t="s">
        <v>13616</v>
      </c>
      <c r="E634" s="2" t="s">
        <v>13617</v>
      </c>
      <c r="F634" s="2" t="s">
        <v>13618</v>
      </c>
      <c r="G634" s="2" t="s">
        <v>6330</v>
      </c>
      <c r="H634" s="3">
        <v>220</v>
      </c>
      <c r="I634" s="3" t="s">
        <v>10701</v>
      </c>
      <c r="J634" s="3" t="s">
        <v>23</v>
      </c>
      <c r="K634" s="2" t="s">
        <v>4622</v>
      </c>
      <c r="L634" s="2" t="s">
        <v>13956</v>
      </c>
      <c r="M634" s="2" t="s">
        <v>26</v>
      </c>
      <c r="N634" s="2" t="s">
        <v>4588</v>
      </c>
      <c r="O634" s="2" t="s">
        <v>13621</v>
      </c>
      <c r="P634" s="2" t="s">
        <v>11763</v>
      </c>
      <c r="Q634" t="s">
        <v>11764</v>
      </c>
    </row>
    <row r="635" spans="1:17">
      <c r="A635" s="2" t="s">
        <v>11756</v>
      </c>
      <c r="B635" s="2" t="s">
        <v>11756</v>
      </c>
      <c r="C635" s="2" t="s">
        <v>11756</v>
      </c>
      <c r="D635" s="2" t="s">
        <v>12915</v>
      </c>
      <c r="E635" s="2" t="s">
        <v>12916</v>
      </c>
      <c r="F635" s="2" t="s">
        <v>13957</v>
      </c>
      <c r="G635" s="2" t="s">
        <v>6330</v>
      </c>
      <c r="H635" s="3">
        <v>3537.3</v>
      </c>
      <c r="I635" s="3" t="s">
        <v>1765</v>
      </c>
      <c r="J635" s="3" t="s">
        <v>23</v>
      </c>
      <c r="K635" s="2" t="s">
        <v>4586</v>
      </c>
      <c r="L635" s="2" t="s">
        <v>13958</v>
      </c>
      <c r="M635" s="2" t="s">
        <v>26</v>
      </c>
      <c r="N635" s="2" t="s">
        <v>4588</v>
      </c>
      <c r="O635" s="2" t="s">
        <v>12920</v>
      </c>
      <c r="P635" s="2" t="s">
        <v>11771</v>
      </c>
      <c r="Q635" t="s">
        <v>11764</v>
      </c>
    </row>
    <row r="636" spans="1:17">
      <c r="A636" s="2" t="s">
        <v>11756</v>
      </c>
      <c r="B636" s="2" t="s">
        <v>11756</v>
      </c>
      <c r="C636" s="2" t="s">
        <v>11756</v>
      </c>
      <c r="D636" s="2" t="s">
        <v>13125</v>
      </c>
      <c r="E636" s="2" t="s">
        <v>13126</v>
      </c>
      <c r="F636" s="2" t="s">
        <v>13601</v>
      </c>
      <c r="G636" s="2" t="s">
        <v>6330</v>
      </c>
      <c r="H636" s="3">
        <v>268</v>
      </c>
      <c r="I636" s="3" t="s">
        <v>11262</v>
      </c>
      <c r="J636" s="3" t="s">
        <v>23</v>
      </c>
      <c r="K636" s="2" t="s">
        <v>4586</v>
      </c>
      <c r="L636" s="2" t="s">
        <v>13959</v>
      </c>
      <c r="M636" s="2" t="s">
        <v>26</v>
      </c>
      <c r="N636" s="2" t="s">
        <v>4588</v>
      </c>
      <c r="O636" s="2" t="s">
        <v>13129</v>
      </c>
      <c r="P636" s="2" t="s">
        <v>11771</v>
      </c>
      <c r="Q636" t="s">
        <v>11764</v>
      </c>
    </row>
    <row r="637" spans="1:17">
      <c r="A637" s="2" t="s">
        <v>11756</v>
      </c>
      <c r="B637" s="2" t="s">
        <v>11756</v>
      </c>
      <c r="C637" s="2" t="s">
        <v>11756</v>
      </c>
      <c r="D637" s="2" t="s">
        <v>13960</v>
      </c>
      <c r="E637" s="2" t="s">
        <v>13961</v>
      </c>
      <c r="F637" s="2" t="s">
        <v>13962</v>
      </c>
      <c r="G637" s="2" t="s">
        <v>6330</v>
      </c>
      <c r="H637" s="3">
        <v>4719</v>
      </c>
      <c r="I637" s="3" t="s">
        <v>7422</v>
      </c>
      <c r="J637" s="3" t="s">
        <v>23</v>
      </c>
      <c r="K637" s="2" t="s">
        <v>4622</v>
      </c>
      <c r="L637" s="2" t="s">
        <v>13963</v>
      </c>
      <c r="M637" s="2" t="s">
        <v>26</v>
      </c>
      <c r="N637" s="2" t="s">
        <v>4588</v>
      </c>
      <c r="O637" s="2" t="s">
        <v>13964</v>
      </c>
      <c r="P637" s="2" t="s">
        <v>11763</v>
      </c>
      <c r="Q637" t="s">
        <v>11764</v>
      </c>
    </row>
    <row r="638" spans="1:17">
      <c r="A638" s="2" t="s">
        <v>11756</v>
      </c>
      <c r="B638" s="2" t="s">
        <v>11756</v>
      </c>
      <c r="C638" s="2" t="s">
        <v>11756</v>
      </c>
      <c r="D638" s="2" t="s">
        <v>13000</v>
      </c>
      <c r="E638" s="2" t="s">
        <v>11876</v>
      </c>
      <c r="F638" s="2" t="s">
        <v>13965</v>
      </c>
      <c r="G638" s="2" t="s">
        <v>6330</v>
      </c>
      <c r="H638" s="3">
        <v>4999.99</v>
      </c>
      <c r="I638" s="3" t="s">
        <v>4699</v>
      </c>
      <c r="J638" s="3" t="s">
        <v>23</v>
      </c>
      <c r="K638" s="2" t="s">
        <v>4586</v>
      </c>
      <c r="L638" s="2" t="s">
        <v>13966</v>
      </c>
      <c r="M638" s="2" t="s">
        <v>26</v>
      </c>
      <c r="N638" s="2" t="s">
        <v>4588</v>
      </c>
      <c r="O638" s="2" t="s">
        <v>13003</v>
      </c>
      <c r="P638" s="2" t="s">
        <v>11771</v>
      </c>
      <c r="Q638" t="s">
        <v>11764</v>
      </c>
    </row>
    <row r="639" spans="1:17">
      <c r="A639" s="2" t="s">
        <v>11756</v>
      </c>
      <c r="B639" s="2" t="s">
        <v>11756</v>
      </c>
      <c r="C639" s="2" t="s">
        <v>11756</v>
      </c>
      <c r="D639" s="2" t="s">
        <v>13000</v>
      </c>
      <c r="E639" s="2" t="s">
        <v>11876</v>
      </c>
      <c r="F639" s="2" t="s">
        <v>13965</v>
      </c>
      <c r="G639" s="2" t="s">
        <v>6330</v>
      </c>
      <c r="H639" s="3">
        <v>5000</v>
      </c>
      <c r="I639" s="3" t="s">
        <v>4699</v>
      </c>
      <c r="J639" s="3" t="s">
        <v>23</v>
      </c>
      <c r="K639" s="2" t="s">
        <v>4586</v>
      </c>
      <c r="L639" s="2" t="s">
        <v>13967</v>
      </c>
      <c r="M639" s="2" t="s">
        <v>26</v>
      </c>
      <c r="N639" s="2" t="s">
        <v>4588</v>
      </c>
      <c r="O639" s="2" t="s">
        <v>13003</v>
      </c>
      <c r="P639" s="2" t="s">
        <v>11771</v>
      </c>
      <c r="Q639" t="s">
        <v>11764</v>
      </c>
    </row>
    <row r="640" spans="1:17">
      <c r="A640" s="2" t="s">
        <v>11756</v>
      </c>
      <c r="B640" s="2" t="s">
        <v>11756</v>
      </c>
      <c r="C640" s="2" t="s">
        <v>11756</v>
      </c>
      <c r="D640" s="2" t="s">
        <v>13616</v>
      </c>
      <c r="E640" s="2" t="s">
        <v>13617</v>
      </c>
      <c r="F640" s="2" t="s">
        <v>13618</v>
      </c>
      <c r="G640" s="2" t="s">
        <v>6330</v>
      </c>
      <c r="H640" s="3">
        <v>160</v>
      </c>
      <c r="I640" s="3" t="s">
        <v>13819</v>
      </c>
      <c r="J640" s="3" t="s">
        <v>23</v>
      </c>
      <c r="K640" s="2" t="s">
        <v>4622</v>
      </c>
      <c r="L640" s="2" t="s">
        <v>13968</v>
      </c>
      <c r="M640" s="2" t="s">
        <v>26</v>
      </c>
      <c r="N640" s="2" t="s">
        <v>4588</v>
      </c>
      <c r="O640" s="2" t="s">
        <v>13621</v>
      </c>
      <c r="P640" s="2" t="s">
        <v>11763</v>
      </c>
      <c r="Q640" t="s">
        <v>11764</v>
      </c>
    </row>
    <row r="641" spans="1:17">
      <c r="A641" s="2" t="s">
        <v>11756</v>
      </c>
      <c r="B641" s="2" t="s">
        <v>11756</v>
      </c>
      <c r="C641" s="2" t="s">
        <v>11756</v>
      </c>
      <c r="D641" s="2" t="s">
        <v>13707</v>
      </c>
      <c r="E641" s="2" t="s">
        <v>13708</v>
      </c>
      <c r="F641" s="2" t="s">
        <v>13709</v>
      </c>
      <c r="G641" s="2" t="s">
        <v>6330</v>
      </c>
      <c r="H641" s="3">
        <v>961</v>
      </c>
      <c r="I641" s="3" t="s">
        <v>13518</v>
      </c>
      <c r="J641" s="3" t="s">
        <v>23</v>
      </c>
      <c r="K641" s="2" t="s">
        <v>4626</v>
      </c>
      <c r="L641" s="2" t="s">
        <v>13969</v>
      </c>
      <c r="M641" s="2" t="s">
        <v>26</v>
      </c>
      <c r="N641" s="2" t="s">
        <v>4588</v>
      </c>
      <c r="O641" s="2" t="s">
        <v>13711</v>
      </c>
      <c r="P641" s="2" t="s">
        <v>11771</v>
      </c>
      <c r="Q641" t="s">
        <v>11764</v>
      </c>
    </row>
    <row r="642" spans="1:17">
      <c r="A642" s="2" t="s">
        <v>11756</v>
      </c>
      <c r="B642" s="2" t="s">
        <v>11756</v>
      </c>
      <c r="C642" s="2" t="s">
        <v>11756</v>
      </c>
      <c r="D642" s="2" t="s">
        <v>13071</v>
      </c>
      <c r="E642" s="2" t="s">
        <v>13072</v>
      </c>
      <c r="F642" s="2" t="s">
        <v>13970</v>
      </c>
      <c r="G642" s="2" t="s">
        <v>6330</v>
      </c>
      <c r="H642" s="3">
        <v>1000</v>
      </c>
      <c r="I642" s="3" t="s">
        <v>4592</v>
      </c>
      <c r="J642" s="3" t="s">
        <v>23</v>
      </c>
      <c r="K642" s="2" t="s">
        <v>4586</v>
      </c>
      <c r="L642" s="2" t="s">
        <v>13971</v>
      </c>
      <c r="M642" s="2" t="s">
        <v>26</v>
      </c>
      <c r="N642" s="2" t="s">
        <v>4588</v>
      </c>
      <c r="O642" s="2" t="s">
        <v>13075</v>
      </c>
      <c r="P642" s="2" t="s">
        <v>11771</v>
      </c>
      <c r="Q642" t="s">
        <v>11764</v>
      </c>
    </row>
    <row r="643" spans="1:17">
      <c r="A643" s="2" t="s">
        <v>11756</v>
      </c>
      <c r="B643" s="2" t="s">
        <v>11756</v>
      </c>
      <c r="C643" s="2" t="s">
        <v>11756</v>
      </c>
      <c r="D643" s="2" t="s">
        <v>13071</v>
      </c>
      <c r="E643" s="2" t="s">
        <v>13072</v>
      </c>
      <c r="F643" s="2" t="s">
        <v>13970</v>
      </c>
      <c r="G643" s="2" t="s">
        <v>6330</v>
      </c>
      <c r="H643" s="3">
        <v>1000</v>
      </c>
      <c r="I643" s="3" t="s">
        <v>4592</v>
      </c>
      <c r="J643" s="3" t="s">
        <v>23</v>
      </c>
      <c r="K643" s="2" t="s">
        <v>4586</v>
      </c>
      <c r="L643" s="2" t="s">
        <v>13972</v>
      </c>
      <c r="M643" s="2" t="s">
        <v>26</v>
      </c>
      <c r="N643" s="2" t="s">
        <v>4588</v>
      </c>
      <c r="O643" s="2" t="s">
        <v>13075</v>
      </c>
      <c r="P643" s="2" t="s">
        <v>11771</v>
      </c>
      <c r="Q643" t="s">
        <v>11764</v>
      </c>
    </row>
    <row r="644" spans="1:17">
      <c r="A644" s="2" t="s">
        <v>11756</v>
      </c>
      <c r="B644" s="2" t="s">
        <v>11756</v>
      </c>
      <c r="C644" s="2" t="s">
        <v>11756</v>
      </c>
      <c r="D644" s="2" t="s">
        <v>13071</v>
      </c>
      <c r="E644" s="2" t="s">
        <v>13072</v>
      </c>
      <c r="F644" s="2" t="s">
        <v>13970</v>
      </c>
      <c r="G644" s="2" t="s">
        <v>6330</v>
      </c>
      <c r="H644" s="3">
        <v>1000</v>
      </c>
      <c r="I644" s="3" t="s">
        <v>4592</v>
      </c>
      <c r="J644" s="3" t="s">
        <v>23</v>
      </c>
      <c r="K644" s="2" t="s">
        <v>4586</v>
      </c>
      <c r="L644" s="2" t="s">
        <v>13973</v>
      </c>
      <c r="M644" s="2" t="s">
        <v>26</v>
      </c>
      <c r="N644" s="2" t="s">
        <v>4588</v>
      </c>
      <c r="O644" s="2" t="s">
        <v>13075</v>
      </c>
      <c r="P644" s="2" t="s">
        <v>11771</v>
      </c>
      <c r="Q644" t="s">
        <v>11764</v>
      </c>
    </row>
    <row r="645" spans="1:17">
      <c r="A645" s="2" t="s">
        <v>11756</v>
      </c>
      <c r="B645" s="2" t="s">
        <v>11756</v>
      </c>
      <c r="C645" s="2" t="s">
        <v>11756</v>
      </c>
      <c r="D645" s="2" t="s">
        <v>13125</v>
      </c>
      <c r="E645" s="2" t="s">
        <v>13126</v>
      </c>
      <c r="F645" s="2" t="s">
        <v>13601</v>
      </c>
      <c r="G645" s="2" t="s">
        <v>6330</v>
      </c>
      <c r="H645" s="3">
        <v>268</v>
      </c>
      <c r="I645" s="3" t="s">
        <v>11262</v>
      </c>
      <c r="J645" s="3" t="s">
        <v>23</v>
      </c>
      <c r="K645" s="2" t="s">
        <v>4586</v>
      </c>
      <c r="L645" s="2" t="s">
        <v>13974</v>
      </c>
      <c r="M645" s="2" t="s">
        <v>26</v>
      </c>
      <c r="N645" s="2" t="s">
        <v>4588</v>
      </c>
      <c r="O645" s="2" t="s">
        <v>13129</v>
      </c>
      <c r="P645" s="2" t="s">
        <v>11771</v>
      </c>
      <c r="Q645" t="s">
        <v>11764</v>
      </c>
    </row>
    <row r="646" spans="1:17">
      <c r="A646" s="2" t="s">
        <v>11756</v>
      </c>
      <c r="B646" s="2" t="s">
        <v>11756</v>
      </c>
      <c r="C646" s="2" t="s">
        <v>11756</v>
      </c>
      <c r="D646" s="2" t="s">
        <v>12034</v>
      </c>
      <c r="E646" s="2" t="s">
        <v>12035</v>
      </c>
      <c r="F646" s="2" t="s">
        <v>13975</v>
      </c>
      <c r="G646" s="2" t="s">
        <v>6330</v>
      </c>
      <c r="H646" s="3">
        <v>1000</v>
      </c>
      <c r="I646" s="3" t="s">
        <v>4592</v>
      </c>
      <c r="J646" s="3" t="s">
        <v>23</v>
      </c>
      <c r="K646" s="2" t="s">
        <v>4586</v>
      </c>
      <c r="L646" s="2" t="s">
        <v>13976</v>
      </c>
      <c r="M646" s="2" t="s">
        <v>26</v>
      </c>
      <c r="N646" s="2" t="s">
        <v>4588</v>
      </c>
      <c r="O646" s="2" t="s">
        <v>12038</v>
      </c>
      <c r="P646" s="2" t="s">
        <v>11763</v>
      </c>
      <c r="Q646" t="s">
        <v>11764</v>
      </c>
    </row>
    <row r="647" spans="1:17">
      <c r="A647" s="2" t="s">
        <v>11756</v>
      </c>
      <c r="B647" s="2" t="s">
        <v>11756</v>
      </c>
      <c r="C647" s="2" t="s">
        <v>11756</v>
      </c>
      <c r="D647" s="2" t="s">
        <v>13616</v>
      </c>
      <c r="E647" s="2" t="s">
        <v>13617</v>
      </c>
      <c r="F647" s="2" t="s">
        <v>13618</v>
      </c>
      <c r="G647" s="2" t="s">
        <v>6330</v>
      </c>
      <c r="H647" s="3">
        <v>50</v>
      </c>
      <c r="I647" s="3" t="s">
        <v>5199</v>
      </c>
      <c r="J647" s="3" t="s">
        <v>23</v>
      </c>
      <c r="K647" s="2" t="s">
        <v>4586</v>
      </c>
      <c r="L647" s="2" t="s">
        <v>13977</v>
      </c>
      <c r="M647" s="2" t="s">
        <v>26</v>
      </c>
      <c r="N647" s="2" t="s">
        <v>4588</v>
      </c>
      <c r="O647" s="2" t="s">
        <v>13621</v>
      </c>
      <c r="P647" s="2" t="s">
        <v>11763</v>
      </c>
      <c r="Q647" t="s">
        <v>11764</v>
      </c>
    </row>
    <row r="648" spans="1:17">
      <c r="A648" s="2" t="s">
        <v>11756</v>
      </c>
      <c r="B648" s="2" t="s">
        <v>11756</v>
      </c>
      <c r="C648" s="2" t="s">
        <v>11756</v>
      </c>
      <c r="D648" s="2" t="s">
        <v>13055</v>
      </c>
      <c r="E648" s="2" t="s">
        <v>13056</v>
      </c>
      <c r="F648" s="2" t="s">
        <v>13978</v>
      </c>
      <c r="G648" s="2" t="s">
        <v>6330</v>
      </c>
      <c r="H648" s="3">
        <v>5000</v>
      </c>
      <c r="I648" s="3" t="s">
        <v>4699</v>
      </c>
      <c r="J648" s="3" t="s">
        <v>23</v>
      </c>
      <c r="K648" s="2" t="s">
        <v>4586</v>
      </c>
      <c r="L648" s="2" t="s">
        <v>13979</v>
      </c>
      <c r="M648" s="2" t="s">
        <v>26</v>
      </c>
      <c r="N648" s="2" t="s">
        <v>4588</v>
      </c>
      <c r="O648" s="2" t="s">
        <v>13059</v>
      </c>
      <c r="P648" s="2" t="s">
        <v>11763</v>
      </c>
      <c r="Q648" t="s">
        <v>11764</v>
      </c>
    </row>
    <row r="649" spans="1:17">
      <c r="A649" s="2" t="s">
        <v>11756</v>
      </c>
      <c r="B649" s="2" t="s">
        <v>11756</v>
      </c>
      <c r="C649" s="2" t="s">
        <v>11756</v>
      </c>
      <c r="D649" s="2" t="s">
        <v>13980</v>
      </c>
      <c r="E649" s="2" t="s">
        <v>12040</v>
      </c>
      <c r="F649" s="2" t="s">
        <v>13981</v>
      </c>
      <c r="G649" s="2" t="s">
        <v>6330</v>
      </c>
      <c r="H649" s="3">
        <v>380.15</v>
      </c>
      <c r="I649" s="3" t="s">
        <v>5134</v>
      </c>
      <c r="J649" s="3" t="s">
        <v>23</v>
      </c>
      <c r="K649" s="2" t="s">
        <v>4622</v>
      </c>
      <c r="L649" s="2" t="s">
        <v>13982</v>
      </c>
      <c r="M649" s="2" t="s">
        <v>26</v>
      </c>
      <c r="N649" s="2" t="s">
        <v>4872</v>
      </c>
      <c r="O649" s="2" t="s">
        <v>4873</v>
      </c>
      <c r="P649" s="2" t="s">
        <v>11763</v>
      </c>
      <c r="Q649" t="s">
        <v>11764</v>
      </c>
    </row>
    <row r="650" spans="1:17">
      <c r="A650" s="2" t="s">
        <v>11756</v>
      </c>
      <c r="B650" s="2" t="s">
        <v>11756</v>
      </c>
      <c r="C650" s="2" t="s">
        <v>11756</v>
      </c>
      <c r="D650" s="2" t="s">
        <v>13983</v>
      </c>
      <c r="E650" s="2" t="s">
        <v>13984</v>
      </c>
      <c r="F650" s="2" t="s">
        <v>13985</v>
      </c>
      <c r="G650" s="2" t="s">
        <v>6330</v>
      </c>
      <c r="H650" s="3">
        <v>3199</v>
      </c>
      <c r="I650" s="3" t="s">
        <v>1264</v>
      </c>
      <c r="J650" s="3" t="s">
        <v>23</v>
      </c>
      <c r="K650" s="2" t="s">
        <v>4586</v>
      </c>
      <c r="L650" s="2" t="s">
        <v>13986</v>
      </c>
      <c r="M650" s="2" t="s">
        <v>26</v>
      </c>
      <c r="N650" s="2" t="s">
        <v>4588</v>
      </c>
      <c r="O650" s="2" t="s">
        <v>13987</v>
      </c>
      <c r="P650" s="2" t="s">
        <v>11763</v>
      </c>
      <c r="Q650" t="s">
        <v>11764</v>
      </c>
    </row>
    <row r="651" spans="1:17">
      <c r="A651" s="2" t="s">
        <v>11756</v>
      </c>
      <c r="B651" s="2" t="s">
        <v>11756</v>
      </c>
      <c r="C651" s="2" t="s">
        <v>11756</v>
      </c>
      <c r="D651" s="2" t="s">
        <v>13071</v>
      </c>
      <c r="E651" s="2" t="s">
        <v>13072</v>
      </c>
      <c r="F651" s="2" t="s">
        <v>13970</v>
      </c>
      <c r="G651" s="2" t="s">
        <v>6330</v>
      </c>
      <c r="H651" s="3">
        <v>5000</v>
      </c>
      <c r="I651" s="3" t="s">
        <v>882</v>
      </c>
      <c r="J651" s="3" t="s">
        <v>23</v>
      </c>
      <c r="K651" s="2" t="s">
        <v>4626</v>
      </c>
      <c r="L651" s="2" t="s">
        <v>13988</v>
      </c>
      <c r="M651" s="2" t="s">
        <v>26</v>
      </c>
      <c r="N651" s="2" t="s">
        <v>4588</v>
      </c>
      <c r="O651" s="2" t="s">
        <v>13075</v>
      </c>
      <c r="P651" s="2" t="s">
        <v>11771</v>
      </c>
      <c r="Q651" t="s">
        <v>11764</v>
      </c>
    </row>
    <row r="652" spans="1:17">
      <c r="A652" s="2" t="s">
        <v>11756</v>
      </c>
      <c r="B652" s="2" t="s">
        <v>11756</v>
      </c>
      <c r="C652" s="2" t="s">
        <v>11756</v>
      </c>
      <c r="D652" s="2" t="s">
        <v>13651</v>
      </c>
      <c r="E652" s="2" t="s">
        <v>13652</v>
      </c>
      <c r="F652" s="2" t="s">
        <v>13653</v>
      </c>
      <c r="G652" s="2" t="s">
        <v>6330</v>
      </c>
      <c r="H652" s="3">
        <v>130</v>
      </c>
      <c r="I652" s="3" t="s">
        <v>13989</v>
      </c>
      <c r="J652" s="3" t="s">
        <v>23</v>
      </c>
      <c r="K652" s="2" t="s">
        <v>4586</v>
      </c>
      <c r="L652" s="2" t="s">
        <v>13990</v>
      </c>
      <c r="M652" s="2" t="s">
        <v>26</v>
      </c>
      <c r="N652" s="2" t="s">
        <v>4588</v>
      </c>
      <c r="O652" s="2" t="s">
        <v>13655</v>
      </c>
      <c r="P652" s="2" t="s">
        <v>12119</v>
      </c>
      <c r="Q652" t="s">
        <v>11764</v>
      </c>
    </row>
    <row r="653" spans="1:17">
      <c r="A653" s="2" t="s">
        <v>11756</v>
      </c>
      <c r="B653" s="2" t="s">
        <v>11756</v>
      </c>
      <c r="C653" s="2" t="s">
        <v>11756</v>
      </c>
      <c r="D653" s="2" t="s">
        <v>13616</v>
      </c>
      <c r="E653" s="2" t="s">
        <v>13617</v>
      </c>
      <c r="F653" s="2" t="s">
        <v>13618</v>
      </c>
      <c r="G653" s="2" t="s">
        <v>6330</v>
      </c>
      <c r="H653" s="3">
        <v>123</v>
      </c>
      <c r="I653" s="3" t="s">
        <v>13991</v>
      </c>
      <c r="J653" s="3" t="s">
        <v>23</v>
      </c>
      <c r="K653" s="2" t="s">
        <v>4622</v>
      </c>
      <c r="L653" s="2" t="s">
        <v>13992</v>
      </c>
      <c r="M653" s="2" t="s">
        <v>26</v>
      </c>
      <c r="N653" s="2" t="s">
        <v>4588</v>
      </c>
      <c r="O653" s="2" t="s">
        <v>13621</v>
      </c>
      <c r="P653" s="2" t="s">
        <v>11763</v>
      </c>
      <c r="Q653" t="s">
        <v>11764</v>
      </c>
    </row>
    <row r="654" spans="1:17">
      <c r="A654" s="2" t="s">
        <v>11756</v>
      </c>
      <c r="B654" s="2" t="s">
        <v>11756</v>
      </c>
      <c r="C654" s="2" t="s">
        <v>11756</v>
      </c>
      <c r="D654" s="2" t="s">
        <v>13104</v>
      </c>
      <c r="E654" s="2" t="s">
        <v>13105</v>
      </c>
      <c r="F654" s="2" t="s">
        <v>13993</v>
      </c>
      <c r="G654" s="2" t="s">
        <v>6330</v>
      </c>
      <c r="H654" s="3">
        <v>569</v>
      </c>
      <c r="I654" s="3" t="s">
        <v>11562</v>
      </c>
      <c r="J654" s="3" t="s">
        <v>23</v>
      </c>
      <c r="K654" s="2" t="s">
        <v>4586</v>
      </c>
      <c r="L654" s="2" t="s">
        <v>13994</v>
      </c>
      <c r="M654" s="2" t="s">
        <v>26</v>
      </c>
      <c r="N654" s="2" t="s">
        <v>4588</v>
      </c>
      <c r="O654" s="2" t="s">
        <v>13109</v>
      </c>
      <c r="P654" s="2" t="s">
        <v>11771</v>
      </c>
      <c r="Q654" t="s">
        <v>11764</v>
      </c>
    </row>
    <row r="655" spans="1:17">
      <c r="A655" s="2" t="s">
        <v>11756</v>
      </c>
      <c r="B655" s="2" t="s">
        <v>11756</v>
      </c>
      <c r="C655" s="2" t="s">
        <v>11756</v>
      </c>
      <c r="D655" s="2" t="s">
        <v>13104</v>
      </c>
      <c r="E655" s="2" t="s">
        <v>13105</v>
      </c>
      <c r="F655" s="2" t="s">
        <v>13993</v>
      </c>
      <c r="G655" s="2" t="s">
        <v>6330</v>
      </c>
      <c r="H655" s="3">
        <v>950</v>
      </c>
      <c r="I655" s="3" t="s">
        <v>5260</v>
      </c>
      <c r="J655" s="3" t="s">
        <v>23</v>
      </c>
      <c r="K655" s="2" t="s">
        <v>4586</v>
      </c>
      <c r="L655" s="2" t="s">
        <v>13995</v>
      </c>
      <c r="M655" s="2" t="s">
        <v>26</v>
      </c>
      <c r="N655" s="2" t="s">
        <v>4588</v>
      </c>
      <c r="O655" s="2" t="s">
        <v>13109</v>
      </c>
      <c r="P655" s="2" t="s">
        <v>11771</v>
      </c>
      <c r="Q655" t="s">
        <v>11764</v>
      </c>
    </row>
    <row r="656" spans="1:17">
      <c r="A656" s="2" t="s">
        <v>11756</v>
      </c>
      <c r="B656" s="2" t="s">
        <v>11756</v>
      </c>
      <c r="C656" s="2" t="s">
        <v>11756</v>
      </c>
      <c r="D656" s="2" t="s">
        <v>13723</v>
      </c>
      <c r="E656" s="2" t="s">
        <v>13724</v>
      </c>
      <c r="F656" s="2" t="s">
        <v>13725</v>
      </c>
      <c r="G656" s="2" t="s">
        <v>6330</v>
      </c>
      <c r="H656" s="3">
        <v>5000</v>
      </c>
      <c r="I656" s="3" t="s">
        <v>4699</v>
      </c>
      <c r="J656" s="3" t="s">
        <v>23</v>
      </c>
      <c r="K656" s="2" t="s">
        <v>4586</v>
      </c>
      <c r="L656" s="2" t="s">
        <v>13996</v>
      </c>
      <c r="M656" s="2" t="s">
        <v>26</v>
      </c>
      <c r="N656" s="2" t="s">
        <v>4588</v>
      </c>
      <c r="O656" s="2" t="s">
        <v>13727</v>
      </c>
      <c r="P656" s="2" t="s">
        <v>11763</v>
      </c>
      <c r="Q656" t="s">
        <v>11764</v>
      </c>
    </row>
    <row r="657" spans="1:17">
      <c r="A657" s="2" t="s">
        <v>11756</v>
      </c>
      <c r="B657" s="2" t="s">
        <v>11756</v>
      </c>
      <c r="C657" s="2" t="s">
        <v>11756</v>
      </c>
      <c r="D657" s="2" t="s">
        <v>13997</v>
      </c>
      <c r="E657" s="2" t="s">
        <v>12443</v>
      </c>
      <c r="F657" s="2" t="s">
        <v>13998</v>
      </c>
      <c r="G657" s="2" t="s">
        <v>6330</v>
      </c>
      <c r="H657" s="3">
        <v>1200</v>
      </c>
      <c r="I657" s="3" t="s">
        <v>4849</v>
      </c>
      <c r="J657" s="3" t="s">
        <v>23</v>
      </c>
      <c r="K657" s="2" t="s">
        <v>4586</v>
      </c>
      <c r="L657" s="2" t="s">
        <v>13999</v>
      </c>
      <c r="M657" s="2" t="s">
        <v>26</v>
      </c>
      <c r="N657" s="2" t="s">
        <v>4588</v>
      </c>
      <c r="O657" s="2" t="s">
        <v>14000</v>
      </c>
      <c r="P657" s="2" t="s">
        <v>11771</v>
      </c>
      <c r="Q657" t="s">
        <v>11764</v>
      </c>
    </row>
    <row r="658" spans="1:17">
      <c r="A658" s="2" t="s">
        <v>11756</v>
      </c>
      <c r="B658" s="2" t="s">
        <v>11756</v>
      </c>
      <c r="C658" s="2" t="s">
        <v>11756</v>
      </c>
      <c r="D658" s="2" t="s">
        <v>14001</v>
      </c>
      <c r="E658" s="2" t="s">
        <v>14002</v>
      </c>
      <c r="F658" s="2" t="s">
        <v>14003</v>
      </c>
      <c r="G658" s="2" t="s">
        <v>6330</v>
      </c>
      <c r="H658" s="3">
        <v>15</v>
      </c>
      <c r="I658" s="3" t="s">
        <v>660</v>
      </c>
      <c r="J658" s="3" t="s">
        <v>23</v>
      </c>
      <c r="K658" s="2" t="s">
        <v>4586</v>
      </c>
      <c r="L658" s="2" t="s">
        <v>14004</v>
      </c>
      <c r="M658" s="2" t="s">
        <v>26</v>
      </c>
      <c r="N658" s="2" t="s">
        <v>4588</v>
      </c>
      <c r="O658" s="2" t="s">
        <v>14005</v>
      </c>
      <c r="P658" s="2" t="s">
        <v>11763</v>
      </c>
      <c r="Q658" t="s">
        <v>11764</v>
      </c>
    </row>
    <row r="659" spans="1:17" ht="14.25">
      <c r="A659" s="2" t="s">
        <v>11756</v>
      </c>
      <c r="B659" s="2" t="s">
        <v>11756</v>
      </c>
      <c r="C659" s="2" t="s">
        <v>11756</v>
      </c>
      <c r="D659" s="2" t="s">
        <v>14006</v>
      </c>
      <c r="E659" s="2" t="s">
        <v>14007</v>
      </c>
      <c r="F659" s="2" t="s">
        <v>14008</v>
      </c>
      <c r="G659" s="2" t="s">
        <v>6330</v>
      </c>
      <c r="H659" s="3">
        <v>16</v>
      </c>
      <c r="I659" s="3" t="s">
        <v>660</v>
      </c>
      <c r="J659" s="3" t="s">
        <v>23</v>
      </c>
      <c r="K659" s="2" t="s">
        <v>4586</v>
      </c>
      <c r="L659" s="2" t="s">
        <v>14009</v>
      </c>
      <c r="M659" s="2" t="s">
        <v>26</v>
      </c>
      <c r="N659" s="2" t="s">
        <v>4872</v>
      </c>
      <c r="O659" s="2" t="s">
        <v>4873</v>
      </c>
      <c r="P659" s="2" t="s">
        <v>11771</v>
      </c>
      <c r="Q659" s="5" t="s">
        <v>11764</v>
      </c>
    </row>
    <row r="660" spans="1:17">
      <c r="A660" s="2" t="s">
        <v>11756</v>
      </c>
      <c r="B660" s="2" t="s">
        <v>11756</v>
      </c>
      <c r="C660" s="2" t="s">
        <v>11756</v>
      </c>
      <c r="D660" s="2" t="s">
        <v>14010</v>
      </c>
      <c r="E660" s="2" t="s">
        <v>14011</v>
      </c>
      <c r="F660" s="2" t="s">
        <v>14012</v>
      </c>
      <c r="G660" s="2" t="s">
        <v>6330</v>
      </c>
      <c r="H660" s="3">
        <v>600</v>
      </c>
      <c r="I660" s="3" t="s">
        <v>1639</v>
      </c>
      <c r="J660" s="3" t="s">
        <v>23</v>
      </c>
      <c r="K660" s="2" t="s">
        <v>4586</v>
      </c>
      <c r="L660" s="2" t="s">
        <v>14013</v>
      </c>
      <c r="M660" s="2" t="s">
        <v>26</v>
      </c>
      <c r="N660" s="2" t="s">
        <v>4588</v>
      </c>
      <c r="O660" s="2" t="s">
        <v>14014</v>
      </c>
      <c r="P660" s="2" t="s">
        <v>11771</v>
      </c>
      <c r="Q660" t="s">
        <v>11764</v>
      </c>
    </row>
    <row r="661" spans="1:17">
      <c r="A661" s="2" t="s">
        <v>11756</v>
      </c>
      <c r="B661" s="2" t="s">
        <v>11756</v>
      </c>
      <c r="C661" s="2" t="s">
        <v>11756</v>
      </c>
      <c r="D661" s="2" t="s">
        <v>12053</v>
      </c>
      <c r="E661" s="2" t="s">
        <v>12054</v>
      </c>
      <c r="F661" s="2" t="s">
        <v>14015</v>
      </c>
      <c r="G661" s="2" t="s">
        <v>6330</v>
      </c>
      <c r="H661" s="3">
        <v>2300</v>
      </c>
      <c r="I661" s="3" t="s">
        <v>1590</v>
      </c>
      <c r="J661" s="3" t="s">
        <v>23</v>
      </c>
      <c r="K661" s="2" t="s">
        <v>4586</v>
      </c>
      <c r="L661" s="2" t="s">
        <v>14016</v>
      </c>
      <c r="M661" s="2" t="s">
        <v>26</v>
      </c>
      <c r="N661" s="2" t="s">
        <v>4588</v>
      </c>
      <c r="O661" s="2" t="s">
        <v>12057</v>
      </c>
      <c r="P661" s="2" t="s">
        <v>11771</v>
      </c>
      <c r="Q661" t="s">
        <v>11764</v>
      </c>
    </row>
    <row r="662" spans="1:17">
      <c r="A662" s="2" t="s">
        <v>11756</v>
      </c>
      <c r="B662" s="2" t="s">
        <v>11756</v>
      </c>
      <c r="C662" s="2" t="s">
        <v>11756</v>
      </c>
      <c r="D662" s="2" t="s">
        <v>14017</v>
      </c>
      <c r="E662" s="2" t="s">
        <v>2834</v>
      </c>
      <c r="F662" s="2" t="s">
        <v>14018</v>
      </c>
      <c r="G662" s="2" t="s">
        <v>6330</v>
      </c>
      <c r="H662" s="3">
        <v>1999</v>
      </c>
      <c r="I662" s="3" t="s">
        <v>4598</v>
      </c>
      <c r="J662" s="3" t="s">
        <v>23</v>
      </c>
      <c r="K662" s="2" t="s">
        <v>4586</v>
      </c>
      <c r="L662" s="2" t="s">
        <v>14019</v>
      </c>
      <c r="M662" s="2" t="s">
        <v>26</v>
      </c>
      <c r="N662" s="2" t="s">
        <v>4588</v>
      </c>
      <c r="O662" s="2" t="s">
        <v>14020</v>
      </c>
      <c r="P662" s="2" t="s">
        <v>11771</v>
      </c>
      <c r="Q662" t="s">
        <v>11764</v>
      </c>
    </row>
    <row r="663" spans="1:17">
      <c r="A663" s="2" t="s">
        <v>11756</v>
      </c>
      <c r="B663" s="2" t="s">
        <v>11756</v>
      </c>
      <c r="C663" s="2" t="s">
        <v>11756</v>
      </c>
      <c r="D663" s="2" t="s">
        <v>14021</v>
      </c>
      <c r="E663" s="2" t="s">
        <v>14007</v>
      </c>
      <c r="F663" s="2" t="s">
        <v>14022</v>
      </c>
      <c r="G663" s="2" t="s">
        <v>6330</v>
      </c>
      <c r="H663" s="3">
        <v>99</v>
      </c>
      <c r="I663" s="3" t="s">
        <v>4995</v>
      </c>
      <c r="J663" s="3" t="s">
        <v>23</v>
      </c>
      <c r="K663" s="2" t="s">
        <v>4586</v>
      </c>
      <c r="L663" s="2" t="s">
        <v>14023</v>
      </c>
      <c r="M663" s="2" t="s">
        <v>26</v>
      </c>
      <c r="N663" s="2" t="s">
        <v>4588</v>
      </c>
      <c r="O663" s="2" t="s">
        <v>14024</v>
      </c>
      <c r="P663" s="2" t="s">
        <v>11763</v>
      </c>
      <c r="Q663" t="s">
        <v>11764</v>
      </c>
    </row>
    <row r="664" spans="1:17">
      <c r="A664" s="2" t="s">
        <v>11756</v>
      </c>
      <c r="B664" s="2" t="s">
        <v>11756</v>
      </c>
      <c r="C664" s="2" t="s">
        <v>11756</v>
      </c>
      <c r="D664" s="2" t="s">
        <v>14025</v>
      </c>
      <c r="E664" s="2" t="s">
        <v>12186</v>
      </c>
      <c r="F664" s="2" t="s">
        <v>14026</v>
      </c>
      <c r="G664" s="2" t="s">
        <v>6330</v>
      </c>
      <c r="H664" s="3">
        <v>3574</v>
      </c>
      <c r="I664" s="3" t="s">
        <v>14027</v>
      </c>
      <c r="J664" s="3" t="s">
        <v>23</v>
      </c>
      <c r="K664" s="2" t="s">
        <v>4622</v>
      </c>
      <c r="L664" s="2" t="s">
        <v>14028</v>
      </c>
      <c r="M664" s="2" t="s">
        <v>26</v>
      </c>
      <c r="N664" s="2" t="s">
        <v>4588</v>
      </c>
      <c r="O664" s="2" t="s">
        <v>14029</v>
      </c>
      <c r="P664" s="2" t="s">
        <v>11763</v>
      </c>
      <c r="Q664" t="s">
        <v>11764</v>
      </c>
    </row>
    <row r="665" spans="1:17">
      <c r="A665" s="2" t="s">
        <v>11756</v>
      </c>
      <c r="B665" s="2" t="s">
        <v>11756</v>
      </c>
      <c r="C665" s="2" t="s">
        <v>11756</v>
      </c>
      <c r="D665" s="2" t="s">
        <v>14017</v>
      </c>
      <c r="E665" s="2" t="s">
        <v>2834</v>
      </c>
      <c r="F665" s="2" t="s">
        <v>14018</v>
      </c>
      <c r="G665" s="2" t="s">
        <v>6330</v>
      </c>
      <c r="H665" s="3">
        <v>999</v>
      </c>
      <c r="I665" s="3" t="s">
        <v>4592</v>
      </c>
      <c r="J665" s="3" t="s">
        <v>23</v>
      </c>
      <c r="K665" s="2" t="s">
        <v>4586</v>
      </c>
      <c r="L665" s="2" t="s">
        <v>14030</v>
      </c>
      <c r="M665" s="2" t="s">
        <v>26</v>
      </c>
      <c r="N665" s="2" t="s">
        <v>4588</v>
      </c>
      <c r="O665" s="2" t="s">
        <v>14020</v>
      </c>
      <c r="P665" s="2" t="s">
        <v>11771</v>
      </c>
      <c r="Q665" t="s">
        <v>11764</v>
      </c>
    </row>
    <row r="666" spans="1:17">
      <c r="A666" s="2" t="s">
        <v>11756</v>
      </c>
      <c r="B666" s="2" t="s">
        <v>11756</v>
      </c>
      <c r="C666" s="2" t="s">
        <v>11756</v>
      </c>
      <c r="D666" s="2" t="s">
        <v>14017</v>
      </c>
      <c r="E666" s="2" t="s">
        <v>2834</v>
      </c>
      <c r="F666" s="2" t="s">
        <v>14018</v>
      </c>
      <c r="G666" s="2" t="s">
        <v>6330</v>
      </c>
      <c r="H666" s="3">
        <v>999.9</v>
      </c>
      <c r="I666" s="3" t="s">
        <v>4592</v>
      </c>
      <c r="J666" s="3" t="s">
        <v>23</v>
      </c>
      <c r="K666" s="2" t="s">
        <v>4586</v>
      </c>
      <c r="L666" s="2" t="s">
        <v>14031</v>
      </c>
      <c r="M666" s="2" t="s">
        <v>26</v>
      </c>
      <c r="N666" s="2" t="s">
        <v>4588</v>
      </c>
      <c r="O666" s="2" t="s">
        <v>14020</v>
      </c>
      <c r="P666" s="2" t="s">
        <v>11771</v>
      </c>
      <c r="Q666" t="s">
        <v>11764</v>
      </c>
    </row>
    <row r="667" spans="1:17">
      <c r="A667" s="2" t="s">
        <v>11756</v>
      </c>
      <c r="B667" s="2" t="s">
        <v>11756</v>
      </c>
      <c r="C667" s="2" t="s">
        <v>11756</v>
      </c>
      <c r="D667" s="2" t="s">
        <v>14032</v>
      </c>
      <c r="E667" s="2" t="s">
        <v>14033</v>
      </c>
      <c r="F667" s="2" t="s">
        <v>14034</v>
      </c>
      <c r="G667" s="2" t="s">
        <v>6330</v>
      </c>
      <c r="H667" s="3">
        <v>89</v>
      </c>
      <c r="I667" s="3" t="s">
        <v>10485</v>
      </c>
      <c r="J667" s="3" t="s">
        <v>23</v>
      </c>
      <c r="K667" s="2" t="s">
        <v>4586</v>
      </c>
      <c r="L667" s="2" t="s">
        <v>14035</v>
      </c>
      <c r="M667" s="2" t="s">
        <v>26</v>
      </c>
      <c r="N667" s="2" t="s">
        <v>4588</v>
      </c>
      <c r="O667" s="2" t="s">
        <v>14036</v>
      </c>
      <c r="P667" s="2" t="s">
        <v>11771</v>
      </c>
      <c r="Q667" t="s">
        <v>11764</v>
      </c>
    </row>
    <row r="668" spans="1:17">
      <c r="A668" s="2" t="s">
        <v>11756</v>
      </c>
      <c r="B668" s="2" t="s">
        <v>11756</v>
      </c>
      <c r="C668" s="2" t="s">
        <v>11756</v>
      </c>
      <c r="D668" s="2" t="s">
        <v>14032</v>
      </c>
      <c r="E668" s="2" t="s">
        <v>14033</v>
      </c>
      <c r="F668" s="2" t="s">
        <v>14034</v>
      </c>
      <c r="G668" s="2" t="s">
        <v>6330</v>
      </c>
      <c r="H668" s="3">
        <v>96</v>
      </c>
      <c r="I668" s="3" t="s">
        <v>9935</v>
      </c>
      <c r="J668" s="3" t="s">
        <v>23</v>
      </c>
      <c r="K668" s="2" t="s">
        <v>4586</v>
      </c>
      <c r="L668" s="2" t="s">
        <v>14037</v>
      </c>
      <c r="M668" s="2" t="s">
        <v>26</v>
      </c>
      <c r="N668" s="2" t="s">
        <v>4588</v>
      </c>
      <c r="O668" s="2" t="s">
        <v>14036</v>
      </c>
      <c r="P668" s="2" t="s">
        <v>11771</v>
      </c>
      <c r="Q668" t="s">
        <v>11764</v>
      </c>
    </row>
    <row r="669" spans="1:17">
      <c r="A669" s="2" t="s">
        <v>11756</v>
      </c>
      <c r="B669" s="2" t="s">
        <v>11756</v>
      </c>
      <c r="C669" s="2" t="s">
        <v>11756</v>
      </c>
      <c r="D669" s="2" t="s">
        <v>14017</v>
      </c>
      <c r="E669" s="2" t="s">
        <v>2834</v>
      </c>
      <c r="F669" s="2" t="s">
        <v>14018</v>
      </c>
      <c r="G669" s="2" t="s">
        <v>6330</v>
      </c>
      <c r="H669" s="3">
        <v>999.99</v>
      </c>
      <c r="I669" s="3" t="s">
        <v>4592</v>
      </c>
      <c r="J669" s="3" t="s">
        <v>23</v>
      </c>
      <c r="K669" s="2" t="s">
        <v>4586</v>
      </c>
      <c r="L669" s="2" t="s">
        <v>14038</v>
      </c>
      <c r="M669" s="2" t="s">
        <v>26</v>
      </c>
      <c r="N669" s="2" t="s">
        <v>4588</v>
      </c>
      <c r="O669" s="2" t="s">
        <v>14020</v>
      </c>
      <c r="P669" s="2" t="s">
        <v>11771</v>
      </c>
      <c r="Q669" t="s">
        <v>11764</v>
      </c>
    </row>
    <row r="670" spans="1:17">
      <c r="A670" s="2" t="s">
        <v>11756</v>
      </c>
      <c r="B670" s="2" t="s">
        <v>11756</v>
      </c>
      <c r="C670" s="2" t="s">
        <v>11756</v>
      </c>
      <c r="D670" s="2" t="s">
        <v>14017</v>
      </c>
      <c r="E670" s="2" t="s">
        <v>2834</v>
      </c>
      <c r="F670" s="2" t="s">
        <v>14018</v>
      </c>
      <c r="G670" s="2" t="s">
        <v>6330</v>
      </c>
      <c r="H670" s="3">
        <v>999.9</v>
      </c>
      <c r="I670" s="3" t="s">
        <v>4592</v>
      </c>
      <c r="J670" s="3" t="s">
        <v>23</v>
      </c>
      <c r="K670" s="2" t="s">
        <v>4586</v>
      </c>
      <c r="L670" s="2" t="s">
        <v>14039</v>
      </c>
      <c r="M670" s="2" t="s">
        <v>26</v>
      </c>
      <c r="N670" s="2" t="s">
        <v>4588</v>
      </c>
      <c r="O670" s="2" t="s">
        <v>14020</v>
      </c>
      <c r="P670" s="2" t="s">
        <v>11771</v>
      </c>
      <c r="Q670" t="s">
        <v>11764</v>
      </c>
    </row>
    <row r="671" spans="1:17">
      <c r="A671" s="2" t="s">
        <v>11756</v>
      </c>
      <c r="B671" s="2" t="s">
        <v>11756</v>
      </c>
      <c r="C671" s="2" t="s">
        <v>11756</v>
      </c>
      <c r="D671" s="2" t="s">
        <v>14040</v>
      </c>
      <c r="E671" s="2" t="s">
        <v>12040</v>
      </c>
      <c r="F671" s="2" t="s">
        <v>14041</v>
      </c>
      <c r="G671" s="2" t="s">
        <v>6330</v>
      </c>
      <c r="H671" s="3">
        <v>798</v>
      </c>
      <c r="I671" s="3" t="s">
        <v>14042</v>
      </c>
      <c r="J671" s="3" t="s">
        <v>23</v>
      </c>
      <c r="K671" s="2" t="s">
        <v>4622</v>
      </c>
      <c r="L671" s="2" t="s">
        <v>14038</v>
      </c>
      <c r="M671" s="2" t="s">
        <v>26</v>
      </c>
      <c r="N671" s="2" t="s">
        <v>4588</v>
      </c>
      <c r="O671" s="2" t="s">
        <v>14043</v>
      </c>
      <c r="P671" s="2" t="s">
        <v>11763</v>
      </c>
      <c r="Q671" t="s">
        <v>11764</v>
      </c>
    </row>
    <row r="672" spans="1:17">
      <c r="A672" s="2" t="s">
        <v>11756</v>
      </c>
      <c r="B672" s="2" t="s">
        <v>11756</v>
      </c>
      <c r="C672" s="2" t="s">
        <v>11756</v>
      </c>
      <c r="D672" s="2" t="s">
        <v>14044</v>
      </c>
      <c r="E672" s="2" t="s">
        <v>14045</v>
      </c>
      <c r="F672" s="2" t="s">
        <v>14046</v>
      </c>
      <c r="G672" s="2" t="s">
        <v>6330</v>
      </c>
      <c r="H672" s="3">
        <v>998</v>
      </c>
      <c r="I672" s="3" t="s">
        <v>4708</v>
      </c>
      <c r="J672" s="3" t="s">
        <v>23</v>
      </c>
      <c r="K672" s="2" t="s">
        <v>4586</v>
      </c>
      <c r="L672" s="2" t="s">
        <v>14047</v>
      </c>
      <c r="M672" s="2" t="s">
        <v>26</v>
      </c>
      <c r="N672" s="2" t="s">
        <v>4588</v>
      </c>
      <c r="O672" s="2" t="s">
        <v>14048</v>
      </c>
      <c r="P672" s="2" t="s">
        <v>11771</v>
      </c>
      <c r="Q672" t="s">
        <v>11764</v>
      </c>
    </row>
    <row r="673" spans="1:17">
      <c r="A673" s="2" t="s">
        <v>11756</v>
      </c>
      <c r="B673" s="2" t="s">
        <v>11756</v>
      </c>
      <c r="C673" s="2" t="s">
        <v>11756</v>
      </c>
      <c r="D673" s="2" t="s">
        <v>14001</v>
      </c>
      <c r="E673" s="2" t="s">
        <v>14002</v>
      </c>
      <c r="F673" s="2" t="s">
        <v>14003</v>
      </c>
      <c r="G673" s="2" t="s">
        <v>6330</v>
      </c>
      <c r="H673" s="3">
        <v>189</v>
      </c>
      <c r="I673" s="3" t="s">
        <v>7894</v>
      </c>
      <c r="J673" s="3" t="s">
        <v>23</v>
      </c>
      <c r="K673" s="2" t="s">
        <v>4586</v>
      </c>
      <c r="L673" s="2" t="s">
        <v>14049</v>
      </c>
      <c r="M673" s="2" t="s">
        <v>26</v>
      </c>
      <c r="N673" s="2" t="s">
        <v>4588</v>
      </c>
      <c r="O673" s="2" t="s">
        <v>14005</v>
      </c>
      <c r="P673" s="2" t="s">
        <v>11763</v>
      </c>
      <c r="Q673" t="s">
        <v>11764</v>
      </c>
    </row>
    <row r="674" spans="1:17">
      <c r="A674" s="2" t="s">
        <v>11756</v>
      </c>
      <c r="B674" s="2" t="s">
        <v>11756</v>
      </c>
      <c r="C674" s="2" t="s">
        <v>11756</v>
      </c>
      <c r="D674" s="2" t="s">
        <v>14050</v>
      </c>
      <c r="E674" s="2" t="s">
        <v>14051</v>
      </c>
      <c r="F674" s="2" t="s">
        <v>14052</v>
      </c>
      <c r="G674" s="2" t="s">
        <v>6330</v>
      </c>
      <c r="H674" s="3">
        <v>1000</v>
      </c>
      <c r="I674" s="3" t="s">
        <v>4592</v>
      </c>
      <c r="J674" s="3" t="s">
        <v>23</v>
      </c>
      <c r="K674" s="2" t="s">
        <v>4586</v>
      </c>
      <c r="L674" s="2" t="s">
        <v>14053</v>
      </c>
      <c r="M674" s="2" t="s">
        <v>26</v>
      </c>
      <c r="N674" s="2" t="s">
        <v>4588</v>
      </c>
      <c r="O674" s="2" t="s">
        <v>14054</v>
      </c>
      <c r="P674" s="2" t="s">
        <v>11763</v>
      </c>
      <c r="Q674" t="s">
        <v>11764</v>
      </c>
    </row>
    <row r="675" spans="1:17">
      <c r="A675" s="2" t="s">
        <v>11756</v>
      </c>
      <c r="B675" s="2" t="s">
        <v>11756</v>
      </c>
      <c r="C675" s="2" t="s">
        <v>11756</v>
      </c>
      <c r="D675" s="2" t="s">
        <v>13212</v>
      </c>
      <c r="E675" s="2" t="s">
        <v>13213</v>
      </c>
      <c r="F675" s="2" t="s">
        <v>14055</v>
      </c>
      <c r="G675" s="2" t="s">
        <v>6330</v>
      </c>
      <c r="H675" s="3">
        <v>2800</v>
      </c>
      <c r="I675" s="3" t="s">
        <v>10338</v>
      </c>
      <c r="J675" s="3" t="s">
        <v>23</v>
      </c>
      <c r="K675" s="2" t="s">
        <v>4586</v>
      </c>
      <c r="L675" s="2" t="s">
        <v>14056</v>
      </c>
      <c r="M675" s="2" t="s">
        <v>26</v>
      </c>
      <c r="N675" s="2" t="s">
        <v>4588</v>
      </c>
      <c r="O675" s="2" t="s">
        <v>13217</v>
      </c>
      <c r="P675" s="2" t="s">
        <v>11771</v>
      </c>
      <c r="Q675" t="s">
        <v>11764</v>
      </c>
    </row>
    <row r="676" spans="1:17">
      <c r="A676" s="2" t="s">
        <v>11756</v>
      </c>
      <c r="B676" s="2" t="s">
        <v>11756</v>
      </c>
      <c r="C676" s="2" t="s">
        <v>11756</v>
      </c>
      <c r="D676" s="2" t="s">
        <v>14057</v>
      </c>
      <c r="E676" s="2" t="s">
        <v>14058</v>
      </c>
      <c r="F676" s="2" t="s">
        <v>14059</v>
      </c>
      <c r="G676" s="2" t="s">
        <v>6330</v>
      </c>
      <c r="H676" s="3">
        <v>230</v>
      </c>
      <c r="I676" s="3" t="s">
        <v>11351</v>
      </c>
      <c r="J676" s="3" t="s">
        <v>23</v>
      </c>
      <c r="K676" s="2" t="s">
        <v>4705</v>
      </c>
      <c r="L676" s="2" t="s">
        <v>14060</v>
      </c>
      <c r="M676" s="2" t="s">
        <v>26</v>
      </c>
      <c r="N676" s="2" t="s">
        <v>4588</v>
      </c>
      <c r="O676" s="2" t="s">
        <v>14061</v>
      </c>
      <c r="P676" s="2" t="s">
        <v>11771</v>
      </c>
      <c r="Q676" t="s">
        <v>11764</v>
      </c>
    </row>
    <row r="677" spans="1:17">
      <c r="A677" s="2" t="s">
        <v>11756</v>
      </c>
      <c r="B677" s="2" t="s">
        <v>11756</v>
      </c>
      <c r="C677" s="2" t="s">
        <v>11756</v>
      </c>
      <c r="D677" s="2" t="s">
        <v>14062</v>
      </c>
      <c r="E677" s="2" t="s">
        <v>12040</v>
      </c>
      <c r="F677" s="2" t="s">
        <v>14063</v>
      </c>
      <c r="G677" s="2" t="s">
        <v>6330</v>
      </c>
      <c r="H677" s="3">
        <v>5000</v>
      </c>
      <c r="I677" s="3" t="s">
        <v>4699</v>
      </c>
      <c r="J677" s="3" t="s">
        <v>23</v>
      </c>
      <c r="K677" s="2" t="s">
        <v>4586</v>
      </c>
      <c r="L677" s="2" t="s">
        <v>14064</v>
      </c>
      <c r="M677" s="2" t="s">
        <v>26</v>
      </c>
      <c r="N677" s="2" t="s">
        <v>4588</v>
      </c>
      <c r="O677" s="2" t="s">
        <v>14065</v>
      </c>
      <c r="P677" s="2" t="s">
        <v>11763</v>
      </c>
      <c r="Q677" t="s">
        <v>11764</v>
      </c>
    </row>
    <row r="678" spans="1:17">
      <c r="A678" s="2" t="s">
        <v>11756</v>
      </c>
      <c r="B678" s="2" t="s">
        <v>11756</v>
      </c>
      <c r="C678" s="2" t="s">
        <v>11756</v>
      </c>
      <c r="D678" s="2" t="s">
        <v>14001</v>
      </c>
      <c r="E678" s="2" t="s">
        <v>14002</v>
      </c>
      <c r="F678" s="2" t="s">
        <v>14003</v>
      </c>
      <c r="G678" s="2" t="s">
        <v>6330</v>
      </c>
      <c r="H678" s="3">
        <v>1890</v>
      </c>
      <c r="I678" s="3" t="s">
        <v>14066</v>
      </c>
      <c r="J678" s="3" t="s">
        <v>23</v>
      </c>
      <c r="K678" s="2" t="s">
        <v>4586</v>
      </c>
      <c r="L678" s="2" t="s">
        <v>14067</v>
      </c>
      <c r="M678" s="2" t="s">
        <v>26</v>
      </c>
      <c r="N678" s="2" t="s">
        <v>4588</v>
      </c>
      <c r="O678" s="2" t="s">
        <v>14005</v>
      </c>
      <c r="P678" s="2" t="s">
        <v>11763</v>
      </c>
      <c r="Q678" t="s">
        <v>11764</v>
      </c>
    </row>
    <row r="679" spans="1:17">
      <c r="A679" s="2" t="s">
        <v>11756</v>
      </c>
      <c r="B679" s="2" t="s">
        <v>11756</v>
      </c>
      <c r="C679" s="2" t="s">
        <v>11756</v>
      </c>
      <c r="D679" s="2" t="s">
        <v>14001</v>
      </c>
      <c r="E679" s="2" t="s">
        <v>14002</v>
      </c>
      <c r="F679" s="2" t="s">
        <v>14003</v>
      </c>
      <c r="G679" s="2" t="s">
        <v>6330</v>
      </c>
      <c r="H679" s="3">
        <v>1987</v>
      </c>
      <c r="I679" s="3" t="s">
        <v>11309</v>
      </c>
      <c r="J679" s="3" t="s">
        <v>23</v>
      </c>
      <c r="K679" s="2" t="s">
        <v>4586</v>
      </c>
      <c r="L679" s="2" t="s">
        <v>14068</v>
      </c>
      <c r="M679" s="2" t="s">
        <v>26</v>
      </c>
      <c r="N679" s="2" t="s">
        <v>4588</v>
      </c>
      <c r="O679" s="2" t="s">
        <v>14005</v>
      </c>
      <c r="P679" s="2" t="s">
        <v>11763</v>
      </c>
      <c r="Q679" t="s">
        <v>11764</v>
      </c>
    </row>
    <row r="680" spans="1:17">
      <c r="A680" s="2" t="s">
        <v>11756</v>
      </c>
      <c r="B680" s="2" t="s">
        <v>11756</v>
      </c>
      <c r="C680" s="2" t="s">
        <v>11756</v>
      </c>
      <c r="D680" s="2" t="s">
        <v>12053</v>
      </c>
      <c r="E680" s="2" t="s">
        <v>12054</v>
      </c>
      <c r="F680" s="2" t="s">
        <v>14015</v>
      </c>
      <c r="G680" s="2" t="s">
        <v>6330</v>
      </c>
      <c r="H680" s="3">
        <v>480</v>
      </c>
      <c r="I680" s="3" t="s">
        <v>6205</v>
      </c>
      <c r="J680" s="3" t="s">
        <v>23</v>
      </c>
      <c r="K680" s="2" t="s">
        <v>4586</v>
      </c>
      <c r="L680" s="2" t="s">
        <v>14069</v>
      </c>
      <c r="M680" s="2" t="s">
        <v>26</v>
      </c>
      <c r="N680" s="2" t="s">
        <v>4588</v>
      </c>
      <c r="O680" s="2" t="s">
        <v>12057</v>
      </c>
      <c r="P680" s="2" t="s">
        <v>11771</v>
      </c>
      <c r="Q680" t="s">
        <v>11764</v>
      </c>
    </row>
    <row r="681" spans="1:17">
      <c r="A681" s="2" t="s">
        <v>11756</v>
      </c>
      <c r="B681" s="2" t="s">
        <v>11756</v>
      </c>
      <c r="C681" s="2" t="s">
        <v>11756</v>
      </c>
      <c r="D681" s="2" t="s">
        <v>12053</v>
      </c>
      <c r="E681" s="2" t="s">
        <v>12054</v>
      </c>
      <c r="F681" s="2" t="s">
        <v>14015</v>
      </c>
      <c r="G681" s="2" t="s">
        <v>6330</v>
      </c>
      <c r="H681" s="3">
        <v>480</v>
      </c>
      <c r="I681" s="3" t="s">
        <v>6205</v>
      </c>
      <c r="J681" s="3" t="s">
        <v>23</v>
      </c>
      <c r="K681" s="2" t="s">
        <v>4586</v>
      </c>
      <c r="L681" s="2" t="s">
        <v>14070</v>
      </c>
      <c r="M681" s="2" t="s">
        <v>26</v>
      </c>
      <c r="N681" s="2" t="s">
        <v>4588</v>
      </c>
      <c r="O681" s="2" t="s">
        <v>12057</v>
      </c>
      <c r="P681" s="2" t="s">
        <v>11771</v>
      </c>
      <c r="Q681" t="s">
        <v>11764</v>
      </c>
    </row>
    <row r="682" spans="1:17">
      <c r="A682" s="2" t="s">
        <v>11756</v>
      </c>
      <c r="B682" s="2" t="s">
        <v>11756</v>
      </c>
      <c r="C682" s="2" t="s">
        <v>11756</v>
      </c>
      <c r="D682" s="2" t="s">
        <v>13893</v>
      </c>
      <c r="E682" s="2" t="s">
        <v>12040</v>
      </c>
      <c r="F682" s="2" t="s">
        <v>13894</v>
      </c>
      <c r="G682" s="2" t="s">
        <v>6330</v>
      </c>
      <c r="H682" s="3">
        <v>2000</v>
      </c>
      <c r="I682" s="3" t="s">
        <v>4598</v>
      </c>
      <c r="J682" s="3" t="s">
        <v>23</v>
      </c>
      <c r="K682" s="2" t="s">
        <v>4622</v>
      </c>
      <c r="L682" s="2" t="s">
        <v>14071</v>
      </c>
      <c r="M682" s="2" t="s">
        <v>26</v>
      </c>
      <c r="N682" s="2" t="s">
        <v>4588</v>
      </c>
      <c r="O682" s="2" t="s">
        <v>13896</v>
      </c>
      <c r="P682" s="2" t="s">
        <v>11771</v>
      </c>
      <c r="Q682" t="s">
        <v>11764</v>
      </c>
    </row>
    <row r="683" spans="1:17">
      <c r="A683" s="2" t="s">
        <v>11756</v>
      </c>
      <c r="B683" s="2" t="s">
        <v>11756</v>
      </c>
      <c r="C683" s="2" t="s">
        <v>11756</v>
      </c>
      <c r="D683" s="2" t="s">
        <v>14001</v>
      </c>
      <c r="E683" s="2" t="s">
        <v>14002</v>
      </c>
      <c r="F683" s="2" t="s">
        <v>14003</v>
      </c>
      <c r="G683" s="2" t="s">
        <v>6330</v>
      </c>
      <c r="H683" s="3">
        <v>1769</v>
      </c>
      <c r="I683" s="3" t="s">
        <v>13954</v>
      </c>
      <c r="J683" s="3" t="s">
        <v>23</v>
      </c>
      <c r="K683" s="2" t="s">
        <v>4586</v>
      </c>
      <c r="L683" s="2" t="s">
        <v>14072</v>
      </c>
      <c r="M683" s="2" t="s">
        <v>26</v>
      </c>
      <c r="N683" s="2" t="s">
        <v>4588</v>
      </c>
      <c r="O683" s="2" t="s">
        <v>14005</v>
      </c>
      <c r="P683" s="2" t="s">
        <v>11763</v>
      </c>
      <c r="Q683" t="s">
        <v>11764</v>
      </c>
    </row>
    <row r="684" spans="1:17">
      <c r="A684" s="2" t="s">
        <v>11756</v>
      </c>
      <c r="B684" s="2" t="s">
        <v>11756</v>
      </c>
      <c r="C684" s="2" t="s">
        <v>11756</v>
      </c>
      <c r="D684" s="2" t="s">
        <v>14001</v>
      </c>
      <c r="E684" s="2" t="s">
        <v>14002</v>
      </c>
      <c r="F684" s="2" t="s">
        <v>14003</v>
      </c>
      <c r="G684" s="2" t="s">
        <v>6330</v>
      </c>
      <c r="H684" s="3">
        <v>1683</v>
      </c>
      <c r="I684" s="3" t="s">
        <v>423</v>
      </c>
      <c r="J684" s="3" t="s">
        <v>23</v>
      </c>
      <c r="K684" s="2" t="s">
        <v>4586</v>
      </c>
      <c r="L684" s="2" t="s">
        <v>14073</v>
      </c>
      <c r="M684" s="2" t="s">
        <v>26</v>
      </c>
      <c r="N684" s="2" t="s">
        <v>4588</v>
      </c>
      <c r="O684" s="2" t="s">
        <v>14005</v>
      </c>
      <c r="P684" s="2" t="s">
        <v>11763</v>
      </c>
      <c r="Q684" t="s">
        <v>11764</v>
      </c>
    </row>
    <row r="685" spans="1:17">
      <c r="A685" s="2" t="s">
        <v>11756</v>
      </c>
      <c r="B685" s="2" t="s">
        <v>11756</v>
      </c>
      <c r="C685" s="2" t="s">
        <v>11756</v>
      </c>
      <c r="D685" s="2" t="s">
        <v>13616</v>
      </c>
      <c r="E685" s="2" t="s">
        <v>13617</v>
      </c>
      <c r="F685" s="2" t="s">
        <v>13618</v>
      </c>
      <c r="G685" s="2" t="s">
        <v>6330</v>
      </c>
      <c r="H685" s="3">
        <v>125</v>
      </c>
      <c r="I685" s="3" t="s">
        <v>10746</v>
      </c>
      <c r="J685" s="3" t="s">
        <v>23</v>
      </c>
      <c r="K685" s="2" t="s">
        <v>4622</v>
      </c>
      <c r="L685" s="2" t="s">
        <v>14074</v>
      </c>
      <c r="M685" s="2" t="s">
        <v>26</v>
      </c>
      <c r="N685" s="2" t="s">
        <v>4588</v>
      </c>
      <c r="O685" s="2" t="s">
        <v>13621</v>
      </c>
      <c r="P685" s="2" t="s">
        <v>11763</v>
      </c>
      <c r="Q685" t="s">
        <v>11764</v>
      </c>
    </row>
    <row r="686" spans="1:17">
      <c r="A686" s="2" t="s">
        <v>11756</v>
      </c>
      <c r="B686" s="2" t="s">
        <v>11756</v>
      </c>
      <c r="C686" s="2" t="s">
        <v>11756</v>
      </c>
      <c r="D686" s="2" t="s">
        <v>14040</v>
      </c>
      <c r="E686" s="2" t="s">
        <v>12040</v>
      </c>
      <c r="F686" s="2" t="s">
        <v>14041</v>
      </c>
      <c r="G686" s="2" t="s">
        <v>6330</v>
      </c>
      <c r="H686" s="3">
        <v>865</v>
      </c>
      <c r="I686" s="3" t="s">
        <v>10314</v>
      </c>
      <c r="J686" s="3" t="s">
        <v>23</v>
      </c>
      <c r="K686" s="2" t="s">
        <v>4622</v>
      </c>
      <c r="L686" s="2" t="s">
        <v>14075</v>
      </c>
      <c r="M686" s="2" t="s">
        <v>26</v>
      </c>
      <c r="N686" s="2" t="s">
        <v>4588</v>
      </c>
      <c r="O686" s="2" t="s">
        <v>14043</v>
      </c>
      <c r="P686" s="2" t="s">
        <v>11763</v>
      </c>
      <c r="Q686" t="s">
        <v>11764</v>
      </c>
    </row>
    <row r="687" spans="1:17">
      <c r="A687" s="2" t="s">
        <v>11756</v>
      </c>
      <c r="B687" s="2" t="s">
        <v>11756</v>
      </c>
      <c r="C687" s="2" t="s">
        <v>11756</v>
      </c>
      <c r="D687" s="2" t="s">
        <v>14076</v>
      </c>
      <c r="E687" s="2" t="s">
        <v>499</v>
      </c>
      <c r="F687" s="2" t="s">
        <v>14077</v>
      </c>
      <c r="G687" s="2" t="s">
        <v>6330</v>
      </c>
      <c r="H687" s="3">
        <v>1000</v>
      </c>
      <c r="I687" s="3" t="s">
        <v>4592</v>
      </c>
      <c r="J687" s="3" t="s">
        <v>23</v>
      </c>
      <c r="K687" s="2" t="s">
        <v>4586</v>
      </c>
      <c r="L687" s="2" t="s">
        <v>14078</v>
      </c>
      <c r="M687" s="2" t="s">
        <v>26</v>
      </c>
      <c r="N687" s="2" t="s">
        <v>4588</v>
      </c>
      <c r="O687" s="2" t="s">
        <v>14079</v>
      </c>
      <c r="P687" s="2" t="s">
        <v>11771</v>
      </c>
      <c r="Q687" t="s">
        <v>11764</v>
      </c>
    </row>
    <row r="688" spans="1:17">
      <c r="A688" s="2" t="s">
        <v>11756</v>
      </c>
      <c r="B688" s="2" t="s">
        <v>11756</v>
      </c>
      <c r="C688" s="2" t="s">
        <v>11756</v>
      </c>
      <c r="D688" s="2" t="s">
        <v>14040</v>
      </c>
      <c r="E688" s="2" t="s">
        <v>12040</v>
      </c>
      <c r="F688" s="2" t="s">
        <v>14041</v>
      </c>
      <c r="G688" s="2" t="s">
        <v>6330</v>
      </c>
      <c r="H688" s="3">
        <v>968</v>
      </c>
      <c r="I688" s="3" t="s">
        <v>1971</v>
      </c>
      <c r="J688" s="3" t="s">
        <v>23</v>
      </c>
      <c r="K688" s="2" t="s">
        <v>4622</v>
      </c>
      <c r="L688" s="2" t="s">
        <v>11442</v>
      </c>
      <c r="M688" s="2" t="s">
        <v>26</v>
      </c>
      <c r="N688" s="2" t="s">
        <v>4588</v>
      </c>
      <c r="O688" s="2" t="s">
        <v>14043</v>
      </c>
      <c r="P688" s="2" t="s">
        <v>11763</v>
      </c>
      <c r="Q688" t="s">
        <v>11764</v>
      </c>
    </row>
    <row r="689" spans="1:17">
      <c r="A689" s="2" t="s">
        <v>11756</v>
      </c>
      <c r="B689" s="2" t="s">
        <v>11756</v>
      </c>
      <c r="C689" s="2" t="s">
        <v>11756</v>
      </c>
      <c r="D689" s="2" t="s">
        <v>13616</v>
      </c>
      <c r="E689" s="2" t="s">
        <v>13617</v>
      </c>
      <c r="F689" s="2" t="s">
        <v>13618</v>
      </c>
      <c r="G689" s="2" t="s">
        <v>6330</v>
      </c>
      <c r="H689" s="3">
        <v>16</v>
      </c>
      <c r="I689" s="3" t="s">
        <v>660</v>
      </c>
      <c r="J689" s="3" t="s">
        <v>23</v>
      </c>
      <c r="K689" s="2" t="s">
        <v>4622</v>
      </c>
      <c r="L689" s="2" t="s">
        <v>14080</v>
      </c>
      <c r="M689" s="2" t="s">
        <v>26</v>
      </c>
      <c r="N689" s="2" t="s">
        <v>4588</v>
      </c>
      <c r="O689" s="2" t="s">
        <v>13621</v>
      </c>
      <c r="P689" s="2" t="s">
        <v>11763</v>
      </c>
      <c r="Q689" t="s">
        <v>11764</v>
      </c>
    </row>
    <row r="690" spans="1:17">
      <c r="A690" s="2" t="s">
        <v>11756</v>
      </c>
      <c r="B690" s="2" t="s">
        <v>11756</v>
      </c>
      <c r="C690" s="2" t="s">
        <v>11756</v>
      </c>
      <c r="D690" s="2" t="s">
        <v>13616</v>
      </c>
      <c r="E690" s="2" t="s">
        <v>13617</v>
      </c>
      <c r="F690" s="2" t="s">
        <v>13618</v>
      </c>
      <c r="G690" s="2" t="s">
        <v>6330</v>
      </c>
      <c r="H690" s="3">
        <v>18</v>
      </c>
      <c r="I690" s="3" t="s">
        <v>4740</v>
      </c>
      <c r="J690" s="3" t="s">
        <v>23</v>
      </c>
      <c r="K690" s="2" t="s">
        <v>4622</v>
      </c>
      <c r="L690" s="2" t="s">
        <v>14081</v>
      </c>
      <c r="M690" s="2" t="s">
        <v>26</v>
      </c>
      <c r="N690" s="2" t="s">
        <v>4588</v>
      </c>
      <c r="O690" s="2" t="s">
        <v>13621</v>
      </c>
      <c r="P690" s="2" t="s">
        <v>11763</v>
      </c>
      <c r="Q690" t="s">
        <v>11764</v>
      </c>
    </row>
    <row r="691" spans="1:17">
      <c r="A691" s="2" t="s">
        <v>11756</v>
      </c>
      <c r="B691" s="2" t="s">
        <v>11756</v>
      </c>
      <c r="C691" s="2" t="s">
        <v>11756</v>
      </c>
      <c r="D691" s="2" t="s">
        <v>14082</v>
      </c>
      <c r="E691" s="2" t="s">
        <v>14083</v>
      </c>
      <c r="F691" s="2" t="s">
        <v>14084</v>
      </c>
      <c r="G691" s="2" t="s">
        <v>6330</v>
      </c>
      <c r="H691" s="3">
        <v>50</v>
      </c>
      <c r="I691" s="3" t="s">
        <v>5199</v>
      </c>
      <c r="J691" s="3" t="s">
        <v>23</v>
      </c>
      <c r="K691" s="2" t="s">
        <v>4586</v>
      </c>
      <c r="L691" s="2" t="s">
        <v>14085</v>
      </c>
      <c r="M691" s="2" t="s">
        <v>26</v>
      </c>
      <c r="N691" s="2" t="s">
        <v>4588</v>
      </c>
      <c r="O691" s="2" t="s">
        <v>14086</v>
      </c>
      <c r="P691" s="2" t="s">
        <v>11763</v>
      </c>
      <c r="Q691" t="s">
        <v>11764</v>
      </c>
    </row>
    <row r="692" spans="1:17">
      <c r="A692" s="2" t="s">
        <v>11756</v>
      </c>
      <c r="B692" s="2" t="s">
        <v>11756</v>
      </c>
      <c r="C692" s="2" t="s">
        <v>11756</v>
      </c>
      <c r="D692" s="2" t="s">
        <v>14082</v>
      </c>
      <c r="E692" s="2" t="s">
        <v>14083</v>
      </c>
      <c r="F692" s="2" t="s">
        <v>14084</v>
      </c>
      <c r="G692" s="2" t="s">
        <v>6330</v>
      </c>
      <c r="H692" s="3">
        <v>50</v>
      </c>
      <c r="I692" s="3" t="s">
        <v>5199</v>
      </c>
      <c r="J692" s="3" t="s">
        <v>23</v>
      </c>
      <c r="K692" s="2" t="s">
        <v>4586</v>
      </c>
      <c r="L692" s="2" t="s">
        <v>14087</v>
      </c>
      <c r="M692" s="2" t="s">
        <v>26</v>
      </c>
      <c r="N692" s="2" t="s">
        <v>4588</v>
      </c>
      <c r="O692" s="2" t="s">
        <v>14086</v>
      </c>
      <c r="P692" s="2" t="s">
        <v>11763</v>
      </c>
      <c r="Q692" t="s">
        <v>11764</v>
      </c>
    </row>
    <row r="693" spans="1:17">
      <c r="A693" s="2" t="s">
        <v>11756</v>
      </c>
      <c r="B693" s="2" t="s">
        <v>11756</v>
      </c>
      <c r="C693" s="2" t="s">
        <v>11756</v>
      </c>
      <c r="D693" s="2" t="s">
        <v>14088</v>
      </c>
      <c r="E693" s="2" t="s">
        <v>2834</v>
      </c>
      <c r="F693" s="2" t="s">
        <v>14089</v>
      </c>
      <c r="G693" s="2" t="s">
        <v>6330</v>
      </c>
      <c r="H693" s="3">
        <v>100</v>
      </c>
      <c r="I693" s="3" t="s">
        <v>4995</v>
      </c>
      <c r="J693" s="3" t="s">
        <v>23</v>
      </c>
      <c r="K693" s="2" t="s">
        <v>4586</v>
      </c>
      <c r="L693" s="2" t="s">
        <v>14090</v>
      </c>
      <c r="M693" s="2" t="s">
        <v>26</v>
      </c>
      <c r="N693" s="2" t="s">
        <v>4588</v>
      </c>
      <c r="O693" s="2" t="s">
        <v>14091</v>
      </c>
      <c r="P693" s="2" t="s">
        <v>11763</v>
      </c>
      <c r="Q693" t="s">
        <v>11764</v>
      </c>
    </row>
    <row r="694" spans="1:17">
      <c r="A694" s="2" t="s">
        <v>11756</v>
      </c>
      <c r="B694" s="2" t="s">
        <v>11756</v>
      </c>
      <c r="C694" s="2" t="s">
        <v>11756</v>
      </c>
      <c r="D694" s="2" t="s">
        <v>14088</v>
      </c>
      <c r="E694" s="2" t="s">
        <v>2834</v>
      </c>
      <c r="F694" s="2" t="s">
        <v>14089</v>
      </c>
      <c r="G694" s="2" t="s">
        <v>6330</v>
      </c>
      <c r="H694" s="3">
        <v>5000</v>
      </c>
      <c r="I694" s="3" t="s">
        <v>4699</v>
      </c>
      <c r="J694" s="3" t="s">
        <v>23</v>
      </c>
      <c r="K694" s="2" t="s">
        <v>4586</v>
      </c>
      <c r="L694" s="2" t="s">
        <v>14092</v>
      </c>
      <c r="M694" s="2" t="s">
        <v>26</v>
      </c>
      <c r="N694" s="2" t="s">
        <v>4588</v>
      </c>
      <c r="O694" s="2" t="s">
        <v>14091</v>
      </c>
      <c r="P694" s="2" t="s">
        <v>11763</v>
      </c>
      <c r="Q694" t="s">
        <v>11764</v>
      </c>
    </row>
    <row r="695" spans="1:17">
      <c r="A695" s="2" t="s">
        <v>11756</v>
      </c>
      <c r="B695" s="2" t="s">
        <v>11756</v>
      </c>
      <c r="C695" s="2" t="s">
        <v>11756</v>
      </c>
      <c r="D695" s="2" t="s">
        <v>13491</v>
      </c>
      <c r="E695" s="2" t="s">
        <v>13492</v>
      </c>
      <c r="F695" s="2" t="s">
        <v>13493</v>
      </c>
      <c r="G695" s="2" t="s">
        <v>6330</v>
      </c>
      <c r="H695" s="3">
        <v>1000</v>
      </c>
      <c r="I695" s="3" t="s">
        <v>4592</v>
      </c>
      <c r="J695" s="3" t="s">
        <v>23</v>
      </c>
      <c r="K695" s="2" t="s">
        <v>4626</v>
      </c>
      <c r="L695" s="2" t="s">
        <v>14093</v>
      </c>
      <c r="M695" s="2" t="s">
        <v>26</v>
      </c>
      <c r="N695" s="2" t="s">
        <v>4588</v>
      </c>
      <c r="O695" s="2" t="s">
        <v>13495</v>
      </c>
      <c r="P695" s="2" t="s">
        <v>11763</v>
      </c>
      <c r="Q695" t="s">
        <v>11764</v>
      </c>
    </row>
    <row r="696" spans="1:17">
      <c r="A696" s="2" t="s">
        <v>11756</v>
      </c>
      <c r="B696" s="2" t="s">
        <v>11756</v>
      </c>
      <c r="C696" s="2" t="s">
        <v>11756</v>
      </c>
      <c r="D696" s="2" t="s">
        <v>14088</v>
      </c>
      <c r="E696" s="2" t="s">
        <v>2834</v>
      </c>
      <c r="F696" s="2" t="s">
        <v>14089</v>
      </c>
      <c r="G696" s="2" t="s">
        <v>6330</v>
      </c>
      <c r="H696" s="3">
        <v>5000</v>
      </c>
      <c r="I696" s="3" t="s">
        <v>4699</v>
      </c>
      <c r="J696" s="3" t="s">
        <v>23</v>
      </c>
      <c r="K696" s="2" t="s">
        <v>4586</v>
      </c>
      <c r="L696" s="2" t="s">
        <v>14094</v>
      </c>
      <c r="M696" s="2" t="s">
        <v>26</v>
      </c>
      <c r="N696" s="2" t="s">
        <v>4588</v>
      </c>
      <c r="O696" s="2" t="s">
        <v>14091</v>
      </c>
      <c r="P696" s="2" t="s">
        <v>11763</v>
      </c>
      <c r="Q696" t="s">
        <v>11764</v>
      </c>
    </row>
    <row r="697" spans="1:17">
      <c r="A697" s="2" t="s">
        <v>11756</v>
      </c>
      <c r="B697" s="2" t="s">
        <v>11756</v>
      </c>
      <c r="C697" s="2" t="s">
        <v>11756</v>
      </c>
      <c r="D697" s="2" t="s">
        <v>13125</v>
      </c>
      <c r="E697" s="2" t="s">
        <v>13126</v>
      </c>
      <c r="F697" s="2" t="s">
        <v>13601</v>
      </c>
      <c r="G697" s="2" t="s">
        <v>6330</v>
      </c>
      <c r="H697" s="3">
        <v>486</v>
      </c>
      <c r="I697" s="3" t="s">
        <v>10466</v>
      </c>
      <c r="J697" s="3" t="s">
        <v>23</v>
      </c>
      <c r="K697" s="2" t="s">
        <v>4586</v>
      </c>
      <c r="L697" s="2" t="s">
        <v>14095</v>
      </c>
      <c r="M697" s="2" t="s">
        <v>26</v>
      </c>
      <c r="N697" s="2" t="s">
        <v>4588</v>
      </c>
      <c r="O697" s="2" t="s">
        <v>13129</v>
      </c>
      <c r="P697" s="2" t="s">
        <v>11771</v>
      </c>
      <c r="Q697" t="s">
        <v>11764</v>
      </c>
    </row>
    <row r="698" spans="1:17">
      <c r="A698" s="2" t="s">
        <v>11756</v>
      </c>
      <c r="B698" s="2" t="s">
        <v>11756</v>
      </c>
      <c r="C698" s="2" t="s">
        <v>11756</v>
      </c>
      <c r="D698" s="2" t="s">
        <v>14088</v>
      </c>
      <c r="E698" s="2" t="s">
        <v>2834</v>
      </c>
      <c r="F698" s="2" t="s">
        <v>14089</v>
      </c>
      <c r="G698" s="2" t="s">
        <v>6330</v>
      </c>
      <c r="H698" s="3">
        <v>5000</v>
      </c>
      <c r="I698" s="3" t="s">
        <v>4699</v>
      </c>
      <c r="J698" s="3" t="s">
        <v>23</v>
      </c>
      <c r="K698" s="2" t="s">
        <v>4586</v>
      </c>
      <c r="L698" s="2" t="s">
        <v>14096</v>
      </c>
      <c r="M698" s="2" t="s">
        <v>26</v>
      </c>
      <c r="N698" s="2" t="s">
        <v>4588</v>
      </c>
      <c r="O698" s="2" t="s">
        <v>14091</v>
      </c>
      <c r="P698" s="2" t="s">
        <v>11763</v>
      </c>
      <c r="Q698" t="s">
        <v>11764</v>
      </c>
    </row>
    <row r="699" spans="1:17">
      <c r="A699" s="2" t="s">
        <v>11756</v>
      </c>
      <c r="B699" s="2" t="s">
        <v>11756</v>
      </c>
      <c r="C699" s="2" t="s">
        <v>11756</v>
      </c>
      <c r="D699" s="2" t="s">
        <v>14088</v>
      </c>
      <c r="E699" s="2" t="s">
        <v>2834</v>
      </c>
      <c r="F699" s="2" t="s">
        <v>14089</v>
      </c>
      <c r="G699" s="2" t="s">
        <v>6330</v>
      </c>
      <c r="H699" s="3">
        <v>4000</v>
      </c>
      <c r="I699" s="3" t="s">
        <v>4072</v>
      </c>
      <c r="J699" s="3" t="s">
        <v>23</v>
      </c>
      <c r="K699" s="2" t="s">
        <v>4586</v>
      </c>
      <c r="L699" s="2" t="s">
        <v>14097</v>
      </c>
      <c r="M699" s="2" t="s">
        <v>26</v>
      </c>
      <c r="N699" s="2" t="s">
        <v>4588</v>
      </c>
      <c r="O699" s="2" t="s">
        <v>14091</v>
      </c>
      <c r="P699" s="2" t="s">
        <v>11763</v>
      </c>
      <c r="Q699" t="s">
        <v>11764</v>
      </c>
    </row>
    <row r="700" spans="1:17">
      <c r="A700" s="2" t="s">
        <v>11756</v>
      </c>
      <c r="B700" s="2" t="s">
        <v>11756</v>
      </c>
      <c r="C700" s="2" t="s">
        <v>11756</v>
      </c>
      <c r="D700" s="2" t="s">
        <v>13125</v>
      </c>
      <c r="E700" s="2" t="s">
        <v>13126</v>
      </c>
      <c r="F700" s="2" t="s">
        <v>13601</v>
      </c>
      <c r="G700" s="2" t="s">
        <v>6330</v>
      </c>
      <c r="H700" s="3">
        <v>2388</v>
      </c>
      <c r="I700" s="3" t="s">
        <v>14098</v>
      </c>
      <c r="J700" s="3" t="s">
        <v>23</v>
      </c>
      <c r="K700" s="2" t="s">
        <v>4586</v>
      </c>
      <c r="L700" s="2" t="s">
        <v>14099</v>
      </c>
      <c r="M700" s="2" t="s">
        <v>26</v>
      </c>
      <c r="N700" s="2" t="s">
        <v>4588</v>
      </c>
      <c r="O700" s="2" t="s">
        <v>13129</v>
      </c>
      <c r="P700" s="2" t="s">
        <v>11771</v>
      </c>
      <c r="Q700" t="s">
        <v>11764</v>
      </c>
    </row>
    <row r="701" spans="1:17">
      <c r="A701" s="2" t="s">
        <v>11756</v>
      </c>
      <c r="B701" s="2" t="s">
        <v>11756</v>
      </c>
      <c r="C701" s="2" t="s">
        <v>11756</v>
      </c>
      <c r="D701" s="2" t="s">
        <v>14100</v>
      </c>
      <c r="E701" s="2" t="s">
        <v>12040</v>
      </c>
      <c r="F701" s="2" t="s">
        <v>14101</v>
      </c>
      <c r="G701" s="2" t="s">
        <v>6330</v>
      </c>
      <c r="H701" s="3">
        <v>400</v>
      </c>
      <c r="I701" s="3" t="s">
        <v>5827</v>
      </c>
      <c r="J701" s="3" t="s">
        <v>23</v>
      </c>
      <c r="K701" s="2" t="s">
        <v>4586</v>
      </c>
      <c r="L701" s="2" t="s">
        <v>14102</v>
      </c>
      <c r="M701" s="2" t="s">
        <v>26</v>
      </c>
      <c r="N701" s="2" t="s">
        <v>4588</v>
      </c>
      <c r="O701" s="2" t="s">
        <v>14103</v>
      </c>
      <c r="P701" s="2" t="s">
        <v>11771</v>
      </c>
      <c r="Q701" t="s">
        <v>11764</v>
      </c>
    </row>
    <row r="702" spans="1:17">
      <c r="A702" s="2" t="s">
        <v>11756</v>
      </c>
      <c r="B702" s="2" t="s">
        <v>11756</v>
      </c>
      <c r="C702" s="2" t="s">
        <v>11756</v>
      </c>
      <c r="D702" s="2" t="s">
        <v>13125</v>
      </c>
      <c r="E702" s="2" t="s">
        <v>13126</v>
      </c>
      <c r="F702" s="2" t="s">
        <v>13601</v>
      </c>
      <c r="G702" s="2" t="s">
        <v>6330</v>
      </c>
      <c r="H702" s="3">
        <v>2388</v>
      </c>
      <c r="I702" s="3" t="s">
        <v>14098</v>
      </c>
      <c r="J702" s="3" t="s">
        <v>23</v>
      </c>
      <c r="K702" s="2" t="s">
        <v>4586</v>
      </c>
      <c r="L702" s="2" t="s">
        <v>14104</v>
      </c>
      <c r="M702" s="2" t="s">
        <v>26</v>
      </c>
      <c r="N702" s="2" t="s">
        <v>4588</v>
      </c>
      <c r="O702" s="2" t="s">
        <v>13129</v>
      </c>
      <c r="P702" s="2" t="s">
        <v>11771</v>
      </c>
      <c r="Q702" t="s">
        <v>11764</v>
      </c>
    </row>
    <row r="703" spans="1:17">
      <c r="A703" s="2" t="s">
        <v>11756</v>
      </c>
      <c r="B703" s="2" t="s">
        <v>11756</v>
      </c>
      <c r="C703" s="2" t="s">
        <v>11756</v>
      </c>
      <c r="D703" s="2" t="s">
        <v>14105</v>
      </c>
      <c r="E703" s="2" t="s">
        <v>14106</v>
      </c>
      <c r="F703" s="2" t="s">
        <v>14107</v>
      </c>
      <c r="G703" s="2" t="s">
        <v>6330</v>
      </c>
      <c r="H703" s="3">
        <v>12350</v>
      </c>
      <c r="I703" s="3" t="s">
        <v>14108</v>
      </c>
      <c r="J703" s="3" t="s">
        <v>23</v>
      </c>
      <c r="K703" s="2" t="s">
        <v>4586</v>
      </c>
      <c r="L703" s="2" t="s">
        <v>14109</v>
      </c>
      <c r="M703" s="2" t="s">
        <v>26</v>
      </c>
      <c r="N703" s="2" t="s">
        <v>4588</v>
      </c>
      <c r="O703" s="2" t="s">
        <v>14110</v>
      </c>
      <c r="P703" s="2" t="s">
        <v>11763</v>
      </c>
      <c r="Q703" t="s">
        <v>11764</v>
      </c>
    </row>
    <row r="704" spans="1:17">
      <c r="A704" s="2" t="s">
        <v>11756</v>
      </c>
      <c r="B704" s="2" t="s">
        <v>11756</v>
      </c>
      <c r="C704" s="2" t="s">
        <v>11756</v>
      </c>
      <c r="D704" s="2" t="s">
        <v>13375</v>
      </c>
      <c r="E704" s="2" t="s">
        <v>13376</v>
      </c>
      <c r="F704" s="2" t="s">
        <v>14111</v>
      </c>
      <c r="G704" s="2" t="s">
        <v>6330</v>
      </c>
      <c r="H704" s="3">
        <v>3777</v>
      </c>
      <c r="I704" s="3" t="s">
        <v>14112</v>
      </c>
      <c r="J704" s="3" t="s">
        <v>23</v>
      </c>
      <c r="K704" s="2" t="s">
        <v>4586</v>
      </c>
      <c r="L704" s="2" t="s">
        <v>14113</v>
      </c>
      <c r="M704" s="2" t="s">
        <v>26</v>
      </c>
      <c r="N704" s="2" t="s">
        <v>4588</v>
      </c>
      <c r="O704" s="2" t="s">
        <v>13380</v>
      </c>
      <c r="P704" s="2" t="s">
        <v>11771</v>
      </c>
      <c r="Q704" t="s">
        <v>11764</v>
      </c>
    </row>
    <row r="705" spans="1:17">
      <c r="A705" s="2" t="s">
        <v>11756</v>
      </c>
      <c r="B705" s="2" t="s">
        <v>11756</v>
      </c>
      <c r="C705" s="2" t="s">
        <v>11756</v>
      </c>
      <c r="D705" s="2" t="s">
        <v>13735</v>
      </c>
      <c r="E705" s="2" t="s">
        <v>13736</v>
      </c>
      <c r="F705" s="2" t="s">
        <v>13737</v>
      </c>
      <c r="G705" s="2" t="s">
        <v>6330</v>
      </c>
      <c r="H705" s="3">
        <v>4</v>
      </c>
      <c r="I705" s="3" t="s">
        <v>4667</v>
      </c>
      <c r="J705" s="3" t="s">
        <v>23</v>
      </c>
      <c r="K705" s="2" t="s">
        <v>4622</v>
      </c>
      <c r="L705" s="2" t="s">
        <v>14114</v>
      </c>
      <c r="M705" s="2" t="s">
        <v>26</v>
      </c>
      <c r="N705" s="2" t="s">
        <v>4588</v>
      </c>
      <c r="O705" s="2" t="s">
        <v>13738</v>
      </c>
      <c r="P705" s="2" t="s">
        <v>11763</v>
      </c>
      <c r="Q705" t="s">
        <v>11764</v>
      </c>
    </row>
    <row r="706" spans="1:17">
      <c r="A706" s="2" t="s">
        <v>11756</v>
      </c>
      <c r="B706" s="2" t="s">
        <v>11756</v>
      </c>
      <c r="C706" s="2" t="s">
        <v>11756</v>
      </c>
      <c r="D706" s="2" t="s">
        <v>14115</v>
      </c>
      <c r="E706" s="2" t="s">
        <v>14116</v>
      </c>
      <c r="F706" s="2" t="s">
        <v>14117</v>
      </c>
      <c r="G706" s="2" t="s">
        <v>6330</v>
      </c>
      <c r="H706" s="3">
        <v>238.6</v>
      </c>
      <c r="I706" s="3" t="s">
        <v>5234</v>
      </c>
      <c r="J706" s="3" t="s">
        <v>23</v>
      </c>
      <c r="K706" s="2" t="s">
        <v>4586</v>
      </c>
      <c r="L706" s="2" t="s">
        <v>14118</v>
      </c>
      <c r="M706" s="2" t="s">
        <v>26</v>
      </c>
      <c r="N706" s="2" t="s">
        <v>4588</v>
      </c>
      <c r="O706" s="2" t="s">
        <v>14119</v>
      </c>
      <c r="P706" s="2" t="s">
        <v>11763</v>
      </c>
      <c r="Q706" t="s">
        <v>11764</v>
      </c>
    </row>
    <row r="707" spans="1:17">
      <c r="A707" s="2" t="s">
        <v>11756</v>
      </c>
      <c r="B707" s="2" t="s">
        <v>11756</v>
      </c>
      <c r="C707" s="2" t="s">
        <v>11756</v>
      </c>
      <c r="D707" s="2" t="s">
        <v>14120</v>
      </c>
      <c r="E707" s="2" t="s">
        <v>14121</v>
      </c>
      <c r="F707" s="2" t="s">
        <v>14122</v>
      </c>
      <c r="G707" s="2" t="s">
        <v>6330</v>
      </c>
      <c r="H707" s="3">
        <v>14</v>
      </c>
      <c r="I707" s="3" t="s">
        <v>658</v>
      </c>
      <c r="J707" s="3" t="s">
        <v>23</v>
      </c>
      <c r="K707" s="2" t="s">
        <v>4586</v>
      </c>
      <c r="L707" s="2" t="s">
        <v>14123</v>
      </c>
      <c r="M707" s="2" t="s">
        <v>26</v>
      </c>
      <c r="N707" s="2" t="s">
        <v>4872</v>
      </c>
      <c r="O707" s="2" t="s">
        <v>4873</v>
      </c>
      <c r="P707" s="2" t="s">
        <v>11763</v>
      </c>
      <c r="Q707" t="s">
        <v>11764</v>
      </c>
    </row>
    <row r="708" spans="1:17">
      <c r="A708" s="2" t="s">
        <v>11756</v>
      </c>
      <c r="B708" s="2" t="s">
        <v>11756</v>
      </c>
      <c r="C708" s="2" t="s">
        <v>11756</v>
      </c>
      <c r="D708" s="2" t="s">
        <v>13491</v>
      </c>
      <c r="E708" s="2" t="s">
        <v>13492</v>
      </c>
      <c r="F708" s="2" t="s">
        <v>13493</v>
      </c>
      <c r="G708" s="2" t="s">
        <v>6330</v>
      </c>
      <c r="H708" s="3">
        <v>998</v>
      </c>
      <c r="I708" s="3" t="s">
        <v>4708</v>
      </c>
      <c r="J708" s="3" t="s">
        <v>23</v>
      </c>
      <c r="K708" s="2" t="s">
        <v>4626</v>
      </c>
      <c r="L708" s="2" t="s">
        <v>14124</v>
      </c>
      <c r="M708" s="2" t="s">
        <v>26</v>
      </c>
      <c r="N708" s="2" t="s">
        <v>4588</v>
      </c>
      <c r="O708" s="2" t="s">
        <v>13495</v>
      </c>
      <c r="P708" s="2" t="s">
        <v>11763</v>
      </c>
      <c r="Q708" t="s">
        <v>11764</v>
      </c>
    </row>
    <row r="709" spans="1:17">
      <c r="A709" s="2" t="s">
        <v>11756</v>
      </c>
      <c r="B709" s="2" t="s">
        <v>11756</v>
      </c>
      <c r="C709" s="2" t="s">
        <v>11756</v>
      </c>
      <c r="D709" s="2" t="s">
        <v>13218</v>
      </c>
      <c r="E709" s="2" t="s">
        <v>13219</v>
      </c>
      <c r="F709" s="2" t="s">
        <v>14125</v>
      </c>
      <c r="G709" s="2" t="s">
        <v>6330</v>
      </c>
      <c r="H709" s="3">
        <v>1925</v>
      </c>
      <c r="I709" s="3" t="s">
        <v>14126</v>
      </c>
      <c r="J709" s="3" t="s">
        <v>23</v>
      </c>
      <c r="K709" s="2" t="s">
        <v>4586</v>
      </c>
      <c r="L709" s="2" t="s">
        <v>14127</v>
      </c>
      <c r="M709" s="2" t="s">
        <v>26</v>
      </c>
      <c r="N709" s="2" t="s">
        <v>4588</v>
      </c>
      <c r="O709" s="2" t="s">
        <v>13222</v>
      </c>
      <c r="P709" s="2" t="s">
        <v>11771</v>
      </c>
      <c r="Q709" t="s">
        <v>11764</v>
      </c>
    </row>
    <row r="710" spans="1:17">
      <c r="A710" s="2" t="s">
        <v>11756</v>
      </c>
      <c r="B710" s="2" t="s">
        <v>11756</v>
      </c>
      <c r="C710" s="2" t="s">
        <v>11756</v>
      </c>
      <c r="D710" s="2" t="s">
        <v>14032</v>
      </c>
      <c r="E710" s="2" t="s">
        <v>14033</v>
      </c>
      <c r="F710" s="2" t="s">
        <v>14034</v>
      </c>
      <c r="G710" s="2" t="s">
        <v>6330</v>
      </c>
      <c r="H710" s="3">
        <v>89</v>
      </c>
      <c r="I710" s="3" t="s">
        <v>10485</v>
      </c>
      <c r="J710" s="3" t="s">
        <v>23</v>
      </c>
      <c r="K710" s="2" t="s">
        <v>4586</v>
      </c>
      <c r="L710" s="2" t="s">
        <v>11610</v>
      </c>
      <c r="M710" s="2" t="s">
        <v>26</v>
      </c>
      <c r="N710" s="2" t="s">
        <v>4588</v>
      </c>
      <c r="O710" s="2" t="s">
        <v>14036</v>
      </c>
      <c r="P710" s="2" t="s">
        <v>11771</v>
      </c>
      <c r="Q710" t="s">
        <v>11764</v>
      </c>
    </row>
    <row r="711" spans="1:17">
      <c r="A711" s="2" t="s">
        <v>11756</v>
      </c>
      <c r="B711" s="2" t="s">
        <v>11756</v>
      </c>
      <c r="C711" s="2" t="s">
        <v>11756</v>
      </c>
      <c r="D711" s="2" t="s">
        <v>14032</v>
      </c>
      <c r="E711" s="2" t="s">
        <v>14033</v>
      </c>
      <c r="F711" s="2" t="s">
        <v>14034</v>
      </c>
      <c r="G711" s="2" t="s">
        <v>6330</v>
      </c>
      <c r="H711" s="3">
        <v>93</v>
      </c>
      <c r="I711" s="3" t="s">
        <v>9099</v>
      </c>
      <c r="J711" s="3" t="s">
        <v>23</v>
      </c>
      <c r="K711" s="2" t="s">
        <v>4586</v>
      </c>
      <c r="L711" s="2" t="s">
        <v>14128</v>
      </c>
      <c r="M711" s="2" t="s">
        <v>26</v>
      </c>
      <c r="N711" s="2" t="s">
        <v>4588</v>
      </c>
      <c r="O711" s="2" t="s">
        <v>14036</v>
      </c>
      <c r="P711" s="2" t="s">
        <v>11771</v>
      </c>
      <c r="Q711" t="s">
        <v>11764</v>
      </c>
    </row>
    <row r="712" spans="1:17">
      <c r="A712" s="2" t="s">
        <v>11756</v>
      </c>
      <c r="B712" s="2" t="s">
        <v>11756</v>
      </c>
      <c r="C712" s="2" t="s">
        <v>11756</v>
      </c>
      <c r="D712" s="2" t="s">
        <v>14032</v>
      </c>
      <c r="E712" s="2" t="s">
        <v>14033</v>
      </c>
      <c r="F712" s="2" t="s">
        <v>14034</v>
      </c>
      <c r="G712" s="2" t="s">
        <v>6330</v>
      </c>
      <c r="H712" s="3">
        <v>79</v>
      </c>
      <c r="I712" s="3" t="s">
        <v>14129</v>
      </c>
      <c r="J712" s="3" t="s">
        <v>23</v>
      </c>
      <c r="K712" s="2" t="s">
        <v>4586</v>
      </c>
      <c r="L712" s="2" t="s">
        <v>14130</v>
      </c>
      <c r="M712" s="2" t="s">
        <v>26</v>
      </c>
      <c r="N712" s="2" t="s">
        <v>4588</v>
      </c>
      <c r="O712" s="2" t="s">
        <v>14036</v>
      </c>
      <c r="P712" s="2" t="s">
        <v>11771</v>
      </c>
      <c r="Q712" t="s">
        <v>11764</v>
      </c>
    </row>
    <row r="713" spans="1:17">
      <c r="A713" s="2" t="s">
        <v>11756</v>
      </c>
      <c r="B713" s="2" t="s">
        <v>11756</v>
      </c>
      <c r="C713" s="2" t="s">
        <v>11756</v>
      </c>
      <c r="D713" s="2" t="s">
        <v>13565</v>
      </c>
      <c r="E713" s="2" t="s">
        <v>13566</v>
      </c>
      <c r="F713" s="2" t="s">
        <v>13567</v>
      </c>
      <c r="G713" s="2" t="s">
        <v>6330</v>
      </c>
      <c r="H713" s="3">
        <v>1985.55</v>
      </c>
      <c r="I713" s="3" t="s">
        <v>11309</v>
      </c>
      <c r="J713" s="3" t="s">
        <v>23</v>
      </c>
      <c r="K713" s="2" t="s">
        <v>4586</v>
      </c>
      <c r="L713" s="2" t="s">
        <v>14131</v>
      </c>
      <c r="M713" s="2" t="s">
        <v>26</v>
      </c>
      <c r="N713" s="2" t="s">
        <v>4588</v>
      </c>
      <c r="O713" s="2" t="s">
        <v>13569</v>
      </c>
      <c r="P713" s="2" t="s">
        <v>11763</v>
      </c>
      <c r="Q713" t="s">
        <v>11764</v>
      </c>
    </row>
    <row r="714" spans="1:17">
      <c r="A714" s="2" t="s">
        <v>11756</v>
      </c>
      <c r="B714" s="2" t="s">
        <v>11756</v>
      </c>
      <c r="C714" s="2" t="s">
        <v>11756</v>
      </c>
      <c r="D714" s="2" t="s">
        <v>14132</v>
      </c>
      <c r="E714" s="2" t="s">
        <v>14133</v>
      </c>
      <c r="F714" s="2" t="s">
        <v>14134</v>
      </c>
      <c r="G714" s="2" t="s">
        <v>6330</v>
      </c>
      <c r="H714" s="3">
        <v>500</v>
      </c>
      <c r="I714" s="3" t="s">
        <v>4585</v>
      </c>
      <c r="J714" s="3" t="s">
        <v>23</v>
      </c>
      <c r="K714" s="2" t="s">
        <v>4586</v>
      </c>
      <c r="L714" s="2" t="s">
        <v>10092</v>
      </c>
      <c r="M714" s="2" t="s">
        <v>26</v>
      </c>
      <c r="N714" s="2" t="s">
        <v>4588</v>
      </c>
      <c r="O714" s="2" t="s">
        <v>14135</v>
      </c>
      <c r="P714" s="2" t="s">
        <v>11763</v>
      </c>
      <c r="Q714" t="s">
        <v>11764</v>
      </c>
    </row>
    <row r="715" spans="1:17">
      <c r="A715" s="2" t="s">
        <v>11756</v>
      </c>
      <c r="B715" s="2" t="s">
        <v>11756</v>
      </c>
      <c r="C715" s="2" t="s">
        <v>11756</v>
      </c>
      <c r="D715" s="2" t="s">
        <v>14136</v>
      </c>
      <c r="E715" s="2" t="s">
        <v>12365</v>
      </c>
      <c r="F715" s="2" t="s">
        <v>14137</v>
      </c>
      <c r="G715" s="2" t="s">
        <v>6330</v>
      </c>
      <c r="H715" s="3">
        <v>5000</v>
      </c>
      <c r="I715" s="3" t="s">
        <v>4699</v>
      </c>
      <c r="J715" s="3" t="s">
        <v>23</v>
      </c>
      <c r="K715" s="2" t="s">
        <v>4622</v>
      </c>
      <c r="L715" s="2" t="s">
        <v>14138</v>
      </c>
      <c r="M715" s="2" t="s">
        <v>26</v>
      </c>
      <c r="N715" s="2" t="s">
        <v>4588</v>
      </c>
      <c r="O715" s="2" t="s">
        <v>14139</v>
      </c>
      <c r="P715" s="2" t="s">
        <v>12119</v>
      </c>
      <c r="Q715" t="s">
        <v>11764</v>
      </c>
    </row>
    <row r="716" spans="1:17">
      <c r="A716" s="2" t="s">
        <v>11756</v>
      </c>
      <c r="B716" s="2" t="s">
        <v>11756</v>
      </c>
      <c r="C716" s="2" t="s">
        <v>11756</v>
      </c>
      <c r="D716" s="2" t="s">
        <v>14140</v>
      </c>
      <c r="E716" s="2" t="s">
        <v>14141</v>
      </c>
      <c r="F716" s="2" t="s">
        <v>14142</v>
      </c>
      <c r="G716" s="2" t="s">
        <v>6330</v>
      </c>
      <c r="H716" s="3">
        <v>2400</v>
      </c>
      <c r="I716" s="3" t="s">
        <v>5430</v>
      </c>
      <c r="J716" s="3" t="s">
        <v>23</v>
      </c>
      <c r="K716" s="2" t="s">
        <v>4586</v>
      </c>
      <c r="L716" s="2" t="s">
        <v>14143</v>
      </c>
      <c r="M716" s="2" t="s">
        <v>26</v>
      </c>
      <c r="N716" s="2" t="s">
        <v>4588</v>
      </c>
      <c r="O716" s="2" t="s">
        <v>14144</v>
      </c>
      <c r="P716" s="2" t="s">
        <v>11771</v>
      </c>
      <c r="Q716" t="s">
        <v>11764</v>
      </c>
    </row>
    <row r="717" spans="1:17">
      <c r="A717" s="2" t="s">
        <v>11756</v>
      </c>
      <c r="B717" s="2" t="s">
        <v>11756</v>
      </c>
      <c r="C717" s="2" t="s">
        <v>11756</v>
      </c>
      <c r="D717" s="2" t="s">
        <v>14032</v>
      </c>
      <c r="E717" s="2" t="s">
        <v>14033</v>
      </c>
      <c r="F717" s="2" t="s">
        <v>14034</v>
      </c>
      <c r="G717" s="2" t="s">
        <v>6330</v>
      </c>
      <c r="H717" s="3">
        <v>89</v>
      </c>
      <c r="I717" s="3" t="s">
        <v>10485</v>
      </c>
      <c r="J717" s="3" t="s">
        <v>23</v>
      </c>
      <c r="K717" s="2" t="s">
        <v>4586</v>
      </c>
      <c r="L717" s="2" t="s">
        <v>14145</v>
      </c>
      <c r="M717" s="2" t="s">
        <v>26</v>
      </c>
      <c r="N717" s="2" t="s">
        <v>4588</v>
      </c>
      <c r="O717" s="2" t="s">
        <v>14036</v>
      </c>
      <c r="P717" s="2" t="s">
        <v>11771</v>
      </c>
      <c r="Q717" t="s">
        <v>11764</v>
      </c>
    </row>
    <row r="718" spans="1:17">
      <c r="A718" s="2" t="s">
        <v>11756</v>
      </c>
      <c r="B718" s="2" t="s">
        <v>11756</v>
      </c>
      <c r="C718" s="2" t="s">
        <v>11756</v>
      </c>
      <c r="D718" s="2" t="s">
        <v>14032</v>
      </c>
      <c r="E718" s="2" t="s">
        <v>14033</v>
      </c>
      <c r="F718" s="2" t="s">
        <v>14034</v>
      </c>
      <c r="G718" s="2" t="s">
        <v>6330</v>
      </c>
      <c r="H718" s="3">
        <v>91</v>
      </c>
      <c r="I718" s="3" t="s">
        <v>9099</v>
      </c>
      <c r="J718" s="3" t="s">
        <v>23</v>
      </c>
      <c r="K718" s="2" t="s">
        <v>4586</v>
      </c>
      <c r="L718" s="2" t="s">
        <v>14146</v>
      </c>
      <c r="M718" s="2" t="s">
        <v>26</v>
      </c>
      <c r="N718" s="2" t="s">
        <v>4588</v>
      </c>
      <c r="O718" s="2" t="s">
        <v>14036</v>
      </c>
      <c r="P718" s="2" t="s">
        <v>11771</v>
      </c>
      <c r="Q718" t="s">
        <v>11764</v>
      </c>
    </row>
    <row r="719" spans="1:17">
      <c r="A719" s="2" t="s">
        <v>11756</v>
      </c>
      <c r="B719" s="2" t="s">
        <v>11756</v>
      </c>
      <c r="C719" s="2" t="s">
        <v>11756</v>
      </c>
      <c r="D719" s="2" t="s">
        <v>13510</v>
      </c>
      <c r="E719" s="2" t="s">
        <v>13511</v>
      </c>
      <c r="F719" s="2" t="s">
        <v>13512</v>
      </c>
      <c r="G719" s="2" t="s">
        <v>6330</v>
      </c>
      <c r="H719" s="3">
        <v>978</v>
      </c>
      <c r="I719" s="3" t="s">
        <v>4673</v>
      </c>
      <c r="J719" s="3" t="s">
        <v>23</v>
      </c>
      <c r="K719" s="2" t="s">
        <v>4622</v>
      </c>
      <c r="L719" s="2" t="s">
        <v>14147</v>
      </c>
      <c r="M719" s="2" t="s">
        <v>26</v>
      </c>
      <c r="N719" s="2" t="s">
        <v>4588</v>
      </c>
      <c r="O719" s="2" t="s">
        <v>13514</v>
      </c>
      <c r="P719" s="2" t="s">
        <v>11771</v>
      </c>
      <c r="Q719" t="s">
        <v>11764</v>
      </c>
    </row>
    <row r="720" spans="1:17">
      <c r="A720" s="2" t="s">
        <v>11756</v>
      </c>
      <c r="B720" s="2" t="s">
        <v>11756</v>
      </c>
      <c r="C720" s="2" t="s">
        <v>11756</v>
      </c>
      <c r="D720" s="2" t="s">
        <v>13510</v>
      </c>
      <c r="E720" s="2" t="s">
        <v>13511</v>
      </c>
      <c r="F720" s="2" t="s">
        <v>13512</v>
      </c>
      <c r="G720" s="2" t="s">
        <v>6330</v>
      </c>
      <c r="H720" s="3">
        <v>979</v>
      </c>
      <c r="I720" s="3" t="s">
        <v>4673</v>
      </c>
      <c r="J720" s="3" t="s">
        <v>23</v>
      </c>
      <c r="K720" s="2" t="s">
        <v>4622</v>
      </c>
      <c r="L720" s="2" t="s">
        <v>10227</v>
      </c>
      <c r="M720" s="2" t="s">
        <v>26</v>
      </c>
      <c r="N720" s="2" t="s">
        <v>4588</v>
      </c>
      <c r="O720" s="2" t="s">
        <v>13514</v>
      </c>
      <c r="P720" s="2" t="s">
        <v>11771</v>
      </c>
      <c r="Q720" t="s">
        <v>11764</v>
      </c>
    </row>
    <row r="721" spans="1:17">
      <c r="A721" s="2" t="s">
        <v>11756</v>
      </c>
      <c r="B721" s="2" t="s">
        <v>11756</v>
      </c>
      <c r="C721" s="2" t="s">
        <v>11756</v>
      </c>
      <c r="D721" s="2" t="s">
        <v>13510</v>
      </c>
      <c r="E721" s="2" t="s">
        <v>13511</v>
      </c>
      <c r="F721" s="2" t="s">
        <v>13512</v>
      </c>
      <c r="G721" s="2" t="s">
        <v>6330</v>
      </c>
      <c r="H721" s="3">
        <v>980</v>
      </c>
      <c r="I721" s="3" t="s">
        <v>4673</v>
      </c>
      <c r="J721" s="3" t="s">
        <v>23</v>
      </c>
      <c r="K721" s="2" t="s">
        <v>4622</v>
      </c>
      <c r="L721" s="2" t="s">
        <v>14148</v>
      </c>
      <c r="M721" s="2" t="s">
        <v>26</v>
      </c>
      <c r="N721" s="2" t="s">
        <v>4588</v>
      </c>
      <c r="O721" s="2" t="s">
        <v>13514</v>
      </c>
      <c r="P721" s="2" t="s">
        <v>11771</v>
      </c>
      <c r="Q721" t="s">
        <v>11764</v>
      </c>
    </row>
    <row r="722" spans="1:17">
      <c r="A722" s="2" t="s">
        <v>11756</v>
      </c>
      <c r="B722" s="2" t="s">
        <v>11756</v>
      </c>
      <c r="C722" s="2" t="s">
        <v>11756</v>
      </c>
      <c r="D722" s="2" t="s">
        <v>14149</v>
      </c>
      <c r="E722" s="2" t="s">
        <v>14150</v>
      </c>
      <c r="F722" s="2" t="s">
        <v>14151</v>
      </c>
      <c r="G722" s="2" t="s">
        <v>6330</v>
      </c>
      <c r="H722" s="3">
        <v>1400</v>
      </c>
      <c r="I722" s="3" t="s">
        <v>5767</v>
      </c>
      <c r="J722" s="3" t="s">
        <v>23</v>
      </c>
      <c r="K722" s="2" t="s">
        <v>4586</v>
      </c>
      <c r="L722" s="2" t="s">
        <v>14152</v>
      </c>
      <c r="M722" s="2" t="s">
        <v>26</v>
      </c>
      <c r="N722" s="2" t="s">
        <v>4588</v>
      </c>
      <c r="O722" s="2" t="s">
        <v>14153</v>
      </c>
      <c r="P722" s="2" t="s">
        <v>11771</v>
      </c>
      <c r="Q722" t="s">
        <v>11764</v>
      </c>
    </row>
    <row r="723" spans="1:17">
      <c r="A723" s="2" t="s">
        <v>11756</v>
      </c>
      <c r="B723" s="2" t="s">
        <v>11756</v>
      </c>
      <c r="C723" s="2" t="s">
        <v>11756</v>
      </c>
      <c r="D723" s="2" t="s">
        <v>13510</v>
      </c>
      <c r="E723" s="2" t="s">
        <v>13511</v>
      </c>
      <c r="F723" s="2" t="s">
        <v>13512</v>
      </c>
      <c r="G723" s="2" t="s">
        <v>6330</v>
      </c>
      <c r="H723" s="3">
        <v>999.9</v>
      </c>
      <c r="I723" s="3" t="s">
        <v>4592</v>
      </c>
      <c r="J723" s="3" t="s">
        <v>23</v>
      </c>
      <c r="K723" s="2" t="s">
        <v>4622</v>
      </c>
      <c r="L723" s="2" t="s">
        <v>14154</v>
      </c>
      <c r="M723" s="2" t="s">
        <v>26</v>
      </c>
      <c r="N723" s="2" t="s">
        <v>4588</v>
      </c>
      <c r="O723" s="2" t="s">
        <v>13514</v>
      </c>
      <c r="P723" s="2" t="s">
        <v>11771</v>
      </c>
      <c r="Q723" t="s">
        <v>11764</v>
      </c>
    </row>
    <row r="724" spans="1:17">
      <c r="A724" s="2" t="s">
        <v>11756</v>
      </c>
      <c r="B724" s="2" t="s">
        <v>11756</v>
      </c>
      <c r="C724" s="2" t="s">
        <v>11756</v>
      </c>
      <c r="D724" s="2" t="s">
        <v>13510</v>
      </c>
      <c r="E724" s="2" t="s">
        <v>13511</v>
      </c>
      <c r="F724" s="2" t="s">
        <v>13512</v>
      </c>
      <c r="G724" s="2" t="s">
        <v>6330</v>
      </c>
      <c r="H724" s="3">
        <v>999</v>
      </c>
      <c r="I724" s="3" t="s">
        <v>4592</v>
      </c>
      <c r="J724" s="3" t="s">
        <v>23</v>
      </c>
      <c r="K724" s="2" t="s">
        <v>4622</v>
      </c>
      <c r="L724" s="2" t="s">
        <v>14155</v>
      </c>
      <c r="M724" s="2" t="s">
        <v>26</v>
      </c>
      <c r="N724" s="2" t="s">
        <v>4588</v>
      </c>
      <c r="O724" s="2" t="s">
        <v>13514</v>
      </c>
      <c r="P724" s="2" t="s">
        <v>11771</v>
      </c>
      <c r="Q724" t="s">
        <v>11764</v>
      </c>
    </row>
    <row r="725" spans="1:17">
      <c r="A725" s="2" t="s">
        <v>11756</v>
      </c>
      <c r="B725" s="2" t="s">
        <v>11756</v>
      </c>
      <c r="C725" s="2" t="s">
        <v>11756</v>
      </c>
      <c r="D725" s="2" t="s">
        <v>13510</v>
      </c>
      <c r="E725" s="2" t="s">
        <v>13511</v>
      </c>
      <c r="F725" s="2" t="s">
        <v>13512</v>
      </c>
      <c r="G725" s="2" t="s">
        <v>6330</v>
      </c>
      <c r="H725" s="3">
        <v>998.9</v>
      </c>
      <c r="I725" s="3" t="s">
        <v>4592</v>
      </c>
      <c r="J725" s="3" t="s">
        <v>23</v>
      </c>
      <c r="K725" s="2" t="s">
        <v>4622</v>
      </c>
      <c r="L725" s="2" t="s">
        <v>14156</v>
      </c>
      <c r="M725" s="2" t="s">
        <v>26</v>
      </c>
      <c r="N725" s="2" t="s">
        <v>4588</v>
      </c>
      <c r="O725" s="2" t="s">
        <v>13514</v>
      </c>
      <c r="P725" s="2" t="s">
        <v>11771</v>
      </c>
      <c r="Q725" t="s">
        <v>11764</v>
      </c>
    </row>
    <row r="726" spans="1:17">
      <c r="A726" s="2" t="s">
        <v>11756</v>
      </c>
      <c r="B726" s="2" t="s">
        <v>11756</v>
      </c>
      <c r="C726" s="2" t="s">
        <v>11756</v>
      </c>
      <c r="D726" s="2" t="s">
        <v>11765</v>
      </c>
      <c r="E726" s="2" t="s">
        <v>11766</v>
      </c>
      <c r="F726" s="2" t="s">
        <v>14157</v>
      </c>
      <c r="G726" s="2" t="s">
        <v>6330</v>
      </c>
      <c r="H726" s="3">
        <v>4970</v>
      </c>
      <c r="I726" s="3" t="s">
        <v>14158</v>
      </c>
      <c r="J726" s="3" t="s">
        <v>23</v>
      </c>
      <c r="K726" s="2" t="s">
        <v>4586</v>
      </c>
      <c r="L726" s="2" t="s">
        <v>14159</v>
      </c>
      <c r="M726" s="2" t="s">
        <v>26</v>
      </c>
      <c r="N726" s="2" t="s">
        <v>4588</v>
      </c>
      <c r="O726" s="2" t="s">
        <v>11770</v>
      </c>
      <c r="P726" s="2" t="s">
        <v>11771</v>
      </c>
      <c r="Q726" t="s">
        <v>11764</v>
      </c>
    </row>
    <row r="727" spans="1:17">
      <c r="A727" s="2" t="s">
        <v>11756</v>
      </c>
      <c r="B727" s="2" t="s">
        <v>11756</v>
      </c>
      <c r="C727" s="2" t="s">
        <v>11756</v>
      </c>
      <c r="D727" s="2" t="s">
        <v>14160</v>
      </c>
      <c r="E727" s="2" t="s">
        <v>14161</v>
      </c>
      <c r="F727" s="2" t="s">
        <v>14162</v>
      </c>
      <c r="G727" s="2" t="s">
        <v>6330</v>
      </c>
      <c r="H727" s="3">
        <v>4130</v>
      </c>
      <c r="I727" s="3" t="s">
        <v>11754</v>
      </c>
      <c r="J727" s="3" t="s">
        <v>23</v>
      </c>
      <c r="K727" s="2" t="s">
        <v>4586</v>
      </c>
      <c r="L727" s="2" t="s">
        <v>14163</v>
      </c>
      <c r="M727" s="2" t="s">
        <v>26</v>
      </c>
      <c r="N727" s="2" t="s">
        <v>4588</v>
      </c>
      <c r="O727" s="2" t="s">
        <v>14164</v>
      </c>
      <c r="P727" s="2" t="s">
        <v>11771</v>
      </c>
      <c r="Q727" t="s">
        <v>11764</v>
      </c>
    </row>
    <row r="728" spans="1:17">
      <c r="A728" s="2" t="s">
        <v>11756</v>
      </c>
      <c r="B728" s="2" t="s">
        <v>11756</v>
      </c>
      <c r="C728" s="2" t="s">
        <v>11756</v>
      </c>
      <c r="D728" s="2" t="s">
        <v>14165</v>
      </c>
      <c r="E728" s="2" t="s">
        <v>14166</v>
      </c>
      <c r="F728" s="2" t="s">
        <v>14167</v>
      </c>
      <c r="G728" s="2" t="s">
        <v>6330</v>
      </c>
      <c r="H728" s="3">
        <v>1500</v>
      </c>
      <c r="I728" s="3" t="s">
        <v>4595</v>
      </c>
      <c r="J728" s="3" t="s">
        <v>23</v>
      </c>
      <c r="K728" s="2" t="s">
        <v>4586</v>
      </c>
      <c r="L728" s="2" t="s">
        <v>14168</v>
      </c>
      <c r="M728" s="2" t="s">
        <v>26</v>
      </c>
      <c r="N728" s="2" t="s">
        <v>4588</v>
      </c>
      <c r="O728" s="2" t="s">
        <v>14169</v>
      </c>
      <c r="P728" s="2" t="s">
        <v>11771</v>
      </c>
      <c r="Q728" t="s">
        <v>11764</v>
      </c>
    </row>
    <row r="729" spans="1:17">
      <c r="A729" s="2" t="s">
        <v>11756</v>
      </c>
      <c r="B729" s="2" t="s">
        <v>11756</v>
      </c>
      <c r="C729" s="2" t="s">
        <v>11756</v>
      </c>
      <c r="D729" s="2" t="s">
        <v>14170</v>
      </c>
      <c r="E729" s="2" t="s">
        <v>12365</v>
      </c>
      <c r="F729" s="2" t="s">
        <v>14171</v>
      </c>
      <c r="G729" s="2" t="s">
        <v>6330</v>
      </c>
      <c r="H729" s="3">
        <v>4988</v>
      </c>
      <c r="I729" s="3" t="s">
        <v>4781</v>
      </c>
      <c r="J729" s="3" t="s">
        <v>23</v>
      </c>
      <c r="K729" s="2" t="s">
        <v>4586</v>
      </c>
      <c r="L729" s="2" t="s">
        <v>14172</v>
      </c>
      <c r="M729" s="2" t="s">
        <v>26</v>
      </c>
      <c r="N729" s="2" t="s">
        <v>4588</v>
      </c>
      <c r="O729" s="2" t="s">
        <v>14173</v>
      </c>
      <c r="P729" s="2" t="s">
        <v>11771</v>
      </c>
      <c r="Q729" t="s">
        <v>11764</v>
      </c>
    </row>
    <row r="730" spans="1:17">
      <c r="A730" s="2" t="s">
        <v>11756</v>
      </c>
      <c r="B730" s="2" t="s">
        <v>11756</v>
      </c>
      <c r="C730" s="2" t="s">
        <v>11756</v>
      </c>
      <c r="D730" s="2" t="s">
        <v>14174</v>
      </c>
      <c r="E730" s="2" t="s">
        <v>14175</v>
      </c>
      <c r="F730" s="2" t="s">
        <v>14176</v>
      </c>
      <c r="G730" s="2" t="s">
        <v>21</v>
      </c>
      <c r="H730" s="3">
        <v>31425.7</v>
      </c>
      <c r="I730" s="3" t="s">
        <v>14177</v>
      </c>
      <c r="J730" s="3" t="s">
        <v>23</v>
      </c>
      <c r="K730" s="2" t="s">
        <v>24</v>
      </c>
      <c r="L730" s="2" t="s">
        <v>14178</v>
      </c>
      <c r="M730" s="2" t="s">
        <v>26</v>
      </c>
      <c r="N730" s="2" t="s">
        <v>27</v>
      </c>
      <c r="O730" s="2" t="s">
        <v>14179</v>
      </c>
      <c r="P730" s="2" t="s">
        <v>11771</v>
      </c>
      <c r="Q730" t="s">
        <v>11764</v>
      </c>
    </row>
    <row r="731" spans="1:17">
      <c r="A731" s="2" t="s">
        <v>11756</v>
      </c>
      <c r="B731" s="2" t="s">
        <v>11756</v>
      </c>
      <c r="C731" s="2" t="s">
        <v>11756</v>
      </c>
      <c r="D731" s="2" t="s">
        <v>14180</v>
      </c>
      <c r="E731" s="2" t="s">
        <v>14181</v>
      </c>
      <c r="F731" s="2" t="s">
        <v>14182</v>
      </c>
      <c r="G731" s="2" t="s">
        <v>21</v>
      </c>
      <c r="H731" s="3">
        <v>2300</v>
      </c>
      <c r="I731" s="3" t="s">
        <v>8465</v>
      </c>
      <c r="J731" s="3" t="s">
        <v>23</v>
      </c>
      <c r="K731" s="2" t="s">
        <v>24</v>
      </c>
      <c r="L731" s="2" t="s">
        <v>14183</v>
      </c>
      <c r="M731" s="2" t="s">
        <v>26</v>
      </c>
      <c r="N731" s="2" t="s">
        <v>27</v>
      </c>
      <c r="O731" s="2" t="s">
        <v>14184</v>
      </c>
      <c r="P731" s="2" t="s">
        <v>11771</v>
      </c>
      <c r="Q731" t="s">
        <v>11764</v>
      </c>
    </row>
    <row r="732" spans="1:17">
      <c r="A732" s="2" t="s">
        <v>11756</v>
      </c>
      <c r="B732" s="2" t="s">
        <v>11756</v>
      </c>
      <c r="C732" s="2" t="s">
        <v>11756</v>
      </c>
      <c r="D732" s="2" t="s">
        <v>13544</v>
      </c>
      <c r="E732" s="2" t="s">
        <v>13545</v>
      </c>
      <c r="F732" s="2" t="s">
        <v>14185</v>
      </c>
      <c r="G732" s="2" t="s">
        <v>21</v>
      </c>
      <c r="H732" s="3">
        <v>13000</v>
      </c>
      <c r="I732" s="3" t="s">
        <v>528</v>
      </c>
      <c r="J732" s="3" t="s">
        <v>23</v>
      </c>
      <c r="K732" s="2" t="s">
        <v>24</v>
      </c>
      <c r="L732" s="2" t="s">
        <v>14186</v>
      </c>
      <c r="M732" s="2" t="s">
        <v>26</v>
      </c>
      <c r="N732" s="2" t="s">
        <v>27</v>
      </c>
      <c r="O732" s="2" t="s">
        <v>13548</v>
      </c>
      <c r="P732" s="2" t="s">
        <v>11771</v>
      </c>
      <c r="Q732" t="s">
        <v>11764</v>
      </c>
    </row>
    <row r="733" spans="1:17">
      <c r="A733" s="2" t="s">
        <v>11756</v>
      </c>
      <c r="B733" s="2" t="s">
        <v>11756</v>
      </c>
      <c r="C733" s="2" t="s">
        <v>11756</v>
      </c>
      <c r="D733" s="2" t="s">
        <v>12447</v>
      </c>
      <c r="E733" s="2" t="s">
        <v>12448</v>
      </c>
      <c r="F733" s="2" t="s">
        <v>12449</v>
      </c>
      <c r="G733" s="2" t="s">
        <v>21</v>
      </c>
      <c r="H733" s="3">
        <v>2200</v>
      </c>
      <c r="I733" s="3" t="s">
        <v>957</v>
      </c>
      <c r="J733" s="3" t="s">
        <v>23</v>
      </c>
      <c r="K733" s="2" t="s">
        <v>24</v>
      </c>
      <c r="L733" s="2" t="s">
        <v>14187</v>
      </c>
      <c r="M733" s="2" t="s">
        <v>26</v>
      </c>
      <c r="N733" s="2" t="s">
        <v>27</v>
      </c>
      <c r="O733" s="2" t="s">
        <v>12451</v>
      </c>
      <c r="P733" s="2" t="s">
        <v>11771</v>
      </c>
      <c r="Q733" t="s">
        <v>11764</v>
      </c>
    </row>
    <row r="734" spans="1:17">
      <c r="A734" s="2" t="s">
        <v>11756</v>
      </c>
      <c r="B734" s="2" t="s">
        <v>11756</v>
      </c>
      <c r="C734" s="2" t="s">
        <v>11756</v>
      </c>
      <c r="D734" s="2" t="s">
        <v>14188</v>
      </c>
      <c r="E734" s="2" t="s">
        <v>14189</v>
      </c>
      <c r="F734" s="2" t="s">
        <v>14190</v>
      </c>
      <c r="G734" s="2" t="s">
        <v>21</v>
      </c>
      <c r="H734" s="3">
        <v>3000</v>
      </c>
      <c r="I734" s="3" t="s">
        <v>1143</v>
      </c>
      <c r="J734" s="3" t="s">
        <v>23</v>
      </c>
      <c r="K734" s="2" t="s">
        <v>24</v>
      </c>
      <c r="L734" s="2" t="s">
        <v>14191</v>
      </c>
      <c r="M734" s="2" t="s">
        <v>26</v>
      </c>
      <c r="N734" s="2" t="s">
        <v>27</v>
      </c>
      <c r="O734" s="2" t="s">
        <v>14192</v>
      </c>
      <c r="P734" s="2" t="s">
        <v>11771</v>
      </c>
      <c r="Q734" t="s">
        <v>11764</v>
      </c>
    </row>
    <row r="735" spans="1:17">
      <c r="A735" s="2" t="s">
        <v>11756</v>
      </c>
      <c r="B735" s="2" t="s">
        <v>11756</v>
      </c>
      <c r="C735" s="2" t="s">
        <v>11756</v>
      </c>
      <c r="D735" s="2" t="s">
        <v>14193</v>
      </c>
      <c r="E735" s="2" t="s">
        <v>1109</v>
      </c>
      <c r="F735" s="2" t="s">
        <v>14194</v>
      </c>
      <c r="G735" s="2" t="s">
        <v>21</v>
      </c>
      <c r="H735" s="3">
        <v>999</v>
      </c>
      <c r="I735" s="3" t="s">
        <v>2304</v>
      </c>
      <c r="J735" s="3" t="s">
        <v>23</v>
      </c>
      <c r="K735" s="2" t="s">
        <v>24</v>
      </c>
      <c r="L735" s="2" t="s">
        <v>14195</v>
      </c>
      <c r="M735" s="2" t="s">
        <v>26</v>
      </c>
      <c r="N735" s="2" t="s">
        <v>27</v>
      </c>
      <c r="O735" s="2" t="s">
        <v>14196</v>
      </c>
      <c r="P735" s="2" t="s">
        <v>11771</v>
      </c>
      <c r="Q735" t="s">
        <v>11764</v>
      </c>
    </row>
    <row r="736" spans="1:17">
      <c r="A736" s="2" t="s">
        <v>11756</v>
      </c>
      <c r="B736" s="2" t="s">
        <v>11756</v>
      </c>
      <c r="C736" s="2" t="s">
        <v>11756</v>
      </c>
      <c r="D736" s="2" t="s">
        <v>14197</v>
      </c>
      <c r="E736" s="2" t="s">
        <v>14198</v>
      </c>
      <c r="F736" s="2" t="s">
        <v>14199</v>
      </c>
      <c r="G736" s="2" t="s">
        <v>21</v>
      </c>
      <c r="H736" s="3">
        <v>3500</v>
      </c>
      <c r="I736" s="3" t="s">
        <v>2942</v>
      </c>
      <c r="J736" s="3" t="s">
        <v>23</v>
      </c>
      <c r="K736" s="2" t="s">
        <v>24</v>
      </c>
      <c r="L736" s="2" t="s">
        <v>14200</v>
      </c>
      <c r="M736" s="2" t="s">
        <v>26</v>
      </c>
      <c r="N736" s="2" t="s">
        <v>27</v>
      </c>
      <c r="O736" s="2" t="s">
        <v>14201</v>
      </c>
      <c r="P736" s="2" t="s">
        <v>11771</v>
      </c>
      <c r="Q736" t="s">
        <v>11764</v>
      </c>
    </row>
    <row r="737" spans="1:17">
      <c r="A737" s="2" t="s">
        <v>11756</v>
      </c>
      <c r="B737" s="2" t="s">
        <v>11756</v>
      </c>
      <c r="C737" s="2" t="s">
        <v>11756</v>
      </c>
      <c r="D737" s="2" t="s">
        <v>14202</v>
      </c>
      <c r="E737" s="2" t="s">
        <v>14203</v>
      </c>
      <c r="F737" s="2" t="s">
        <v>14204</v>
      </c>
      <c r="G737" s="2" t="s">
        <v>21</v>
      </c>
      <c r="H737" s="3">
        <v>5000</v>
      </c>
      <c r="I737" s="3" t="s">
        <v>69</v>
      </c>
      <c r="J737" s="3" t="s">
        <v>23</v>
      </c>
      <c r="K737" s="2" t="s">
        <v>24</v>
      </c>
      <c r="L737" s="2" t="s">
        <v>14205</v>
      </c>
      <c r="M737" s="2" t="s">
        <v>26</v>
      </c>
      <c r="N737" s="2" t="s">
        <v>27</v>
      </c>
      <c r="O737" s="2" t="s">
        <v>14206</v>
      </c>
      <c r="P737" s="2" t="s">
        <v>11763</v>
      </c>
      <c r="Q737" t="s">
        <v>11764</v>
      </c>
    </row>
    <row r="738" spans="1:17">
      <c r="A738" s="2" t="s">
        <v>11756</v>
      </c>
      <c r="B738" s="2" t="s">
        <v>11756</v>
      </c>
      <c r="C738" s="2" t="s">
        <v>11756</v>
      </c>
      <c r="D738" s="2" t="s">
        <v>14207</v>
      </c>
      <c r="E738" s="2" t="s">
        <v>12299</v>
      </c>
      <c r="F738" s="2" t="s">
        <v>14208</v>
      </c>
      <c r="G738" s="2" t="s">
        <v>21</v>
      </c>
      <c r="H738" s="3">
        <v>6000</v>
      </c>
      <c r="I738" s="3" t="s">
        <v>339</v>
      </c>
      <c r="J738" s="3" t="s">
        <v>23</v>
      </c>
      <c r="K738" s="2" t="s">
        <v>24</v>
      </c>
      <c r="L738" s="2" t="s">
        <v>14209</v>
      </c>
      <c r="M738" s="2" t="s">
        <v>26</v>
      </c>
      <c r="N738" s="2" t="s">
        <v>27</v>
      </c>
      <c r="O738" s="2" t="s">
        <v>14210</v>
      </c>
      <c r="P738" s="2" t="s">
        <v>11771</v>
      </c>
      <c r="Q738" t="s">
        <v>11764</v>
      </c>
    </row>
    <row r="739" spans="1:17">
      <c r="A739" s="2" t="s">
        <v>11756</v>
      </c>
      <c r="B739" s="2" t="s">
        <v>11756</v>
      </c>
      <c r="C739" s="2" t="s">
        <v>11756</v>
      </c>
      <c r="D739" s="2" t="s">
        <v>14211</v>
      </c>
      <c r="E739" s="2" t="s">
        <v>14212</v>
      </c>
      <c r="F739" s="2" t="s">
        <v>14213</v>
      </c>
      <c r="G739" s="2" t="s">
        <v>21</v>
      </c>
      <c r="H739" s="3">
        <v>2500</v>
      </c>
      <c r="I739" s="3" t="s">
        <v>393</v>
      </c>
      <c r="J739" s="3" t="s">
        <v>23</v>
      </c>
      <c r="K739" s="2" t="s">
        <v>24</v>
      </c>
      <c r="L739" s="2" t="s">
        <v>14214</v>
      </c>
      <c r="M739" s="2" t="s">
        <v>26</v>
      </c>
      <c r="N739" s="2" t="s">
        <v>27</v>
      </c>
      <c r="O739" s="2" t="s">
        <v>14215</v>
      </c>
      <c r="P739" s="2" t="s">
        <v>11771</v>
      </c>
      <c r="Q739" t="s">
        <v>11764</v>
      </c>
    </row>
    <row r="740" spans="1:17">
      <c r="A740" s="2" t="s">
        <v>11756</v>
      </c>
      <c r="B740" s="2" t="s">
        <v>11756</v>
      </c>
      <c r="C740" s="2" t="s">
        <v>11756</v>
      </c>
      <c r="D740" s="2" t="s">
        <v>14211</v>
      </c>
      <c r="E740" s="2" t="s">
        <v>14212</v>
      </c>
      <c r="F740" s="2" t="s">
        <v>14213</v>
      </c>
      <c r="G740" s="2" t="s">
        <v>21</v>
      </c>
      <c r="H740" s="3">
        <v>3000</v>
      </c>
      <c r="I740" s="3" t="s">
        <v>1143</v>
      </c>
      <c r="J740" s="3" t="s">
        <v>23</v>
      </c>
      <c r="K740" s="2" t="s">
        <v>24</v>
      </c>
      <c r="L740" s="2" t="s">
        <v>14216</v>
      </c>
      <c r="M740" s="2" t="s">
        <v>26</v>
      </c>
      <c r="N740" s="2" t="s">
        <v>27</v>
      </c>
      <c r="O740" s="2" t="s">
        <v>14215</v>
      </c>
      <c r="P740" s="2" t="s">
        <v>11771</v>
      </c>
      <c r="Q740" t="s">
        <v>11764</v>
      </c>
    </row>
    <row r="741" spans="1:17">
      <c r="A741" s="2" t="s">
        <v>11756</v>
      </c>
      <c r="B741" s="2" t="s">
        <v>11756</v>
      </c>
      <c r="C741" s="2" t="s">
        <v>11756</v>
      </c>
      <c r="D741" s="2" t="s">
        <v>12170</v>
      </c>
      <c r="E741" s="2" t="s">
        <v>12171</v>
      </c>
      <c r="F741" s="2" t="s">
        <v>12172</v>
      </c>
      <c r="G741" s="2" t="s">
        <v>21</v>
      </c>
      <c r="H741" s="3">
        <v>4460</v>
      </c>
      <c r="I741" s="3" t="s">
        <v>14217</v>
      </c>
      <c r="J741" s="3" t="s">
        <v>23</v>
      </c>
      <c r="K741" s="2" t="s">
        <v>24</v>
      </c>
      <c r="L741" s="2" t="s">
        <v>14218</v>
      </c>
      <c r="M741" s="2" t="s">
        <v>26</v>
      </c>
      <c r="N741" s="2" t="s">
        <v>27</v>
      </c>
      <c r="O741" s="2" t="s">
        <v>12175</v>
      </c>
      <c r="P741" s="2" t="s">
        <v>11771</v>
      </c>
      <c r="Q741" t="s">
        <v>11764</v>
      </c>
    </row>
    <row r="742" spans="1:17">
      <c r="A742" s="2" t="s">
        <v>11756</v>
      </c>
      <c r="B742" s="2" t="s">
        <v>11756</v>
      </c>
      <c r="C742" s="2" t="s">
        <v>11756</v>
      </c>
      <c r="D742" s="2" t="s">
        <v>12170</v>
      </c>
      <c r="E742" s="2" t="s">
        <v>12171</v>
      </c>
      <c r="F742" s="2" t="s">
        <v>12172</v>
      </c>
      <c r="G742" s="2" t="s">
        <v>21</v>
      </c>
      <c r="H742" s="3">
        <v>1080</v>
      </c>
      <c r="I742" s="3" t="s">
        <v>14219</v>
      </c>
      <c r="J742" s="3" t="s">
        <v>23</v>
      </c>
      <c r="K742" s="2" t="s">
        <v>24</v>
      </c>
      <c r="L742" s="2" t="s">
        <v>14220</v>
      </c>
      <c r="M742" s="2" t="s">
        <v>26</v>
      </c>
      <c r="N742" s="2" t="s">
        <v>27</v>
      </c>
      <c r="O742" s="2" t="s">
        <v>12175</v>
      </c>
      <c r="P742" s="2" t="s">
        <v>11771</v>
      </c>
      <c r="Q742" t="s">
        <v>11764</v>
      </c>
    </row>
    <row r="743" spans="1:17">
      <c r="A743" s="2" t="s">
        <v>11756</v>
      </c>
      <c r="B743" s="2" t="s">
        <v>11756</v>
      </c>
      <c r="C743" s="2" t="s">
        <v>11756</v>
      </c>
      <c r="D743" s="2" t="s">
        <v>12915</v>
      </c>
      <c r="E743" s="2" t="s">
        <v>12916</v>
      </c>
      <c r="F743" s="2" t="s">
        <v>12917</v>
      </c>
      <c r="G743" s="2" t="s">
        <v>21</v>
      </c>
      <c r="H743" s="3">
        <v>9753.73</v>
      </c>
      <c r="I743" s="3" t="s">
        <v>13205</v>
      </c>
      <c r="J743" s="3" t="s">
        <v>23</v>
      </c>
      <c r="K743" s="2" t="s">
        <v>24</v>
      </c>
      <c r="L743" s="2" t="s">
        <v>14221</v>
      </c>
      <c r="M743" s="2" t="s">
        <v>26</v>
      </c>
      <c r="N743" s="2" t="s">
        <v>27</v>
      </c>
      <c r="O743" s="2" t="s">
        <v>12920</v>
      </c>
      <c r="P743" s="2" t="s">
        <v>11771</v>
      </c>
      <c r="Q743" t="s">
        <v>11764</v>
      </c>
    </row>
    <row r="744" spans="1:17">
      <c r="A744" s="2" t="s">
        <v>11756</v>
      </c>
      <c r="B744" s="2" t="s">
        <v>11756</v>
      </c>
      <c r="C744" s="2" t="s">
        <v>11756</v>
      </c>
      <c r="D744" s="2" t="s">
        <v>14222</v>
      </c>
      <c r="E744" s="2" t="s">
        <v>14223</v>
      </c>
      <c r="F744" s="2" t="s">
        <v>14224</v>
      </c>
      <c r="G744" s="2" t="s">
        <v>21</v>
      </c>
      <c r="H744" s="3">
        <v>975</v>
      </c>
      <c r="I744" s="3" t="s">
        <v>14225</v>
      </c>
      <c r="J744" s="3" t="s">
        <v>23</v>
      </c>
      <c r="K744" s="2" t="s">
        <v>24</v>
      </c>
      <c r="L744" s="2" t="s">
        <v>14226</v>
      </c>
      <c r="M744" s="2" t="s">
        <v>26</v>
      </c>
      <c r="N744" s="2" t="s">
        <v>27</v>
      </c>
      <c r="O744" s="2" t="s">
        <v>14227</v>
      </c>
      <c r="P744" s="2" t="s">
        <v>11771</v>
      </c>
      <c r="Q744" t="s">
        <v>11764</v>
      </c>
    </row>
    <row r="745" spans="1:17">
      <c r="A745" s="2" t="s">
        <v>11756</v>
      </c>
      <c r="B745" s="2" t="s">
        <v>11756</v>
      </c>
      <c r="C745" s="2" t="s">
        <v>11756</v>
      </c>
      <c r="D745" s="2" t="s">
        <v>14228</v>
      </c>
      <c r="E745" s="2" t="s">
        <v>14229</v>
      </c>
      <c r="F745" s="2" t="s">
        <v>14230</v>
      </c>
      <c r="G745" s="2" t="s">
        <v>21</v>
      </c>
      <c r="H745" s="3">
        <v>2500</v>
      </c>
      <c r="I745" s="3" t="s">
        <v>8732</v>
      </c>
      <c r="J745" s="3" t="s">
        <v>23</v>
      </c>
      <c r="K745" s="2" t="s">
        <v>24</v>
      </c>
      <c r="L745" s="2" t="s">
        <v>14231</v>
      </c>
      <c r="M745" s="2" t="s">
        <v>26</v>
      </c>
      <c r="N745" s="2" t="s">
        <v>27</v>
      </c>
      <c r="O745" s="2" t="s">
        <v>14232</v>
      </c>
      <c r="P745" s="2" t="s">
        <v>11763</v>
      </c>
      <c r="Q745" t="s">
        <v>11764</v>
      </c>
    </row>
    <row r="746" spans="1:17">
      <c r="A746" s="2" t="s">
        <v>11756</v>
      </c>
      <c r="B746" s="2" t="s">
        <v>11756</v>
      </c>
      <c r="C746" s="2" t="s">
        <v>11756</v>
      </c>
      <c r="D746" s="2" t="s">
        <v>14222</v>
      </c>
      <c r="E746" s="2" t="s">
        <v>14223</v>
      </c>
      <c r="F746" s="2" t="s">
        <v>14224</v>
      </c>
      <c r="G746" s="2" t="s">
        <v>21</v>
      </c>
      <c r="H746" s="3">
        <v>312</v>
      </c>
      <c r="I746" s="3" t="s">
        <v>11415</v>
      </c>
      <c r="J746" s="3" t="s">
        <v>23</v>
      </c>
      <c r="K746" s="2" t="s">
        <v>24</v>
      </c>
      <c r="L746" s="2" t="s">
        <v>14233</v>
      </c>
      <c r="M746" s="2" t="s">
        <v>26</v>
      </c>
      <c r="N746" s="2" t="s">
        <v>27</v>
      </c>
      <c r="O746" s="2" t="s">
        <v>14227</v>
      </c>
      <c r="P746" s="2" t="s">
        <v>11771</v>
      </c>
      <c r="Q746" t="s">
        <v>11764</v>
      </c>
    </row>
    <row r="747" spans="1:17">
      <c r="A747" s="2" t="s">
        <v>11756</v>
      </c>
      <c r="B747" s="2" t="s">
        <v>11756</v>
      </c>
      <c r="C747" s="2" t="s">
        <v>11756</v>
      </c>
      <c r="D747" s="2" t="s">
        <v>12835</v>
      </c>
      <c r="E747" s="2" t="s">
        <v>12836</v>
      </c>
      <c r="F747" s="2" t="s">
        <v>12837</v>
      </c>
      <c r="G747" s="2" t="s">
        <v>21</v>
      </c>
      <c r="H747" s="3">
        <v>800</v>
      </c>
      <c r="I747" s="3" t="s">
        <v>14234</v>
      </c>
      <c r="J747" s="3" t="s">
        <v>23</v>
      </c>
      <c r="K747" s="2" t="s">
        <v>93</v>
      </c>
      <c r="L747" s="2" t="s">
        <v>14235</v>
      </c>
      <c r="M747" s="2" t="s">
        <v>26</v>
      </c>
      <c r="N747" s="2" t="s">
        <v>27</v>
      </c>
      <c r="O747" s="2" t="s">
        <v>12840</v>
      </c>
      <c r="P747" s="2" t="s">
        <v>11771</v>
      </c>
      <c r="Q747" t="s">
        <v>11764</v>
      </c>
    </row>
    <row r="748" spans="1:17">
      <c r="A748" s="2" t="s">
        <v>11756</v>
      </c>
      <c r="B748" s="2" t="s">
        <v>11756</v>
      </c>
      <c r="C748" s="2" t="s">
        <v>11756</v>
      </c>
      <c r="D748" s="2" t="s">
        <v>14236</v>
      </c>
      <c r="E748" s="2" t="s">
        <v>14237</v>
      </c>
      <c r="F748" s="2" t="s">
        <v>14238</v>
      </c>
      <c r="G748" s="2" t="s">
        <v>21</v>
      </c>
      <c r="H748" s="3">
        <v>2999.99</v>
      </c>
      <c r="I748" s="3" t="s">
        <v>1306</v>
      </c>
      <c r="J748" s="3" t="s">
        <v>23</v>
      </c>
      <c r="K748" s="2" t="s">
        <v>24</v>
      </c>
      <c r="L748" s="2" t="s">
        <v>14239</v>
      </c>
      <c r="M748" s="2" t="s">
        <v>26</v>
      </c>
      <c r="N748" s="2" t="s">
        <v>27</v>
      </c>
      <c r="O748" s="2" t="s">
        <v>14240</v>
      </c>
      <c r="P748" s="2" t="s">
        <v>11763</v>
      </c>
      <c r="Q748" t="s">
        <v>11764</v>
      </c>
    </row>
    <row r="749" spans="1:17">
      <c r="A749" s="2" t="s">
        <v>11756</v>
      </c>
      <c r="B749" s="2" t="s">
        <v>11756</v>
      </c>
      <c r="C749" s="2" t="s">
        <v>11756</v>
      </c>
      <c r="D749" s="2" t="s">
        <v>14241</v>
      </c>
      <c r="E749" s="2" t="s">
        <v>14242</v>
      </c>
      <c r="F749" s="2" t="s">
        <v>14243</v>
      </c>
      <c r="G749" s="2" t="s">
        <v>21</v>
      </c>
      <c r="H749" s="3">
        <v>2000</v>
      </c>
      <c r="I749" s="3" t="s">
        <v>59</v>
      </c>
      <c r="J749" s="3" t="s">
        <v>23</v>
      </c>
      <c r="K749" s="2" t="s">
        <v>24</v>
      </c>
      <c r="L749" s="2" t="s">
        <v>14244</v>
      </c>
      <c r="M749" s="2" t="s">
        <v>26</v>
      </c>
      <c r="N749" s="2" t="s">
        <v>27</v>
      </c>
      <c r="O749" s="2" t="s">
        <v>14245</v>
      </c>
      <c r="P749" s="2" t="s">
        <v>11763</v>
      </c>
      <c r="Q749" t="s">
        <v>11764</v>
      </c>
    </row>
    <row r="750" spans="1:17">
      <c r="A750" s="2" t="s">
        <v>11756</v>
      </c>
      <c r="B750" s="2" t="s">
        <v>11756</v>
      </c>
      <c r="C750" s="2" t="s">
        <v>11756</v>
      </c>
      <c r="D750" s="2" t="s">
        <v>14136</v>
      </c>
      <c r="E750" s="2" t="s">
        <v>12365</v>
      </c>
      <c r="F750" s="2" t="s">
        <v>14246</v>
      </c>
      <c r="G750" s="2" t="s">
        <v>21</v>
      </c>
      <c r="H750" s="3">
        <v>560</v>
      </c>
      <c r="I750" s="3" t="s">
        <v>3274</v>
      </c>
      <c r="J750" s="3" t="s">
        <v>23</v>
      </c>
      <c r="K750" s="2" t="s">
        <v>24</v>
      </c>
      <c r="L750" s="2" t="s">
        <v>14247</v>
      </c>
      <c r="M750" s="2" t="s">
        <v>26</v>
      </c>
      <c r="N750" s="2" t="s">
        <v>27</v>
      </c>
      <c r="O750" s="2" t="s">
        <v>14139</v>
      </c>
      <c r="P750" s="2" t="s">
        <v>12119</v>
      </c>
      <c r="Q750" t="s">
        <v>11764</v>
      </c>
    </row>
    <row r="751" spans="1:17">
      <c r="A751" s="2" t="s">
        <v>11756</v>
      </c>
      <c r="B751" s="2" t="s">
        <v>11756</v>
      </c>
      <c r="C751" s="2" t="s">
        <v>11756</v>
      </c>
      <c r="D751" s="2" t="s">
        <v>14248</v>
      </c>
      <c r="E751" s="2" t="s">
        <v>14249</v>
      </c>
      <c r="F751" s="2" t="s">
        <v>14250</v>
      </c>
      <c r="G751" s="2" t="s">
        <v>21</v>
      </c>
      <c r="H751" s="3">
        <v>10058</v>
      </c>
      <c r="I751" s="3" t="s">
        <v>14251</v>
      </c>
      <c r="J751" s="3" t="s">
        <v>23</v>
      </c>
      <c r="K751" s="2" t="s">
        <v>24</v>
      </c>
      <c r="L751" s="2" t="s">
        <v>14252</v>
      </c>
      <c r="M751" s="2" t="s">
        <v>26</v>
      </c>
      <c r="N751" s="2" t="s">
        <v>27</v>
      </c>
      <c r="O751" s="2" t="s">
        <v>14253</v>
      </c>
      <c r="P751" s="2" t="s">
        <v>11763</v>
      </c>
      <c r="Q751" t="s">
        <v>11764</v>
      </c>
    </row>
    <row r="752" spans="1:17">
      <c r="A752" s="2" t="s">
        <v>11756</v>
      </c>
      <c r="B752" s="2" t="s">
        <v>11756</v>
      </c>
      <c r="C752" s="2" t="s">
        <v>11756</v>
      </c>
      <c r="D752" s="2" t="s">
        <v>14254</v>
      </c>
      <c r="E752" s="2" t="s">
        <v>14255</v>
      </c>
      <c r="F752" s="2" t="s">
        <v>14256</v>
      </c>
      <c r="G752" s="2" t="s">
        <v>21</v>
      </c>
      <c r="H752" s="3">
        <v>2100</v>
      </c>
      <c r="I752" s="3" t="s">
        <v>1765</v>
      </c>
      <c r="J752" s="3" t="s">
        <v>23</v>
      </c>
      <c r="K752" s="2" t="s">
        <v>24</v>
      </c>
      <c r="L752" s="2" t="s">
        <v>14257</v>
      </c>
      <c r="M752" s="2" t="s">
        <v>26</v>
      </c>
      <c r="N752" s="2" t="s">
        <v>27</v>
      </c>
      <c r="O752" s="2" t="s">
        <v>14258</v>
      </c>
      <c r="P752" s="2" t="s">
        <v>11771</v>
      </c>
      <c r="Q752" t="s">
        <v>11764</v>
      </c>
    </row>
    <row r="753" spans="1:17">
      <c r="A753" s="2" t="s">
        <v>11756</v>
      </c>
      <c r="B753" s="2" t="s">
        <v>11756</v>
      </c>
      <c r="C753" s="2" t="s">
        <v>11756</v>
      </c>
      <c r="D753" s="2" t="s">
        <v>13182</v>
      </c>
      <c r="E753" s="2" t="s">
        <v>13183</v>
      </c>
      <c r="F753" s="2" t="s">
        <v>13184</v>
      </c>
      <c r="G753" s="2" t="s">
        <v>21</v>
      </c>
      <c r="H753" s="3">
        <v>2500.11</v>
      </c>
      <c r="I753" s="3" t="s">
        <v>393</v>
      </c>
      <c r="J753" s="3" t="s">
        <v>23</v>
      </c>
      <c r="K753" s="2" t="s">
        <v>24</v>
      </c>
      <c r="L753" s="2" t="s">
        <v>14259</v>
      </c>
      <c r="M753" s="2" t="s">
        <v>26</v>
      </c>
      <c r="N753" s="2" t="s">
        <v>27</v>
      </c>
      <c r="O753" s="2" t="s">
        <v>13186</v>
      </c>
      <c r="P753" s="2" t="s">
        <v>11771</v>
      </c>
      <c r="Q753" t="s">
        <v>11764</v>
      </c>
    </row>
    <row r="754" spans="1:17">
      <c r="A754" s="2" t="s">
        <v>11756</v>
      </c>
      <c r="B754" s="2" t="s">
        <v>11756</v>
      </c>
      <c r="C754" s="2" t="s">
        <v>11756</v>
      </c>
      <c r="D754" s="2" t="s">
        <v>14136</v>
      </c>
      <c r="E754" s="2" t="s">
        <v>12365</v>
      </c>
      <c r="F754" s="2" t="s">
        <v>14246</v>
      </c>
      <c r="G754" s="2" t="s">
        <v>21</v>
      </c>
      <c r="H754" s="3">
        <v>4000</v>
      </c>
      <c r="I754" s="3" t="s">
        <v>3454</v>
      </c>
      <c r="J754" s="3" t="s">
        <v>23</v>
      </c>
      <c r="K754" s="2" t="s">
        <v>24</v>
      </c>
      <c r="L754" s="2" t="s">
        <v>14260</v>
      </c>
      <c r="M754" s="2" t="s">
        <v>26</v>
      </c>
      <c r="N754" s="2" t="s">
        <v>27</v>
      </c>
      <c r="O754" s="2" t="s">
        <v>14139</v>
      </c>
      <c r="P754" s="2" t="s">
        <v>12119</v>
      </c>
      <c r="Q754" t="s">
        <v>11764</v>
      </c>
    </row>
    <row r="755" spans="1:17">
      <c r="A755" s="2" t="s">
        <v>11756</v>
      </c>
      <c r="B755" s="2" t="s">
        <v>11756</v>
      </c>
      <c r="C755" s="2" t="s">
        <v>11756</v>
      </c>
      <c r="D755" s="2" t="s">
        <v>14261</v>
      </c>
      <c r="E755" s="2" t="s">
        <v>14262</v>
      </c>
      <c r="F755" s="2" t="s">
        <v>14263</v>
      </c>
      <c r="G755" s="2" t="s">
        <v>21</v>
      </c>
      <c r="H755" s="3">
        <v>2000</v>
      </c>
      <c r="I755" s="3" t="s">
        <v>59</v>
      </c>
      <c r="J755" s="3" t="s">
        <v>23</v>
      </c>
      <c r="K755" s="2" t="s">
        <v>24</v>
      </c>
      <c r="L755" s="2" t="s">
        <v>14264</v>
      </c>
      <c r="M755" s="2" t="s">
        <v>26</v>
      </c>
      <c r="N755" s="2" t="s">
        <v>27</v>
      </c>
      <c r="O755" s="2" t="s">
        <v>14265</v>
      </c>
      <c r="P755" s="2" t="s">
        <v>11763</v>
      </c>
      <c r="Q755" t="s">
        <v>11764</v>
      </c>
    </row>
    <row r="756" spans="1:17">
      <c r="A756" s="2" t="s">
        <v>11756</v>
      </c>
      <c r="B756" s="2" t="s">
        <v>11756</v>
      </c>
      <c r="C756" s="2" t="s">
        <v>11756</v>
      </c>
      <c r="D756" s="2" t="s">
        <v>14266</v>
      </c>
      <c r="E756" s="2" t="s">
        <v>14267</v>
      </c>
      <c r="F756" s="2" t="s">
        <v>14268</v>
      </c>
      <c r="G756" s="2" t="s">
        <v>21</v>
      </c>
      <c r="H756" s="3">
        <v>6999</v>
      </c>
      <c r="I756" s="3" t="s">
        <v>14269</v>
      </c>
      <c r="J756" s="3" t="s">
        <v>23</v>
      </c>
      <c r="K756" s="2" t="s">
        <v>24</v>
      </c>
      <c r="L756" s="2" t="s">
        <v>14270</v>
      </c>
      <c r="M756" s="2" t="s">
        <v>26</v>
      </c>
      <c r="N756" s="2" t="s">
        <v>27</v>
      </c>
      <c r="O756" s="2" t="s">
        <v>14271</v>
      </c>
      <c r="P756" s="2" t="s">
        <v>11771</v>
      </c>
      <c r="Q756" t="s">
        <v>11764</v>
      </c>
    </row>
    <row r="757" spans="1:17">
      <c r="A757" s="2" t="s">
        <v>11756</v>
      </c>
      <c r="B757" s="2" t="s">
        <v>11756</v>
      </c>
      <c r="C757" s="2" t="s">
        <v>11756</v>
      </c>
      <c r="D757" s="2" t="s">
        <v>14266</v>
      </c>
      <c r="E757" s="2" t="s">
        <v>14267</v>
      </c>
      <c r="F757" s="2" t="s">
        <v>14268</v>
      </c>
      <c r="G757" s="2" t="s">
        <v>21</v>
      </c>
      <c r="H757" s="3">
        <v>3000</v>
      </c>
      <c r="I757" s="3" t="s">
        <v>1143</v>
      </c>
      <c r="J757" s="3" t="s">
        <v>23</v>
      </c>
      <c r="K757" s="2" t="s">
        <v>24</v>
      </c>
      <c r="L757" s="2" t="s">
        <v>14272</v>
      </c>
      <c r="M757" s="2" t="s">
        <v>26</v>
      </c>
      <c r="N757" s="2" t="s">
        <v>27</v>
      </c>
      <c r="O757" s="2" t="s">
        <v>14271</v>
      </c>
      <c r="P757" s="2" t="s">
        <v>11771</v>
      </c>
      <c r="Q757" t="s">
        <v>11764</v>
      </c>
    </row>
    <row r="758" spans="1:17">
      <c r="A758" s="2" t="s">
        <v>11756</v>
      </c>
      <c r="B758" s="2" t="s">
        <v>11756</v>
      </c>
      <c r="C758" s="2" t="s">
        <v>11756</v>
      </c>
      <c r="D758" s="2" t="s">
        <v>11957</v>
      </c>
      <c r="E758" s="2" t="s">
        <v>11958</v>
      </c>
      <c r="F758" s="2" t="s">
        <v>11959</v>
      </c>
      <c r="G758" s="2" t="s">
        <v>21</v>
      </c>
      <c r="H758" s="3">
        <v>7380</v>
      </c>
      <c r="I758" s="3" t="s">
        <v>14273</v>
      </c>
      <c r="J758" s="3" t="s">
        <v>23</v>
      </c>
      <c r="K758" s="2" t="s">
        <v>24</v>
      </c>
      <c r="L758" s="2" t="s">
        <v>14274</v>
      </c>
      <c r="M758" s="2" t="s">
        <v>26</v>
      </c>
      <c r="N758" s="2" t="s">
        <v>27</v>
      </c>
      <c r="O758" s="2" t="s">
        <v>11962</v>
      </c>
      <c r="P758" s="2" t="s">
        <v>11771</v>
      </c>
      <c r="Q758" t="s">
        <v>11764</v>
      </c>
    </row>
    <row r="759" spans="1:17">
      <c r="A759" s="2" t="s">
        <v>11756</v>
      </c>
      <c r="B759" s="2" t="s">
        <v>11756</v>
      </c>
      <c r="C759" s="2" t="s">
        <v>11756</v>
      </c>
      <c r="D759" s="2" t="s">
        <v>14275</v>
      </c>
      <c r="E759" s="2" t="s">
        <v>11845</v>
      </c>
      <c r="F759" s="2" t="s">
        <v>14276</v>
      </c>
      <c r="G759" s="2" t="s">
        <v>21</v>
      </c>
      <c r="H759" s="3">
        <v>870</v>
      </c>
      <c r="I759" s="3" t="s">
        <v>6102</v>
      </c>
      <c r="J759" s="3" t="s">
        <v>23</v>
      </c>
      <c r="K759" s="2" t="s">
        <v>24</v>
      </c>
      <c r="L759" s="2" t="s">
        <v>14277</v>
      </c>
      <c r="M759" s="2" t="s">
        <v>26</v>
      </c>
      <c r="N759" s="2" t="s">
        <v>27</v>
      </c>
      <c r="O759" s="2" t="s">
        <v>14278</v>
      </c>
      <c r="P759" s="2" t="s">
        <v>11763</v>
      </c>
      <c r="Q759" t="s">
        <v>11764</v>
      </c>
    </row>
    <row r="760" spans="1:17">
      <c r="A760" s="2" t="s">
        <v>11756</v>
      </c>
      <c r="B760" s="2" t="s">
        <v>11756</v>
      </c>
      <c r="C760" s="2" t="s">
        <v>11756</v>
      </c>
      <c r="D760" s="2" t="s">
        <v>14275</v>
      </c>
      <c r="E760" s="2" t="s">
        <v>11845</v>
      </c>
      <c r="F760" s="2" t="s">
        <v>14276</v>
      </c>
      <c r="G760" s="2" t="s">
        <v>21</v>
      </c>
      <c r="H760" s="3">
        <v>560</v>
      </c>
      <c r="I760" s="3" t="s">
        <v>10504</v>
      </c>
      <c r="J760" s="3" t="s">
        <v>23</v>
      </c>
      <c r="K760" s="2" t="s">
        <v>24</v>
      </c>
      <c r="L760" s="2" t="s">
        <v>14279</v>
      </c>
      <c r="M760" s="2" t="s">
        <v>26</v>
      </c>
      <c r="N760" s="2" t="s">
        <v>27</v>
      </c>
      <c r="O760" s="2" t="s">
        <v>14278</v>
      </c>
      <c r="P760" s="2" t="s">
        <v>11763</v>
      </c>
      <c r="Q760" t="s">
        <v>11764</v>
      </c>
    </row>
    <row r="761" spans="1:17">
      <c r="A761" s="2" t="s">
        <v>11756</v>
      </c>
      <c r="B761" s="2" t="s">
        <v>11756</v>
      </c>
      <c r="C761" s="2" t="s">
        <v>11756</v>
      </c>
      <c r="D761" s="2" t="s">
        <v>12058</v>
      </c>
      <c r="E761" s="2" t="s">
        <v>12059</v>
      </c>
      <c r="F761" s="2" t="s">
        <v>12060</v>
      </c>
      <c r="G761" s="2" t="s">
        <v>21</v>
      </c>
      <c r="H761" s="3">
        <v>899</v>
      </c>
      <c r="I761" s="3" t="s">
        <v>14280</v>
      </c>
      <c r="J761" s="3" t="s">
        <v>23</v>
      </c>
      <c r="K761" s="2" t="s">
        <v>24</v>
      </c>
      <c r="L761" s="2" t="s">
        <v>14281</v>
      </c>
      <c r="M761" s="2" t="s">
        <v>26</v>
      </c>
      <c r="N761" s="2" t="s">
        <v>27</v>
      </c>
      <c r="O761" s="2" t="s">
        <v>12063</v>
      </c>
      <c r="P761" s="2" t="s">
        <v>11763</v>
      </c>
      <c r="Q761" t="s">
        <v>11764</v>
      </c>
    </row>
    <row r="762" spans="1:17">
      <c r="A762" s="2" t="s">
        <v>11756</v>
      </c>
      <c r="B762" s="2" t="s">
        <v>11756</v>
      </c>
      <c r="C762" s="2" t="s">
        <v>11756</v>
      </c>
      <c r="D762" s="2" t="s">
        <v>11957</v>
      </c>
      <c r="E762" s="2" t="s">
        <v>11958</v>
      </c>
      <c r="F762" s="2" t="s">
        <v>11959</v>
      </c>
      <c r="G762" s="2" t="s">
        <v>21</v>
      </c>
      <c r="H762" s="3">
        <v>9868</v>
      </c>
      <c r="I762" s="3" t="s">
        <v>14282</v>
      </c>
      <c r="J762" s="3" t="s">
        <v>23</v>
      </c>
      <c r="K762" s="2" t="s">
        <v>24</v>
      </c>
      <c r="L762" s="2" t="s">
        <v>14283</v>
      </c>
      <c r="M762" s="2" t="s">
        <v>26</v>
      </c>
      <c r="N762" s="2" t="s">
        <v>27</v>
      </c>
      <c r="O762" s="2" t="s">
        <v>11962</v>
      </c>
      <c r="P762" s="2" t="s">
        <v>11771</v>
      </c>
      <c r="Q762" t="s">
        <v>11764</v>
      </c>
    </row>
    <row r="763" spans="1:17">
      <c r="A763" s="2" t="s">
        <v>11756</v>
      </c>
      <c r="B763" s="2" t="s">
        <v>11756</v>
      </c>
      <c r="C763" s="2" t="s">
        <v>11756</v>
      </c>
      <c r="D763" s="2" t="s">
        <v>13853</v>
      </c>
      <c r="E763" s="2" t="s">
        <v>13854</v>
      </c>
      <c r="F763" s="2" t="s">
        <v>14284</v>
      </c>
      <c r="G763" s="2" t="s">
        <v>21</v>
      </c>
      <c r="H763" s="3">
        <v>2333</v>
      </c>
      <c r="I763" s="3" t="s">
        <v>1580</v>
      </c>
      <c r="J763" s="3" t="s">
        <v>23</v>
      </c>
      <c r="K763" s="2" t="s">
        <v>24</v>
      </c>
      <c r="L763" s="2" t="s">
        <v>14285</v>
      </c>
      <c r="M763" s="2" t="s">
        <v>26</v>
      </c>
      <c r="N763" s="2" t="s">
        <v>27</v>
      </c>
      <c r="O763" s="2" t="s">
        <v>13857</v>
      </c>
      <c r="P763" s="2" t="s">
        <v>11771</v>
      </c>
      <c r="Q763" t="s">
        <v>11764</v>
      </c>
    </row>
    <row r="764" spans="1:17">
      <c r="A764" s="2" t="s">
        <v>11756</v>
      </c>
      <c r="B764" s="2" t="s">
        <v>11756</v>
      </c>
      <c r="C764" s="2" t="s">
        <v>11756</v>
      </c>
      <c r="D764" s="2" t="s">
        <v>14286</v>
      </c>
      <c r="E764" s="2" t="s">
        <v>12587</v>
      </c>
      <c r="F764" s="2" t="s">
        <v>14287</v>
      </c>
      <c r="G764" s="2" t="s">
        <v>21</v>
      </c>
      <c r="H764" s="3">
        <v>5000</v>
      </c>
      <c r="I764" s="3" t="s">
        <v>69</v>
      </c>
      <c r="J764" s="3" t="s">
        <v>23</v>
      </c>
      <c r="K764" s="2" t="s">
        <v>24</v>
      </c>
      <c r="L764" s="2" t="s">
        <v>14288</v>
      </c>
      <c r="M764" s="2" t="s">
        <v>26</v>
      </c>
      <c r="N764" s="2" t="s">
        <v>27</v>
      </c>
      <c r="O764" s="2" t="s">
        <v>14289</v>
      </c>
      <c r="P764" s="2" t="s">
        <v>11763</v>
      </c>
      <c r="Q764" t="s">
        <v>11764</v>
      </c>
    </row>
    <row r="765" spans="1:17">
      <c r="A765" s="2" t="s">
        <v>11756</v>
      </c>
      <c r="B765" s="2" t="s">
        <v>11756</v>
      </c>
      <c r="C765" s="2" t="s">
        <v>11756</v>
      </c>
      <c r="D765" s="2" t="s">
        <v>14290</v>
      </c>
      <c r="E765" s="2" t="s">
        <v>13492</v>
      </c>
      <c r="F765" s="2" t="s">
        <v>14291</v>
      </c>
      <c r="G765" s="2" t="s">
        <v>21</v>
      </c>
      <c r="H765" s="3">
        <v>5000</v>
      </c>
      <c r="I765" s="3" t="s">
        <v>882</v>
      </c>
      <c r="J765" s="3" t="s">
        <v>23</v>
      </c>
      <c r="K765" s="2" t="s">
        <v>24</v>
      </c>
      <c r="L765" s="2" t="s">
        <v>14292</v>
      </c>
      <c r="M765" s="2" t="s">
        <v>26</v>
      </c>
      <c r="N765" s="2" t="s">
        <v>27</v>
      </c>
      <c r="O765" s="2" t="s">
        <v>14293</v>
      </c>
      <c r="P765" s="2" t="s">
        <v>11771</v>
      </c>
      <c r="Q765" t="s">
        <v>11764</v>
      </c>
    </row>
    <row r="766" spans="1:17">
      <c r="A766" s="2" t="s">
        <v>11756</v>
      </c>
      <c r="B766" s="2" t="s">
        <v>11756</v>
      </c>
      <c r="C766" s="2" t="s">
        <v>11756</v>
      </c>
      <c r="D766" s="2" t="s">
        <v>14290</v>
      </c>
      <c r="E766" s="2" t="s">
        <v>13492</v>
      </c>
      <c r="F766" s="2" t="s">
        <v>14291</v>
      </c>
      <c r="G766" s="2" t="s">
        <v>21</v>
      </c>
      <c r="H766" s="3">
        <v>3000</v>
      </c>
      <c r="I766" s="3" t="s">
        <v>1615</v>
      </c>
      <c r="J766" s="3" t="s">
        <v>23</v>
      </c>
      <c r="K766" s="2" t="s">
        <v>24</v>
      </c>
      <c r="L766" s="2" t="s">
        <v>14294</v>
      </c>
      <c r="M766" s="2" t="s">
        <v>26</v>
      </c>
      <c r="N766" s="2" t="s">
        <v>27</v>
      </c>
      <c r="O766" s="2" t="s">
        <v>14293</v>
      </c>
      <c r="P766" s="2" t="s">
        <v>11771</v>
      </c>
      <c r="Q766" t="s">
        <v>11764</v>
      </c>
    </row>
    <row r="767" spans="1:17">
      <c r="A767" s="2" t="s">
        <v>11756</v>
      </c>
      <c r="B767" s="2" t="s">
        <v>11756</v>
      </c>
      <c r="C767" s="2" t="s">
        <v>11756</v>
      </c>
      <c r="D767" s="2" t="s">
        <v>12753</v>
      </c>
      <c r="E767" s="2" t="s">
        <v>12040</v>
      </c>
      <c r="F767" s="2" t="s">
        <v>12754</v>
      </c>
      <c r="G767" s="2" t="s">
        <v>21</v>
      </c>
      <c r="H767" s="3">
        <v>2354</v>
      </c>
      <c r="I767" s="3" t="s">
        <v>14295</v>
      </c>
      <c r="J767" s="3" t="s">
        <v>23</v>
      </c>
      <c r="K767" s="2" t="s">
        <v>24</v>
      </c>
      <c r="L767" s="2" t="s">
        <v>14296</v>
      </c>
      <c r="M767" s="2" t="s">
        <v>26</v>
      </c>
      <c r="N767" s="2" t="s">
        <v>27</v>
      </c>
      <c r="O767" s="2" t="s">
        <v>12756</v>
      </c>
      <c r="P767" s="2" t="s">
        <v>11771</v>
      </c>
      <c r="Q767" t="s">
        <v>11764</v>
      </c>
    </row>
    <row r="768" spans="1:17">
      <c r="A768" s="2" t="s">
        <v>11756</v>
      </c>
      <c r="B768" s="2" t="s">
        <v>11756</v>
      </c>
      <c r="C768" s="2" t="s">
        <v>11756</v>
      </c>
      <c r="D768" s="2" t="s">
        <v>14266</v>
      </c>
      <c r="E768" s="2" t="s">
        <v>14267</v>
      </c>
      <c r="F768" s="2" t="s">
        <v>14268</v>
      </c>
      <c r="G768" s="2" t="s">
        <v>21</v>
      </c>
      <c r="H768" s="3">
        <v>5000</v>
      </c>
      <c r="I768" s="3" t="s">
        <v>209</v>
      </c>
      <c r="J768" s="3" t="s">
        <v>23</v>
      </c>
      <c r="K768" s="2" t="s">
        <v>24</v>
      </c>
      <c r="L768" s="2" t="s">
        <v>14297</v>
      </c>
      <c r="M768" s="2" t="s">
        <v>26</v>
      </c>
      <c r="N768" s="2" t="s">
        <v>27</v>
      </c>
      <c r="O768" s="2" t="s">
        <v>14271</v>
      </c>
      <c r="P768" s="2" t="s">
        <v>11771</v>
      </c>
      <c r="Q768" t="s">
        <v>11764</v>
      </c>
    </row>
    <row r="769" spans="1:17">
      <c r="A769" s="2" t="s">
        <v>11756</v>
      </c>
      <c r="B769" s="2" t="s">
        <v>11756</v>
      </c>
      <c r="C769" s="2" t="s">
        <v>11756</v>
      </c>
      <c r="D769" s="2" t="s">
        <v>11908</v>
      </c>
      <c r="E769" s="2" t="s">
        <v>11909</v>
      </c>
      <c r="F769" s="2" t="s">
        <v>11910</v>
      </c>
      <c r="G769" s="2" t="s">
        <v>21</v>
      </c>
      <c r="H769" s="3">
        <v>3167.28</v>
      </c>
      <c r="I769" s="3" t="s">
        <v>4699</v>
      </c>
      <c r="J769" s="3" t="s">
        <v>23</v>
      </c>
      <c r="K769" s="2" t="s">
        <v>24</v>
      </c>
      <c r="L769" s="2" t="s">
        <v>14298</v>
      </c>
      <c r="M769" s="2" t="s">
        <v>26</v>
      </c>
      <c r="N769" s="2" t="s">
        <v>27</v>
      </c>
      <c r="O769" s="2" t="s">
        <v>11913</v>
      </c>
      <c r="P769" s="2" t="s">
        <v>11771</v>
      </c>
      <c r="Q769" t="s">
        <v>11764</v>
      </c>
    </row>
    <row r="770" spans="1:17">
      <c r="A770" s="2" t="s">
        <v>11756</v>
      </c>
      <c r="B770" s="2" t="s">
        <v>11756</v>
      </c>
      <c r="C770" s="2" t="s">
        <v>11756</v>
      </c>
      <c r="D770" s="2" t="s">
        <v>12351</v>
      </c>
      <c r="E770" s="2" t="s">
        <v>12352</v>
      </c>
      <c r="F770" s="2" t="s">
        <v>12353</v>
      </c>
      <c r="G770" s="2" t="s">
        <v>21</v>
      </c>
      <c r="H770" s="3">
        <v>6500</v>
      </c>
      <c r="I770" s="3" t="s">
        <v>2155</v>
      </c>
      <c r="J770" s="3" t="s">
        <v>23</v>
      </c>
      <c r="K770" s="2" t="s">
        <v>24</v>
      </c>
      <c r="L770" s="2" t="s">
        <v>14299</v>
      </c>
      <c r="M770" s="2" t="s">
        <v>26</v>
      </c>
      <c r="N770" s="2" t="s">
        <v>27</v>
      </c>
      <c r="O770" s="2" t="s">
        <v>12355</v>
      </c>
      <c r="P770" s="2" t="s">
        <v>11763</v>
      </c>
      <c r="Q770" t="s">
        <v>11764</v>
      </c>
    </row>
    <row r="771" spans="1:17">
      <c r="A771" s="2" t="s">
        <v>11756</v>
      </c>
      <c r="B771" s="2" t="s">
        <v>11756</v>
      </c>
      <c r="C771" s="2" t="s">
        <v>11756</v>
      </c>
      <c r="D771" s="2" t="s">
        <v>14300</v>
      </c>
      <c r="E771" s="2" t="s">
        <v>12453</v>
      </c>
      <c r="F771" s="2" t="s">
        <v>14301</v>
      </c>
      <c r="G771" s="2" t="s">
        <v>21</v>
      </c>
      <c r="H771" s="3">
        <v>3855</v>
      </c>
      <c r="I771" s="3" t="s">
        <v>14302</v>
      </c>
      <c r="J771" s="3" t="s">
        <v>23</v>
      </c>
      <c r="K771" s="2" t="s">
        <v>24</v>
      </c>
      <c r="L771" s="2" t="s">
        <v>14303</v>
      </c>
      <c r="M771" s="2" t="s">
        <v>26</v>
      </c>
      <c r="N771" s="2" t="s">
        <v>27</v>
      </c>
      <c r="O771" s="2" t="s">
        <v>14304</v>
      </c>
      <c r="P771" s="2" t="s">
        <v>11771</v>
      </c>
      <c r="Q771" t="s">
        <v>11764</v>
      </c>
    </row>
    <row r="772" spans="1:17">
      <c r="A772" s="2" t="s">
        <v>11756</v>
      </c>
      <c r="B772" s="2" t="s">
        <v>11756</v>
      </c>
      <c r="C772" s="2" t="s">
        <v>11756</v>
      </c>
      <c r="D772" s="2" t="s">
        <v>14305</v>
      </c>
      <c r="E772" s="2" t="s">
        <v>14306</v>
      </c>
      <c r="F772" s="2" t="s">
        <v>14307</v>
      </c>
      <c r="G772" s="2" t="s">
        <v>21</v>
      </c>
      <c r="H772" s="3">
        <v>2100.0500000000002</v>
      </c>
      <c r="I772" s="3" t="s">
        <v>1765</v>
      </c>
      <c r="J772" s="3" t="s">
        <v>23</v>
      </c>
      <c r="K772" s="2" t="s">
        <v>24</v>
      </c>
      <c r="L772" s="2" t="s">
        <v>14308</v>
      </c>
      <c r="M772" s="2" t="s">
        <v>26</v>
      </c>
      <c r="N772" s="2" t="s">
        <v>27</v>
      </c>
      <c r="O772" s="2" t="s">
        <v>14309</v>
      </c>
      <c r="P772" s="2" t="s">
        <v>11771</v>
      </c>
      <c r="Q772" t="s">
        <v>11764</v>
      </c>
    </row>
    <row r="773" spans="1:17">
      <c r="A773" s="2" t="s">
        <v>11756</v>
      </c>
      <c r="B773" s="2" t="s">
        <v>11756</v>
      </c>
      <c r="C773" s="2" t="s">
        <v>11756</v>
      </c>
      <c r="D773" s="2" t="s">
        <v>14136</v>
      </c>
      <c r="E773" s="2" t="s">
        <v>12365</v>
      </c>
      <c r="F773" s="2" t="s">
        <v>14246</v>
      </c>
      <c r="G773" s="2" t="s">
        <v>21</v>
      </c>
      <c r="H773" s="3">
        <v>4000</v>
      </c>
      <c r="I773" s="3" t="s">
        <v>3454</v>
      </c>
      <c r="J773" s="3" t="s">
        <v>23</v>
      </c>
      <c r="K773" s="2" t="s">
        <v>24</v>
      </c>
      <c r="L773" s="2" t="s">
        <v>14310</v>
      </c>
      <c r="M773" s="2" t="s">
        <v>26</v>
      </c>
      <c r="N773" s="2" t="s">
        <v>27</v>
      </c>
      <c r="O773" s="2" t="s">
        <v>14139</v>
      </c>
      <c r="P773" s="2" t="s">
        <v>12119</v>
      </c>
      <c r="Q773" t="s">
        <v>11764</v>
      </c>
    </row>
    <row r="774" spans="1:17">
      <c r="A774" s="2" t="s">
        <v>11756</v>
      </c>
      <c r="B774" s="2" t="s">
        <v>11756</v>
      </c>
      <c r="C774" s="2" t="s">
        <v>11756</v>
      </c>
      <c r="D774" s="2" t="s">
        <v>14311</v>
      </c>
      <c r="E774" s="2" t="s">
        <v>14312</v>
      </c>
      <c r="F774" s="2" t="s">
        <v>14313</v>
      </c>
      <c r="G774" s="2" t="s">
        <v>21</v>
      </c>
      <c r="H774" s="3">
        <v>10854</v>
      </c>
      <c r="I774" s="3" t="s">
        <v>14314</v>
      </c>
      <c r="J774" s="3" t="s">
        <v>23</v>
      </c>
      <c r="K774" s="2" t="s">
        <v>24</v>
      </c>
      <c r="L774" s="2" t="s">
        <v>14315</v>
      </c>
      <c r="M774" s="2" t="s">
        <v>26</v>
      </c>
      <c r="N774" s="2" t="s">
        <v>27</v>
      </c>
      <c r="O774" s="2" t="s">
        <v>14316</v>
      </c>
      <c r="P774" s="2" t="s">
        <v>11763</v>
      </c>
      <c r="Q774" t="s">
        <v>11764</v>
      </c>
    </row>
    <row r="775" spans="1:17">
      <c r="A775" s="2" t="s">
        <v>11756</v>
      </c>
      <c r="B775" s="2" t="s">
        <v>11756</v>
      </c>
      <c r="C775" s="2" t="s">
        <v>11756</v>
      </c>
      <c r="D775" s="2" t="s">
        <v>14311</v>
      </c>
      <c r="E775" s="2" t="s">
        <v>14312</v>
      </c>
      <c r="F775" s="2" t="s">
        <v>14313</v>
      </c>
      <c r="G775" s="2" t="s">
        <v>21</v>
      </c>
      <c r="H775" s="3">
        <v>10258</v>
      </c>
      <c r="I775" s="3" t="s">
        <v>14317</v>
      </c>
      <c r="J775" s="3" t="s">
        <v>23</v>
      </c>
      <c r="K775" s="2" t="s">
        <v>24</v>
      </c>
      <c r="L775" s="2" t="s">
        <v>14318</v>
      </c>
      <c r="M775" s="2" t="s">
        <v>26</v>
      </c>
      <c r="N775" s="2" t="s">
        <v>27</v>
      </c>
      <c r="O775" s="2" t="s">
        <v>14316</v>
      </c>
      <c r="P775" s="2" t="s">
        <v>11763</v>
      </c>
      <c r="Q775" t="s">
        <v>11764</v>
      </c>
    </row>
    <row r="776" spans="1:17">
      <c r="A776" s="2" t="s">
        <v>11756</v>
      </c>
      <c r="B776" s="2" t="s">
        <v>11756</v>
      </c>
      <c r="C776" s="2" t="s">
        <v>11756</v>
      </c>
      <c r="D776" s="2" t="s">
        <v>12058</v>
      </c>
      <c r="E776" s="2" t="s">
        <v>12059</v>
      </c>
      <c r="F776" s="2" t="s">
        <v>12060</v>
      </c>
      <c r="G776" s="2" t="s">
        <v>21</v>
      </c>
      <c r="H776" s="3">
        <v>895</v>
      </c>
      <c r="I776" s="3" t="s">
        <v>9186</v>
      </c>
      <c r="J776" s="3" t="s">
        <v>23</v>
      </c>
      <c r="K776" s="2" t="s">
        <v>24</v>
      </c>
      <c r="L776" s="2" t="s">
        <v>14319</v>
      </c>
      <c r="M776" s="2" t="s">
        <v>26</v>
      </c>
      <c r="N776" s="2" t="s">
        <v>27</v>
      </c>
      <c r="O776" s="2" t="s">
        <v>12063</v>
      </c>
      <c r="P776" s="2" t="s">
        <v>11763</v>
      </c>
      <c r="Q776" t="s">
        <v>11764</v>
      </c>
    </row>
    <row r="777" spans="1:17">
      <c r="A777" s="2" t="s">
        <v>11756</v>
      </c>
      <c r="B777" s="2" t="s">
        <v>11756</v>
      </c>
      <c r="C777" s="2" t="s">
        <v>11756</v>
      </c>
      <c r="D777" s="2" t="s">
        <v>14136</v>
      </c>
      <c r="E777" s="2" t="s">
        <v>12365</v>
      </c>
      <c r="F777" s="2" t="s">
        <v>14246</v>
      </c>
      <c r="G777" s="2" t="s">
        <v>21</v>
      </c>
      <c r="H777" s="3">
        <v>8000</v>
      </c>
      <c r="I777" s="3" t="s">
        <v>34</v>
      </c>
      <c r="J777" s="3" t="s">
        <v>23</v>
      </c>
      <c r="K777" s="2" t="s">
        <v>24</v>
      </c>
      <c r="L777" s="2" t="s">
        <v>14320</v>
      </c>
      <c r="M777" s="2" t="s">
        <v>26</v>
      </c>
      <c r="N777" s="2" t="s">
        <v>27</v>
      </c>
      <c r="O777" s="2" t="s">
        <v>14139</v>
      </c>
      <c r="P777" s="2" t="s">
        <v>12119</v>
      </c>
      <c r="Q777" t="s">
        <v>11764</v>
      </c>
    </row>
    <row r="778" spans="1:17">
      <c r="A778" s="2" t="s">
        <v>11756</v>
      </c>
      <c r="B778" s="2" t="s">
        <v>11756</v>
      </c>
      <c r="C778" s="2" t="s">
        <v>11756</v>
      </c>
      <c r="D778" s="2" t="s">
        <v>14321</v>
      </c>
      <c r="E778" s="2" t="s">
        <v>2050</v>
      </c>
      <c r="F778" s="2" t="s">
        <v>14322</v>
      </c>
      <c r="G778" s="2" t="s">
        <v>21</v>
      </c>
      <c r="H778" s="3">
        <v>1980</v>
      </c>
      <c r="I778" s="3" t="s">
        <v>2475</v>
      </c>
      <c r="J778" s="3" t="s">
        <v>23</v>
      </c>
      <c r="K778" s="2" t="s">
        <v>24</v>
      </c>
      <c r="L778" s="2" t="s">
        <v>14323</v>
      </c>
      <c r="M778" s="2" t="s">
        <v>26</v>
      </c>
      <c r="N778" s="2" t="s">
        <v>27</v>
      </c>
      <c r="O778" s="2" t="s">
        <v>14324</v>
      </c>
      <c r="P778" s="2" t="s">
        <v>11771</v>
      </c>
      <c r="Q778" t="s">
        <v>11764</v>
      </c>
    </row>
    <row r="779" spans="1:17">
      <c r="A779" s="2" t="s">
        <v>11756</v>
      </c>
      <c r="B779" s="2" t="s">
        <v>11756</v>
      </c>
      <c r="C779" s="2" t="s">
        <v>11756</v>
      </c>
      <c r="D779" s="2" t="s">
        <v>12753</v>
      </c>
      <c r="E779" s="2" t="s">
        <v>12040</v>
      </c>
      <c r="F779" s="2" t="s">
        <v>12754</v>
      </c>
      <c r="G779" s="2" t="s">
        <v>21</v>
      </c>
      <c r="H779" s="3">
        <v>625</v>
      </c>
      <c r="I779" s="3" t="s">
        <v>1013</v>
      </c>
      <c r="J779" s="3" t="s">
        <v>23</v>
      </c>
      <c r="K779" s="2" t="s">
        <v>24</v>
      </c>
      <c r="L779" s="2" t="s">
        <v>14325</v>
      </c>
      <c r="M779" s="2" t="s">
        <v>26</v>
      </c>
      <c r="N779" s="2" t="s">
        <v>27</v>
      </c>
      <c r="O779" s="2" t="s">
        <v>12756</v>
      </c>
      <c r="P779" s="2" t="s">
        <v>11771</v>
      </c>
      <c r="Q779" t="s">
        <v>11764</v>
      </c>
    </row>
    <row r="780" spans="1:17">
      <c r="A780" s="2" t="s">
        <v>11756</v>
      </c>
      <c r="B780" s="2" t="s">
        <v>11756</v>
      </c>
      <c r="C780" s="2" t="s">
        <v>11756</v>
      </c>
      <c r="D780" s="2" t="s">
        <v>13847</v>
      </c>
      <c r="E780" s="2" t="s">
        <v>13848</v>
      </c>
      <c r="F780" s="2" t="s">
        <v>14326</v>
      </c>
      <c r="G780" s="2" t="s">
        <v>21</v>
      </c>
      <c r="H780" s="3">
        <v>200</v>
      </c>
      <c r="I780" s="3" t="s">
        <v>768</v>
      </c>
      <c r="J780" s="3" t="s">
        <v>23</v>
      </c>
      <c r="K780" s="2" t="s">
        <v>93</v>
      </c>
      <c r="L780" s="2" t="s">
        <v>14327</v>
      </c>
      <c r="M780" s="2" t="s">
        <v>26</v>
      </c>
      <c r="N780" s="2" t="s">
        <v>27</v>
      </c>
      <c r="O780" s="2" t="s">
        <v>13851</v>
      </c>
      <c r="P780" s="2" t="s">
        <v>12119</v>
      </c>
      <c r="Q780" t="s">
        <v>11764</v>
      </c>
    </row>
    <row r="781" spans="1:17">
      <c r="A781" s="2" t="s">
        <v>11756</v>
      </c>
      <c r="B781" s="2" t="s">
        <v>11756</v>
      </c>
      <c r="C781" s="2" t="s">
        <v>11756</v>
      </c>
      <c r="D781" s="2" t="s">
        <v>14136</v>
      </c>
      <c r="E781" s="2" t="s">
        <v>12365</v>
      </c>
      <c r="F781" s="2" t="s">
        <v>14246</v>
      </c>
      <c r="G781" s="2" t="s">
        <v>21</v>
      </c>
      <c r="H781" s="3">
        <v>720</v>
      </c>
      <c r="I781" s="3" t="s">
        <v>14328</v>
      </c>
      <c r="J781" s="3" t="s">
        <v>23</v>
      </c>
      <c r="K781" s="2" t="s">
        <v>24</v>
      </c>
      <c r="L781" s="2" t="s">
        <v>14329</v>
      </c>
      <c r="M781" s="2" t="s">
        <v>26</v>
      </c>
      <c r="N781" s="2" t="s">
        <v>27</v>
      </c>
      <c r="O781" s="2" t="s">
        <v>14139</v>
      </c>
      <c r="P781" s="2" t="s">
        <v>12119</v>
      </c>
      <c r="Q781" t="s">
        <v>11764</v>
      </c>
    </row>
    <row r="782" spans="1:17">
      <c r="A782" s="2" t="s">
        <v>11756</v>
      </c>
      <c r="B782" s="2" t="s">
        <v>11756</v>
      </c>
      <c r="C782" s="2" t="s">
        <v>11756</v>
      </c>
      <c r="D782" s="2" t="s">
        <v>14330</v>
      </c>
      <c r="E782" s="2" t="s">
        <v>14331</v>
      </c>
      <c r="F782" s="2" t="s">
        <v>14332</v>
      </c>
      <c r="G782" s="2" t="s">
        <v>21</v>
      </c>
      <c r="H782" s="3">
        <v>9725</v>
      </c>
      <c r="I782" s="3" t="s">
        <v>9779</v>
      </c>
      <c r="J782" s="3" t="s">
        <v>23</v>
      </c>
      <c r="K782" s="2" t="s">
        <v>24</v>
      </c>
      <c r="L782" s="2" t="s">
        <v>14333</v>
      </c>
      <c r="M782" s="2" t="s">
        <v>26</v>
      </c>
      <c r="N782" s="2" t="s">
        <v>27</v>
      </c>
      <c r="O782" s="2" t="s">
        <v>14334</v>
      </c>
      <c r="P782" s="2" t="s">
        <v>11771</v>
      </c>
      <c r="Q782" t="s">
        <v>11764</v>
      </c>
    </row>
    <row r="783" spans="1:17">
      <c r="A783" s="2" t="s">
        <v>11756</v>
      </c>
      <c r="B783" s="2" t="s">
        <v>11756</v>
      </c>
      <c r="C783" s="2" t="s">
        <v>11756</v>
      </c>
      <c r="D783" s="2" t="s">
        <v>13942</v>
      </c>
      <c r="E783" s="2" t="s">
        <v>13943</v>
      </c>
      <c r="F783" s="2" t="s">
        <v>14335</v>
      </c>
      <c r="G783" s="2" t="s">
        <v>21</v>
      </c>
      <c r="H783" s="3">
        <v>1360</v>
      </c>
      <c r="I783" s="3" t="s">
        <v>121</v>
      </c>
      <c r="J783" s="3" t="s">
        <v>23</v>
      </c>
      <c r="K783" s="2" t="s">
        <v>24</v>
      </c>
      <c r="L783" s="2" t="s">
        <v>14336</v>
      </c>
      <c r="M783" s="2" t="s">
        <v>26</v>
      </c>
      <c r="N783" s="2" t="s">
        <v>27</v>
      </c>
      <c r="O783" s="2" t="s">
        <v>13946</v>
      </c>
      <c r="P783" s="2" t="s">
        <v>11771</v>
      </c>
      <c r="Q783" t="s">
        <v>11764</v>
      </c>
    </row>
    <row r="784" spans="1:17">
      <c r="A784" s="2" t="s">
        <v>11756</v>
      </c>
      <c r="B784" s="2" t="s">
        <v>11756</v>
      </c>
      <c r="C784" s="2" t="s">
        <v>11756</v>
      </c>
      <c r="D784" s="2" t="s">
        <v>12753</v>
      </c>
      <c r="E784" s="2" t="s">
        <v>12040</v>
      </c>
      <c r="F784" s="2" t="s">
        <v>12754</v>
      </c>
      <c r="G784" s="2" t="s">
        <v>21</v>
      </c>
      <c r="H784" s="3">
        <v>812</v>
      </c>
      <c r="I784" s="3" t="s">
        <v>14337</v>
      </c>
      <c r="J784" s="3" t="s">
        <v>23</v>
      </c>
      <c r="K784" s="2" t="s">
        <v>24</v>
      </c>
      <c r="L784" s="2" t="s">
        <v>14338</v>
      </c>
      <c r="M784" s="2" t="s">
        <v>26</v>
      </c>
      <c r="N784" s="2" t="s">
        <v>27</v>
      </c>
      <c r="O784" s="2" t="s">
        <v>12756</v>
      </c>
      <c r="P784" s="2" t="s">
        <v>11771</v>
      </c>
      <c r="Q784" t="s">
        <v>11764</v>
      </c>
    </row>
    <row r="785" spans="1:17">
      <c r="A785" s="2" t="s">
        <v>11756</v>
      </c>
      <c r="B785" s="2" t="s">
        <v>11756</v>
      </c>
      <c r="C785" s="2" t="s">
        <v>11756</v>
      </c>
      <c r="D785" s="2" t="s">
        <v>11844</v>
      </c>
      <c r="E785" s="2" t="s">
        <v>11845</v>
      </c>
      <c r="F785" s="2" t="s">
        <v>11846</v>
      </c>
      <c r="G785" s="2" t="s">
        <v>21</v>
      </c>
      <c r="H785" s="3">
        <v>1499.99</v>
      </c>
      <c r="I785" s="3" t="s">
        <v>121</v>
      </c>
      <c r="J785" s="3" t="s">
        <v>23</v>
      </c>
      <c r="K785" s="2" t="s">
        <v>24</v>
      </c>
      <c r="L785" s="2" t="s">
        <v>14339</v>
      </c>
      <c r="M785" s="2" t="s">
        <v>26</v>
      </c>
      <c r="N785" s="2" t="s">
        <v>27</v>
      </c>
      <c r="O785" s="2" t="s">
        <v>11849</v>
      </c>
      <c r="P785" s="2" t="s">
        <v>11763</v>
      </c>
      <c r="Q785" t="s">
        <v>11764</v>
      </c>
    </row>
    <row r="786" spans="1:17">
      <c r="A786" s="2" t="s">
        <v>11756</v>
      </c>
      <c r="B786" s="2" t="s">
        <v>11756</v>
      </c>
      <c r="C786" s="2" t="s">
        <v>11756</v>
      </c>
      <c r="D786" s="2" t="s">
        <v>12351</v>
      </c>
      <c r="E786" s="2" t="s">
        <v>12352</v>
      </c>
      <c r="F786" s="2" t="s">
        <v>12353</v>
      </c>
      <c r="G786" s="2" t="s">
        <v>21</v>
      </c>
      <c r="H786" s="3">
        <v>15000</v>
      </c>
      <c r="I786" s="3" t="s">
        <v>684</v>
      </c>
      <c r="J786" s="3" t="s">
        <v>23</v>
      </c>
      <c r="K786" s="2" t="s">
        <v>24</v>
      </c>
      <c r="L786" s="2" t="s">
        <v>708</v>
      </c>
      <c r="M786" s="2" t="s">
        <v>26</v>
      </c>
      <c r="N786" s="2" t="s">
        <v>27</v>
      </c>
      <c r="O786" s="2" t="s">
        <v>12355</v>
      </c>
      <c r="P786" s="2" t="s">
        <v>11763</v>
      </c>
      <c r="Q786" t="s">
        <v>11764</v>
      </c>
    </row>
    <row r="787" spans="1:17">
      <c r="A787" s="2" t="s">
        <v>11756</v>
      </c>
      <c r="B787" s="2" t="s">
        <v>11756</v>
      </c>
      <c r="C787" s="2" t="s">
        <v>11756</v>
      </c>
      <c r="D787" s="2" t="s">
        <v>14340</v>
      </c>
      <c r="E787" s="2" t="s">
        <v>14341</v>
      </c>
      <c r="F787" s="2" t="s">
        <v>14342</v>
      </c>
      <c r="G787" s="2" t="s">
        <v>21</v>
      </c>
      <c r="H787" s="3">
        <v>991</v>
      </c>
      <c r="I787" s="3" t="s">
        <v>4118</v>
      </c>
      <c r="J787" s="3" t="s">
        <v>23</v>
      </c>
      <c r="K787" s="2" t="s">
        <v>24</v>
      </c>
      <c r="L787" s="2" t="s">
        <v>14343</v>
      </c>
      <c r="M787" s="2" t="s">
        <v>26</v>
      </c>
      <c r="N787" s="2" t="s">
        <v>27</v>
      </c>
      <c r="O787" s="2" t="s">
        <v>14344</v>
      </c>
      <c r="P787" s="2" t="s">
        <v>11771</v>
      </c>
      <c r="Q787" t="s">
        <v>11764</v>
      </c>
    </row>
    <row r="788" spans="1:17">
      <c r="A788" s="2" t="s">
        <v>11756</v>
      </c>
      <c r="B788" s="2" t="s">
        <v>11756</v>
      </c>
      <c r="C788" s="2" t="s">
        <v>11756</v>
      </c>
      <c r="D788" s="2" t="s">
        <v>12824</v>
      </c>
      <c r="E788" s="2" t="s">
        <v>12825</v>
      </c>
      <c r="F788" s="2" t="s">
        <v>12826</v>
      </c>
      <c r="G788" s="2" t="s">
        <v>21</v>
      </c>
      <c r="H788" s="3">
        <v>8000</v>
      </c>
      <c r="I788" s="3" t="s">
        <v>8045</v>
      </c>
      <c r="J788" s="3" t="s">
        <v>23</v>
      </c>
      <c r="K788" s="2" t="s">
        <v>24</v>
      </c>
      <c r="L788" s="2" t="s">
        <v>14345</v>
      </c>
      <c r="M788" s="2" t="s">
        <v>26</v>
      </c>
      <c r="N788" s="2" t="s">
        <v>27</v>
      </c>
      <c r="O788" s="2" t="s">
        <v>12828</v>
      </c>
      <c r="P788" s="2" t="s">
        <v>11771</v>
      </c>
      <c r="Q788" t="s">
        <v>11764</v>
      </c>
    </row>
    <row r="789" spans="1:17">
      <c r="A789" s="2" t="s">
        <v>11756</v>
      </c>
      <c r="B789" s="2" t="s">
        <v>11756</v>
      </c>
      <c r="C789" s="2" t="s">
        <v>11756</v>
      </c>
      <c r="D789" s="2" t="s">
        <v>13877</v>
      </c>
      <c r="E789" s="2" t="s">
        <v>13878</v>
      </c>
      <c r="F789" s="2" t="s">
        <v>14346</v>
      </c>
      <c r="G789" s="2" t="s">
        <v>21</v>
      </c>
      <c r="H789" s="3">
        <v>840</v>
      </c>
      <c r="I789" s="3" t="s">
        <v>14337</v>
      </c>
      <c r="J789" s="3" t="s">
        <v>23</v>
      </c>
      <c r="K789" s="2" t="s">
        <v>24</v>
      </c>
      <c r="L789" s="2" t="s">
        <v>14347</v>
      </c>
      <c r="M789" s="2" t="s">
        <v>26</v>
      </c>
      <c r="N789" s="2" t="s">
        <v>27</v>
      </c>
      <c r="O789" s="2" t="s">
        <v>13881</v>
      </c>
      <c r="P789" s="2" t="s">
        <v>11763</v>
      </c>
      <c r="Q789" t="s">
        <v>11764</v>
      </c>
    </row>
    <row r="790" spans="1:17">
      <c r="A790" s="2" t="s">
        <v>11756</v>
      </c>
      <c r="B790" s="2" t="s">
        <v>11756</v>
      </c>
      <c r="C790" s="2" t="s">
        <v>11756</v>
      </c>
      <c r="D790" s="2" t="s">
        <v>14348</v>
      </c>
      <c r="E790" s="2" t="s">
        <v>14349</v>
      </c>
      <c r="F790" s="2" t="s">
        <v>14350</v>
      </c>
      <c r="G790" s="2" t="s">
        <v>21</v>
      </c>
      <c r="H790" s="3">
        <v>6000.1</v>
      </c>
      <c r="I790" s="3" t="s">
        <v>160</v>
      </c>
      <c r="J790" s="3" t="s">
        <v>23</v>
      </c>
      <c r="K790" s="2" t="s">
        <v>24</v>
      </c>
      <c r="L790" s="2" t="s">
        <v>14351</v>
      </c>
      <c r="M790" s="2" t="s">
        <v>26</v>
      </c>
      <c r="N790" s="2" t="s">
        <v>27</v>
      </c>
      <c r="O790" s="2" t="s">
        <v>14352</v>
      </c>
      <c r="P790" s="2" t="s">
        <v>11763</v>
      </c>
      <c r="Q790" t="s">
        <v>11764</v>
      </c>
    </row>
    <row r="791" spans="1:17">
      <c r="A791" s="2" t="s">
        <v>11756</v>
      </c>
      <c r="B791" s="2" t="s">
        <v>11756</v>
      </c>
      <c r="C791" s="2" t="s">
        <v>11756</v>
      </c>
      <c r="D791" s="2" t="s">
        <v>14353</v>
      </c>
      <c r="E791" s="2" t="s">
        <v>14354</v>
      </c>
      <c r="F791" s="2" t="s">
        <v>14355</v>
      </c>
      <c r="G791" s="2" t="s">
        <v>21</v>
      </c>
      <c r="H791" s="3">
        <v>2566</v>
      </c>
      <c r="I791" s="3" t="s">
        <v>14356</v>
      </c>
      <c r="J791" s="3" t="s">
        <v>23</v>
      </c>
      <c r="K791" s="2" t="s">
        <v>24</v>
      </c>
      <c r="L791" s="2" t="s">
        <v>14357</v>
      </c>
      <c r="M791" s="2" t="s">
        <v>26</v>
      </c>
      <c r="N791" s="2" t="s">
        <v>27</v>
      </c>
      <c r="O791" s="2" t="s">
        <v>14358</v>
      </c>
      <c r="P791" s="2" t="s">
        <v>11771</v>
      </c>
      <c r="Q791" t="s">
        <v>11764</v>
      </c>
    </row>
    <row r="792" spans="1:17">
      <c r="A792" s="2" t="s">
        <v>11756</v>
      </c>
      <c r="B792" s="2" t="s">
        <v>11756</v>
      </c>
      <c r="C792" s="2" t="s">
        <v>11756</v>
      </c>
      <c r="D792" s="2" t="s">
        <v>13110</v>
      </c>
      <c r="E792" s="2" t="s">
        <v>12570</v>
      </c>
      <c r="F792" s="2" t="s">
        <v>13111</v>
      </c>
      <c r="G792" s="2" t="s">
        <v>21</v>
      </c>
      <c r="H792" s="3">
        <v>6780</v>
      </c>
      <c r="I792" s="3" t="s">
        <v>14359</v>
      </c>
      <c r="J792" s="3" t="s">
        <v>23</v>
      </c>
      <c r="K792" s="2" t="s">
        <v>24</v>
      </c>
      <c r="L792" s="2" t="s">
        <v>14360</v>
      </c>
      <c r="M792" s="2" t="s">
        <v>26</v>
      </c>
      <c r="N792" s="2" t="s">
        <v>27</v>
      </c>
      <c r="O792" s="2" t="s">
        <v>13113</v>
      </c>
      <c r="P792" s="2" t="s">
        <v>11771</v>
      </c>
      <c r="Q792" t="s">
        <v>11764</v>
      </c>
    </row>
    <row r="793" spans="1:17">
      <c r="A793" s="2" t="s">
        <v>11756</v>
      </c>
      <c r="B793" s="2" t="s">
        <v>11756</v>
      </c>
      <c r="C793" s="2" t="s">
        <v>11756</v>
      </c>
      <c r="D793" s="2" t="s">
        <v>12271</v>
      </c>
      <c r="E793" s="2" t="s">
        <v>12272</v>
      </c>
      <c r="F793" s="2" t="s">
        <v>12273</v>
      </c>
      <c r="G793" s="2" t="s">
        <v>21</v>
      </c>
      <c r="H793" s="3">
        <v>188</v>
      </c>
      <c r="I793" s="3" t="s">
        <v>14361</v>
      </c>
      <c r="J793" s="3" t="s">
        <v>23</v>
      </c>
      <c r="K793" s="2" t="s">
        <v>93</v>
      </c>
      <c r="L793" s="2" t="s">
        <v>14362</v>
      </c>
      <c r="M793" s="2" t="s">
        <v>26</v>
      </c>
      <c r="N793" s="2" t="s">
        <v>27</v>
      </c>
      <c r="O793" s="2" t="s">
        <v>12276</v>
      </c>
      <c r="P793" s="2" t="s">
        <v>11763</v>
      </c>
      <c r="Q793" t="s">
        <v>11764</v>
      </c>
    </row>
    <row r="794" spans="1:17">
      <c r="A794" s="2" t="s">
        <v>11756</v>
      </c>
      <c r="B794" s="2" t="s">
        <v>11756</v>
      </c>
      <c r="C794" s="2" t="s">
        <v>11756</v>
      </c>
      <c r="D794" s="2" t="s">
        <v>14363</v>
      </c>
      <c r="E794" s="2" t="s">
        <v>14364</v>
      </c>
      <c r="F794" s="2" t="s">
        <v>14365</v>
      </c>
      <c r="G794" s="2" t="s">
        <v>21</v>
      </c>
      <c r="H794" s="3">
        <v>1500</v>
      </c>
      <c r="I794" s="3" t="s">
        <v>4106</v>
      </c>
      <c r="J794" s="3" t="s">
        <v>23</v>
      </c>
      <c r="K794" s="2" t="s">
        <v>24</v>
      </c>
      <c r="L794" s="2" t="s">
        <v>14366</v>
      </c>
      <c r="M794" s="2" t="s">
        <v>26</v>
      </c>
      <c r="N794" s="2" t="s">
        <v>27</v>
      </c>
      <c r="O794" s="2" t="s">
        <v>14367</v>
      </c>
      <c r="P794" s="2" t="s">
        <v>11771</v>
      </c>
      <c r="Q794" t="s">
        <v>11764</v>
      </c>
    </row>
    <row r="795" spans="1:17">
      <c r="A795" s="2" t="s">
        <v>11756</v>
      </c>
      <c r="B795" s="2" t="s">
        <v>11756</v>
      </c>
      <c r="C795" s="2" t="s">
        <v>11756</v>
      </c>
      <c r="D795" s="2" t="s">
        <v>14368</v>
      </c>
      <c r="E795" s="2" t="s">
        <v>12365</v>
      </c>
      <c r="F795" s="2" t="s">
        <v>14369</v>
      </c>
      <c r="G795" s="2" t="s">
        <v>21</v>
      </c>
      <c r="H795" s="3">
        <v>28600</v>
      </c>
      <c r="I795" s="3" t="s">
        <v>14370</v>
      </c>
      <c r="J795" s="3" t="s">
        <v>23</v>
      </c>
      <c r="K795" s="2" t="s">
        <v>24</v>
      </c>
      <c r="L795" s="2" t="s">
        <v>14371</v>
      </c>
      <c r="M795" s="2" t="s">
        <v>26</v>
      </c>
      <c r="N795" s="2" t="s">
        <v>27</v>
      </c>
      <c r="O795" s="2" t="s">
        <v>14372</v>
      </c>
      <c r="P795" s="2" t="s">
        <v>11771</v>
      </c>
      <c r="Q795" t="s">
        <v>11764</v>
      </c>
    </row>
    <row r="796" spans="1:17">
      <c r="A796" s="2" t="s">
        <v>11756</v>
      </c>
      <c r="B796" s="2" t="s">
        <v>11756</v>
      </c>
      <c r="C796" s="2" t="s">
        <v>11756</v>
      </c>
      <c r="D796" s="2" t="s">
        <v>12634</v>
      </c>
      <c r="E796" s="2" t="s">
        <v>12635</v>
      </c>
      <c r="F796" s="2" t="s">
        <v>12636</v>
      </c>
      <c r="G796" s="2" t="s">
        <v>21</v>
      </c>
      <c r="H796" s="3">
        <v>13761.5</v>
      </c>
      <c r="I796" s="3" t="s">
        <v>14373</v>
      </c>
      <c r="J796" s="3" t="s">
        <v>23</v>
      </c>
      <c r="K796" s="2" t="s">
        <v>24</v>
      </c>
      <c r="L796" s="2" t="s">
        <v>14374</v>
      </c>
      <c r="M796" s="2" t="s">
        <v>26</v>
      </c>
      <c r="N796" s="2" t="s">
        <v>27</v>
      </c>
      <c r="O796" s="2" t="s">
        <v>12639</v>
      </c>
      <c r="P796" s="2" t="s">
        <v>11763</v>
      </c>
      <c r="Q796" t="s">
        <v>11764</v>
      </c>
    </row>
    <row r="797" spans="1:17">
      <c r="A797" s="2" t="s">
        <v>11756</v>
      </c>
      <c r="B797" s="2" t="s">
        <v>11756</v>
      </c>
      <c r="C797" s="2" t="s">
        <v>11756</v>
      </c>
      <c r="D797" s="2" t="s">
        <v>14375</v>
      </c>
      <c r="E797" s="2" t="s">
        <v>499</v>
      </c>
      <c r="F797" s="2" t="s">
        <v>14376</v>
      </c>
      <c r="G797" s="2" t="s">
        <v>21</v>
      </c>
      <c r="H797" s="3">
        <v>9500</v>
      </c>
      <c r="I797" s="3" t="s">
        <v>10116</v>
      </c>
      <c r="J797" s="3" t="s">
        <v>23</v>
      </c>
      <c r="K797" s="2" t="s">
        <v>24</v>
      </c>
      <c r="L797" s="2" t="s">
        <v>14377</v>
      </c>
      <c r="M797" s="2" t="s">
        <v>26</v>
      </c>
      <c r="N797" s="2" t="s">
        <v>27</v>
      </c>
      <c r="O797" s="2" t="s">
        <v>14378</v>
      </c>
      <c r="P797" s="2" t="s">
        <v>11771</v>
      </c>
      <c r="Q797" t="s">
        <v>11764</v>
      </c>
    </row>
    <row r="798" spans="1:17">
      <c r="A798" s="2" t="s">
        <v>11756</v>
      </c>
      <c r="B798" s="2" t="s">
        <v>11756</v>
      </c>
      <c r="C798" s="2" t="s">
        <v>11756</v>
      </c>
      <c r="D798" s="2" t="s">
        <v>14375</v>
      </c>
      <c r="E798" s="2" t="s">
        <v>499</v>
      </c>
      <c r="F798" s="2" t="s">
        <v>14376</v>
      </c>
      <c r="G798" s="2" t="s">
        <v>21</v>
      </c>
      <c r="H798" s="3">
        <v>3020</v>
      </c>
      <c r="I798" s="3" t="s">
        <v>14379</v>
      </c>
      <c r="J798" s="3" t="s">
        <v>23</v>
      </c>
      <c r="K798" s="2" t="s">
        <v>24</v>
      </c>
      <c r="L798" s="2" t="s">
        <v>14380</v>
      </c>
      <c r="M798" s="2" t="s">
        <v>26</v>
      </c>
      <c r="N798" s="2" t="s">
        <v>27</v>
      </c>
      <c r="O798" s="2" t="s">
        <v>14378</v>
      </c>
      <c r="P798" s="2" t="s">
        <v>11771</v>
      </c>
      <c r="Q798" t="s">
        <v>11764</v>
      </c>
    </row>
    <row r="799" spans="1:17">
      <c r="A799" s="2" t="s">
        <v>11756</v>
      </c>
      <c r="B799" s="2" t="s">
        <v>11756</v>
      </c>
      <c r="C799" s="2" t="s">
        <v>11756</v>
      </c>
      <c r="D799" s="2" t="s">
        <v>12058</v>
      </c>
      <c r="E799" s="2" t="s">
        <v>12059</v>
      </c>
      <c r="F799" s="2" t="s">
        <v>12060</v>
      </c>
      <c r="G799" s="2" t="s">
        <v>21</v>
      </c>
      <c r="H799" s="3">
        <v>890</v>
      </c>
      <c r="I799" s="3" t="s">
        <v>11618</v>
      </c>
      <c r="J799" s="3" t="s">
        <v>23</v>
      </c>
      <c r="K799" s="2" t="s">
        <v>24</v>
      </c>
      <c r="L799" s="2" t="s">
        <v>14381</v>
      </c>
      <c r="M799" s="2" t="s">
        <v>26</v>
      </c>
      <c r="N799" s="2" t="s">
        <v>27</v>
      </c>
      <c r="O799" s="2" t="s">
        <v>12063</v>
      </c>
      <c r="P799" s="2" t="s">
        <v>11763</v>
      </c>
      <c r="Q799" t="s">
        <v>11764</v>
      </c>
    </row>
    <row r="800" spans="1:17">
      <c r="A800" s="2" t="s">
        <v>11756</v>
      </c>
      <c r="B800" s="2" t="s">
        <v>11756</v>
      </c>
      <c r="C800" s="2" t="s">
        <v>11756</v>
      </c>
      <c r="D800" s="2" t="s">
        <v>14375</v>
      </c>
      <c r="E800" s="2" t="s">
        <v>499</v>
      </c>
      <c r="F800" s="2" t="s">
        <v>14376</v>
      </c>
      <c r="G800" s="2" t="s">
        <v>21</v>
      </c>
      <c r="H800" s="3">
        <v>2200</v>
      </c>
      <c r="I800" s="3" t="s">
        <v>957</v>
      </c>
      <c r="J800" s="3" t="s">
        <v>23</v>
      </c>
      <c r="K800" s="2" t="s">
        <v>24</v>
      </c>
      <c r="L800" s="2" t="s">
        <v>14382</v>
      </c>
      <c r="M800" s="2" t="s">
        <v>26</v>
      </c>
      <c r="N800" s="2" t="s">
        <v>27</v>
      </c>
      <c r="O800" s="2" t="s">
        <v>14378</v>
      </c>
      <c r="P800" s="2" t="s">
        <v>11771</v>
      </c>
      <c r="Q800" t="s">
        <v>11764</v>
      </c>
    </row>
    <row r="801" spans="1:17">
      <c r="A801" s="2" t="s">
        <v>11756</v>
      </c>
      <c r="B801" s="2" t="s">
        <v>11756</v>
      </c>
      <c r="C801" s="2" t="s">
        <v>11756</v>
      </c>
      <c r="D801" s="2" t="s">
        <v>14383</v>
      </c>
      <c r="E801" s="2" t="s">
        <v>14384</v>
      </c>
      <c r="F801" s="2" t="s">
        <v>14385</v>
      </c>
      <c r="G801" s="2" t="s">
        <v>21</v>
      </c>
      <c r="H801" s="3">
        <v>9999</v>
      </c>
      <c r="I801" s="3" t="s">
        <v>14386</v>
      </c>
      <c r="J801" s="3" t="s">
        <v>23</v>
      </c>
      <c r="K801" s="2" t="s">
        <v>24</v>
      </c>
      <c r="L801" s="2" t="s">
        <v>14387</v>
      </c>
      <c r="M801" s="2" t="s">
        <v>26</v>
      </c>
      <c r="N801" s="2" t="s">
        <v>27</v>
      </c>
      <c r="O801" s="2" t="s">
        <v>14388</v>
      </c>
      <c r="P801" s="2" t="s">
        <v>11771</v>
      </c>
      <c r="Q801" t="s">
        <v>11764</v>
      </c>
    </row>
    <row r="802" spans="1:17">
      <c r="A802" s="2" t="s">
        <v>11756</v>
      </c>
      <c r="B802" s="2" t="s">
        <v>11756</v>
      </c>
      <c r="C802" s="2" t="s">
        <v>11756</v>
      </c>
      <c r="D802" s="2" t="s">
        <v>14389</v>
      </c>
      <c r="E802" s="2" t="s">
        <v>13492</v>
      </c>
      <c r="F802" s="2" t="s">
        <v>14390</v>
      </c>
      <c r="G802" s="2" t="s">
        <v>21</v>
      </c>
      <c r="H802" s="3">
        <v>812</v>
      </c>
      <c r="I802" s="3" t="s">
        <v>14337</v>
      </c>
      <c r="J802" s="3" t="s">
        <v>23</v>
      </c>
      <c r="K802" s="2" t="s">
        <v>24</v>
      </c>
      <c r="L802" s="2" t="s">
        <v>14391</v>
      </c>
      <c r="M802" s="2" t="s">
        <v>26</v>
      </c>
      <c r="N802" s="2" t="s">
        <v>27</v>
      </c>
      <c r="O802" s="2" t="s">
        <v>14392</v>
      </c>
      <c r="P802" s="2" t="s">
        <v>11771</v>
      </c>
      <c r="Q802" t="s">
        <v>11764</v>
      </c>
    </row>
    <row r="803" spans="1:17">
      <c r="A803" s="2" t="s">
        <v>11756</v>
      </c>
      <c r="B803" s="2" t="s">
        <v>11756</v>
      </c>
      <c r="C803" s="2" t="s">
        <v>11756</v>
      </c>
      <c r="D803" s="2" t="s">
        <v>12077</v>
      </c>
      <c r="E803" s="2" t="s">
        <v>11938</v>
      </c>
      <c r="F803" s="2" t="s">
        <v>12078</v>
      </c>
      <c r="G803" s="2" t="s">
        <v>21</v>
      </c>
      <c r="H803" s="3">
        <v>2206</v>
      </c>
      <c r="I803" s="3" t="s">
        <v>4121</v>
      </c>
      <c r="J803" s="3" t="s">
        <v>23</v>
      </c>
      <c r="K803" s="2" t="s">
        <v>24</v>
      </c>
      <c r="L803" s="2" t="s">
        <v>14393</v>
      </c>
      <c r="M803" s="2" t="s">
        <v>26</v>
      </c>
      <c r="N803" s="2" t="s">
        <v>27</v>
      </c>
      <c r="O803" s="2" t="s">
        <v>12081</v>
      </c>
      <c r="P803" s="2" t="s">
        <v>11763</v>
      </c>
      <c r="Q803" t="s">
        <v>11764</v>
      </c>
    </row>
    <row r="804" spans="1:17">
      <c r="A804" s="2" t="s">
        <v>11756</v>
      </c>
      <c r="B804" s="2" t="s">
        <v>11756</v>
      </c>
      <c r="C804" s="2" t="s">
        <v>11756</v>
      </c>
      <c r="D804" s="2" t="s">
        <v>14394</v>
      </c>
      <c r="E804" s="2" t="s">
        <v>14395</v>
      </c>
      <c r="F804" s="2" t="s">
        <v>14396</v>
      </c>
      <c r="G804" s="2" t="s">
        <v>21</v>
      </c>
      <c r="H804" s="3">
        <v>16000</v>
      </c>
      <c r="I804" s="3" t="s">
        <v>9540</v>
      </c>
      <c r="J804" s="3" t="s">
        <v>23</v>
      </c>
      <c r="K804" s="2" t="s">
        <v>24</v>
      </c>
      <c r="L804" s="2" t="s">
        <v>14397</v>
      </c>
      <c r="M804" s="2" t="s">
        <v>26</v>
      </c>
      <c r="N804" s="2" t="s">
        <v>27</v>
      </c>
      <c r="O804" s="2" t="s">
        <v>14398</v>
      </c>
      <c r="P804" s="2" t="s">
        <v>11771</v>
      </c>
      <c r="Q804" t="s">
        <v>11764</v>
      </c>
    </row>
    <row r="805" spans="1:17">
      <c r="A805" s="2" t="s">
        <v>11756</v>
      </c>
      <c r="B805" s="2" t="s">
        <v>11756</v>
      </c>
      <c r="C805" s="2" t="s">
        <v>11756</v>
      </c>
      <c r="D805" s="2" t="s">
        <v>14399</v>
      </c>
      <c r="E805" s="2" t="s">
        <v>14400</v>
      </c>
      <c r="F805" s="2" t="s">
        <v>14401</v>
      </c>
      <c r="G805" s="2" t="s">
        <v>21</v>
      </c>
      <c r="H805" s="3">
        <v>2800</v>
      </c>
      <c r="I805" s="3" t="s">
        <v>14402</v>
      </c>
      <c r="J805" s="3" t="s">
        <v>23</v>
      </c>
      <c r="K805" s="2" t="s">
        <v>24</v>
      </c>
      <c r="L805" s="2" t="s">
        <v>14403</v>
      </c>
      <c r="M805" s="2" t="s">
        <v>26</v>
      </c>
      <c r="N805" s="2" t="s">
        <v>27</v>
      </c>
      <c r="O805" s="2" t="s">
        <v>14404</v>
      </c>
      <c r="P805" s="2" t="s">
        <v>11763</v>
      </c>
      <c r="Q805" t="s">
        <v>11764</v>
      </c>
    </row>
    <row r="806" spans="1:17">
      <c r="A806" s="2" t="s">
        <v>11756</v>
      </c>
      <c r="B806" s="2" t="s">
        <v>11756</v>
      </c>
      <c r="C806" s="2" t="s">
        <v>11756</v>
      </c>
      <c r="D806" s="2" t="s">
        <v>14405</v>
      </c>
      <c r="E806" s="2" t="s">
        <v>14406</v>
      </c>
      <c r="F806" s="2" t="s">
        <v>14407</v>
      </c>
      <c r="G806" s="2" t="s">
        <v>21</v>
      </c>
      <c r="H806" s="3">
        <v>860</v>
      </c>
      <c r="I806" s="3" t="s">
        <v>1298</v>
      </c>
      <c r="J806" s="3" t="s">
        <v>23</v>
      </c>
      <c r="K806" s="2" t="s">
        <v>93</v>
      </c>
      <c r="L806" s="2" t="s">
        <v>14408</v>
      </c>
      <c r="M806" s="2" t="s">
        <v>26</v>
      </c>
      <c r="N806" s="2" t="s">
        <v>27</v>
      </c>
      <c r="O806" s="2" t="s">
        <v>14409</v>
      </c>
      <c r="P806" s="2" t="s">
        <v>11763</v>
      </c>
      <c r="Q806" t="s">
        <v>11764</v>
      </c>
    </row>
    <row r="807" spans="1:17">
      <c r="A807" s="2" t="s">
        <v>11756</v>
      </c>
      <c r="B807" s="2" t="s">
        <v>11756</v>
      </c>
      <c r="C807" s="2" t="s">
        <v>11756</v>
      </c>
      <c r="D807" s="2" t="s">
        <v>14399</v>
      </c>
      <c r="E807" s="2" t="s">
        <v>14400</v>
      </c>
      <c r="F807" s="2" t="s">
        <v>14401</v>
      </c>
      <c r="G807" s="2" t="s">
        <v>21</v>
      </c>
      <c r="H807" s="3">
        <v>1000</v>
      </c>
      <c r="I807" s="3" t="s">
        <v>287</v>
      </c>
      <c r="J807" s="3" t="s">
        <v>23</v>
      </c>
      <c r="K807" s="2" t="s">
        <v>24</v>
      </c>
      <c r="L807" s="2" t="s">
        <v>14410</v>
      </c>
      <c r="M807" s="2" t="s">
        <v>26</v>
      </c>
      <c r="N807" s="2" t="s">
        <v>27</v>
      </c>
      <c r="O807" s="2" t="s">
        <v>14404</v>
      </c>
      <c r="P807" s="2" t="s">
        <v>11763</v>
      </c>
      <c r="Q807" t="s">
        <v>11764</v>
      </c>
    </row>
    <row r="808" spans="1:17">
      <c r="A808" s="2" t="s">
        <v>11756</v>
      </c>
      <c r="B808" s="2" t="s">
        <v>11756</v>
      </c>
      <c r="C808" s="2" t="s">
        <v>11756</v>
      </c>
      <c r="D808" s="2" t="s">
        <v>14411</v>
      </c>
      <c r="E808" s="2" t="s">
        <v>12953</v>
      </c>
      <c r="F808" s="2" t="s">
        <v>14412</v>
      </c>
      <c r="G808" s="2" t="s">
        <v>21</v>
      </c>
      <c r="H808" s="3">
        <v>2000</v>
      </c>
      <c r="I808" s="3" t="s">
        <v>59</v>
      </c>
      <c r="J808" s="3" t="s">
        <v>23</v>
      </c>
      <c r="K808" s="2" t="s">
        <v>24</v>
      </c>
      <c r="L808" s="2" t="s">
        <v>14413</v>
      </c>
      <c r="M808" s="2" t="s">
        <v>26</v>
      </c>
      <c r="N808" s="2" t="s">
        <v>27</v>
      </c>
      <c r="O808" s="2" t="s">
        <v>14414</v>
      </c>
      <c r="P808" s="2" t="s">
        <v>11763</v>
      </c>
      <c r="Q808" t="s">
        <v>11764</v>
      </c>
    </row>
    <row r="809" spans="1:17">
      <c r="A809" s="2" t="s">
        <v>11756</v>
      </c>
      <c r="B809" s="2" t="s">
        <v>11756</v>
      </c>
      <c r="C809" s="2" t="s">
        <v>11756</v>
      </c>
      <c r="D809" s="2" t="s">
        <v>12077</v>
      </c>
      <c r="E809" s="2" t="s">
        <v>11938</v>
      </c>
      <c r="F809" s="2" t="s">
        <v>12078</v>
      </c>
      <c r="G809" s="2" t="s">
        <v>21</v>
      </c>
      <c r="H809" s="3">
        <v>865</v>
      </c>
      <c r="I809" s="3" t="s">
        <v>9347</v>
      </c>
      <c r="J809" s="3" t="s">
        <v>23</v>
      </c>
      <c r="K809" s="2" t="s">
        <v>24</v>
      </c>
      <c r="L809" s="2" t="s">
        <v>14415</v>
      </c>
      <c r="M809" s="2" t="s">
        <v>26</v>
      </c>
      <c r="N809" s="2" t="s">
        <v>27</v>
      </c>
      <c r="O809" s="2" t="s">
        <v>12081</v>
      </c>
      <c r="P809" s="2" t="s">
        <v>11763</v>
      </c>
      <c r="Q809" t="s">
        <v>11764</v>
      </c>
    </row>
    <row r="810" spans="1:17">
      <c r="A810" s="2" t="s">
        <v>11756</v>
      </c>
      <c r="B810" s="2" t="s">
        <v>11756</v>
      </c>
      <c r="C810" s="2" t="s">
        <v>11756</v>
      </c>
      <c r="D810" s="2" t="s">
        <v>12024</v>
      </c>
      <c r="E810" s="2" t="s">
        <v>4110</v>
      </c>
      <c r="F810" s="2" t="s">
        <v>12025</v>
      </c>
      <c r="G810" s="2" t="s">
        <v>21</v>
      </c>
      <c r="H810" s="3">
        <v>17511</v>
      </c>
      <c r="I810" s="3" t="s">
        <v>14416</v>
      </c>
      <c r="J810" s="3" t="s">
        <v>23</v>
      </c>
      <c r="K810" s="2" t="s">
        <v>24</v>
      </c>
      <c r="L810" s="2" t="s">
        <v>14417</v>
      </c>
      <c r="M810" s="2" t="s">
        <v>26</v>
      </c>
      <c r="N810" s="2" t="s">
        <v>27</v>
      </c>
      <c r="O810" s="2" t="s">
        <v>12027</v>
      </c>
      <c r="P810" s="2" t="s">
        <v>11763</v>
      </c>
      <c r="Q810" t="s">
        <v>11764</v>
      </c>
    </row>
    <row r="811" spans="1:17">
      <c r="A811" s="2" t="s">
        <v>11756</v>
      </c>
      <c r="B811" s="2" t="s">
        <v>11756</v>
      </c>
      <c r="C811" s="2" t="s">
        <v>11756</v>
      </c>
      <c r="D811" s="2" t="s">
        <v>14418</v>
      </c>
      <c r="E811" s="2" t="s">
        <v>14419</v>
      </c>
      <c r="F811" s="2" t="s">
        <v>14420</v>
      </c>
      <c r="G811" s="2" t="s">
        <v>21</v>
      </c>
      <c r="H811" s="3">
        <v>3262</v>
      </c>
      <c r="I811" s="3" t="s">
        <v>2252</v>
      </c>
      <c r="J811" s="3" t="s">
        <v>23</v>
      </c>
      <c r="K811" s="2" t="s">
        <v>24</v>
      </c>
      <c r="L811" s="2" t="s">
        <v>14421</v>
      </c>
      <c r="M811" s="2" t="s">
        <v>26</v>
      </c>
      <c r="N811" s="2" t="s">
        <v>27</v>
      </c>
      <c r="O811" s="2" t="s">
        <v>14422</v>
      </c>
      <c r="P811" s="2" t="s">
        <v>11771</v>
      </c>
      <c r="Q811" t="s">
        <v>11764</v>
      </c>
    </row>
    <row r="812" spans="1:17">
      <c r="A812" s="2" t="s">
        <v>11756</v>
      </c>
      <c r="B812" s="2" t="s">
        <v>11756</v>
      </c>
      <c r="C812" s="2" t="s">
        <v>11756</v>
      </c>
      <c r="D812" s="2" t="s">
        <v>14423</v>
      </c>
      <c r="E812" s="2" t="s">
        <v>11915</v>
      </c>
      <c r="F812" s="2" t="s">
        <v>14424</v>
      </c>
      <c r="G812" s="2" t="s">
        <v>21</v>
      </c>
      <c r="H812" s="3">
        <v>1812</v>
      </c>
      <c r="I812" s="3" t="s">
        <v>59</v>
      </c>
      <c r="J812" s="3" t="s">
        <v>23</v>
      </c>
      <c r="K812" s="2" t="s">
        <v>24</v>
      </c>
      <c r="L812" s="2" t="s">
        <v>14425</v>
      </c>
      <c r="M812" s="2" t="s">
        <v>26</v>
      </c>
      <c r="N812" s="2" t="s">
        <v>27</v>
      </c>
      <c r="O812" s="2" t="s">
        <v>14426</v>
      </c>
      <c r="P812" s="2" t="s">
        <v>11771</v>
      </c>
      <c r="Q812" t="s">
        <v>11764</v>
      </c>
    </row>
    <row r="813" spans="1:17">
      <c r="A813" s="2" t="s">
        <v>11756</v>
      </c>
      <c r="B813" s="2" t="s">
        <v>11756</v>
      </c>
      <c r="C813" s="2" t="s">
        <v>11756</v>
      </c>
      <c r="D813" s="2" t="s">
        <v>14423</v>
      </c>
      <c r="E813" s="2" t="s">
        <v>11915</v>
      </c>
      <c r="F813" s="2" t="s">
        <v>14424</v>
      </c>
      <c r="G813" s="2" t="s">
        <v>21</v>
      </c>
      <c r="H813" s="3">
        <v>298</v>
      </c>
      <c r="I813" s="3" t="s">
        <v>2686</v>
      </c>
      <c r="J813" s="3" t="s">
        <v>23</v>
      </c>
      <c r="K813" s="2" t="s">
        <v>24</v>
      </c>
      <c r="L813" s="2" t="s">
        <v>14427</v>
      </c>
      <c r="M813" s="2" t="s">
        <v>26</v>
      </c>
      <c r="N813" s="2" t="s">
        <v>27</v>
      </c>
      <c r="O813" s="2" t="s">
        <v>14426</v>
      </c>
      <c r="P813" s="2" t="s">
        <v>11771</v>
      </c>
      <c r="Q813" t="s">
        <v>11764</v>
      </c>
    </row>
    <row r="814" spans="1:17">
      <c r="A814" s="2" t="s">
        <v>11756</v>
      </c>
      <c r="B814" s="2" t="s">
        <v>11756</v>
      </c>
      <c r="C814" s="2" t="s">
        <v>11756</v>
      </c>
      <c r="D814" s="2" t="s">
        <v>14423</v>
      </c>
      <c r="E814" s="2" t="s">
        <v>11915</v>
      </c>
      <c r="F814" s="2" t="s">
        <v>14424</v>
      </c>
      <c r="G814" s="2" t="s">
        <v>21</v>
      </c>
      <c r="H814" s="3">
        <v>263</v>
      </c>
      <c r="I814" s="3" t="s">
        <v>812</v>
      </c>
      <c r="J814" s="3" t="s">
        <v>23</v>
      </c>
      <c r="K814" s="2" t="s">
        <v>24</v>
      </c>
      <c r="L814" s="2" t="s">
        <v>14428</v>
      </c>
      <c r="M814" s="2" t="s">
        <v>26</v>
      </c>
      <c r="N814" s="2" t="s">
        <v>27</v>
      </c>
      <c r="O814" s="2" t="s">
        <v>14426</v>
      </c>
      <c r="P814" s="2" t="s">
        <v>11771</v>
      </c>
      <c r="Q814" t="s">
        <v>11764</v>
      </c>
    </row>
    <row r="815" spans="1:17">
      <c r="A815" s="2" t="s">
        <v>11756</v>
      </c>
      <c r="B815" s="2" t="s">
        <v>11756</v>
      </c>
      <c r="C815" s="2" t="s">
        <v>11756</v>
      </c>
      <c r="D815" s="2" t="s">
        <v>14429</v>
      </c>
      <c r="E815" s="2" t="s">
        <v>8900</v>
      </c>
      <c r="F815" s="2" t="s">
        <v>14430</v>
      </c>
      <c r="G815" s="2" t="s">
        <v>21</v>
      </c>
      <c r="H815" s="3">
        <v>1500</v>
      </c>
      <c r="I815" s="3" t="s">
        <v>121</v>
      </c>
      <c r="J815" s="3" t="s">
        <v>23</v>
      </c>
      <c r="K815" s="2" t="s">
        <v>24</v>
      </c>
      <c r="L815" s="2" t="s">
        <v>14431</v>
      </c>
      <c r="M815" s="2" t="s">
        <v>26</v>
      </c>
      <c r="N815" s="2" t="s">
        <v>27</v>
      </c>
      <c r="O815" s="2" t="s">
        <v>14432</v>
      </c>
      <c r="P815" s="2" t="s">
        <v>11763</v>
      </c>
      <c r="Q815" t="s">
        <v>11764</v>
      </c>
    </row>
    <row r="816" spans="1:17">
      <c r="A816" s="2" t="s">
        <v>11756</v>
      </c>
      <c r="B816" s="2" t="s">
        <v>11756</v>
      </c>
      <c r="C816" s="2" t="s">
        <v>11756</v>
      </c>
      <c r="D816" s="2" t="s">
        <v>14433</v>
      </c>
      <c r="E816" s="2" t="s">
        <v>12988</v>
      </c>
      <c r="F816" s="2" t="s">
        <v>14434</v>
      </c>
      <c r="G816" s="2" t="s">
        <v>21</v>
      </c>
      <c r="H816" s="3">
        <v>8525.24</v>
      </c>
      <c r="I816" s="3" t="s">
        <v>14435</v>
      </c>
      <c r="J816" s="3" t="s">
        <v>23</v>
      </c>
      <c r="K816" s="2" t="s">
        <v>24</v>
      </c>
      <c r="L816" s="2" t="s">
        <v>14436</v>
      </c>
      <c r="M816" s="2" t="s">
        <v>26</v>
      </c>
      <c r="N816" s="2" t="s">
        <v>27</v>
      </c>
      <c r="O816" s="2" t="s">
        <v>14437</v>
      </c>
      <c r="P816" s="2" t="s">
        <v>11763</v>
      </c>
      <c r="Q816" t="s">
        <v>11764</v>
      </c>
    </row>
    <row r="817" spans="1:17">
      <c r="A817" s="2" t="s">
        <v>11756</v>
      </c>
      <c r="B817" s="2" t="s">
        <v>11756</v>
      </c>
      <c r="C817" s="2" t="s">
        <v>11756</v>
      </c>
      <c r="D817" s="2" t="s">
        <v>14438</v>
      </c>
      <c r="E817" s="2" t="s">
        <v>7481</v>
      </c>
      <c r="F817" s="2" t="s">
        <v>14439</v>
      </c>
      <c r="G817" s="2" t="s">
        <v>21</v>
      </c>
      <c r="H817" s="3">
        <v>5620</v>
      </c>
      <c r="I817" s="3" t="s">
        <v>14440</v>
      </c>
      <c r="J817" s="3" t="s">
        <v>23</v>
      </c>
      <c r="K817" s="2" t="s">
        <v>24</v>
      </c>
      <c r="L817" s="2" t="s">
        <v>14441</v>
      </c>
      <c r="M817" s="2" t="s">
        <v>26</v>
      </c>
      <c r="N817" s="2" t="s">
        <v>27</v>
      </c>
      <c r="O817" s="2" t="s">
        <v>14442</v>
      </c>
      <c r="P817" s="2" t="s">
        <v>11771</v>
      </c>
      <c r="Q817" t="s">
        <v>11764</v>
      </c>
    </row>
    <row r="818" spans="1:17">
      <c r="A818" s="2" t="s">
        <v>11756</v>
      </c>
      <c r="B818" s="2" t="s">
        <v>11756</v>
      </c>
      <c r="C818" s="2" t="s">
        <v>11756</v>
      </c>
      <c r="D818" s="2" t="s">
        <v>14443</v>
      </c>
      <c r="E818" s="2" t="s">
        <v>14444</v>
      </c>
      <c r="F818" s="2" t="s">
        <v>14445</v>
      </c>
      <c r="G818" s="2" t="s">
        <v>21</v>
      </c>
      <c r="H818" s="3">
        <v>2750</v>
      </c>
      <c r="I818" s="3" t="s">
        <v>1869</v>
      </c>
      <c r="J818" s="3" t="s">
        <v>23</v>
      </c>
      <c r="K818" s="2" t="s">
        <v>24</v>
      </c>
      <c r="L818" s="2" t="s">
        <v>14446</v>
      </c>
      <c r="M818" s="2" t="s">
        <v>26</v>
      </c>
      <c r="N818" s="2" t="s">
        <v>27</v>
      </c>
      <c r="O818" s="2" t="s">
        <v>14447</v>
      </c>
      <c r="P818" s="2" t="s">
        <v>11771</v>
      </c>
      <c r="Q818" t="s">
        <v>11764</v>
      </c>
    </row>
    <row r="819" spans="1:17">
      <c r="A819" s="2" t="s">
        <v>11756</v>
      </c>
      <c r="B819" s="2" t="s">
        <v>11756</v>
      </c>
      <c r="C819" s="2" t="s">
        <v>11756</v>
      </c>
      <c r="D819" s="2" t="s">
        <v>14433</v>
      </c>
      <c r="E819" s="2" t="s">
        <v>12988</v>
      </c>
      <c r="F819" s="2" t="s">
        <v>14434</v>
      </c>
      <c r="G819" s="2" t="s">
        <v>21</v>
      </c>
      <c r="H819" s="3">
        <v>6985.69</v>
      </c>
      <c r="I819" s="3" t="s">
        <v>14448</v>
      </c>
      <c r="J819" s="3" t="s">
        <v>23</v>
      </c>
      <c r="K819" s="2" t="s">
        <v>24</v>
      </c>
      <c r="L819" s="2" t="s">
        <v>14449</v>
      </c>
      <c r="M819" s="2" t="s">
        <v>26</v>
      </c>
      <c r="N819" s="2" t="s">
        <v>27</v>
      </c>
      <c r="O819" s="2" t="s">
        <v>14437</v>
      </c>
      <c r="P819" s="2" t="s">
        <v>11763</v>
      </c>
      <c r="Q819" t="s">
        <v>11764</v>
      </c>
    </row>
    <row r="820" spans="1:17">
      <c r="A820" s="2" t="s">
        <v>11756</v>
      </c>
      <c r="B820" s="2" t="s">
        <v>11756</v>
      </c>
      <c r="C820" s="2" t="s">
        <v>11756</v>
      </c>
      <c r="D820" s="2" t="s">
        <v>14450</v>
      </c>
      <c r="E820" s="2" t="s">
        <v>14451</v>
      </c>
      <c r="F820" s="2" t="s">
        <v>14452</v>
      </c>
      <c r="G820" s="2" t="s">
        <v>21</v>
      </c>
      <c r="H820" s="3">
        <v>13440</v>
      </c>
      <c r="I820" s="3" t="s">
        <v>14453</v>
      </c>
      <c r="J820" s="3" t="s">
        <v>23</v>
      </c>
      <c r="K820" s="2" t="s">
        <v>24</v>
      </c>
      <c r="L820" s="2" t="s">
        <v>14454</v>
      </c>
      <c r="M820" s="2" t="s">
        <v>26</v>
      </c>
      <c r="N820" s="2" t="s">
        <v>27</v>
      </c>
      <c r="O820" s="2" t="s">
        <v>14455</v>
      </c>
      <c r="P820" s="2" t="s">
        <v>11763</v>
      </c>
      <c r="Q820" t="s">
        <v>11764</v>
      </c>
    </row>
    <row r="821" spans="1:17">
      <c r="A821" s="2" t="s">
        <v>11756</v>
      </c>
      <c r="B821" s="2" t="s">
        <v>11756</v>
      </c>
      <c r="C821" s="2" t="s">
        <v>11756</v>
      </c>
      <c r="D821" s="2" t="s">
        <v>12090</v>
      </c>
      <c r="E821" s="2" t="s">
        <v>12091</v>
      </c>
      <c r="F821" s="2" t="s">
        <v>12092</v>
      </c>
      <c r="G821" s="2" t="s">
        <v>21</v>
      </c>
      <c r="H821" s="3">
        <v>5800</v>
      </c>
      <c r="I821" s="3" t="s">
        <v>8645</v>
      </c>
      <c r="J821" s="3" t="s">
        <v>23</v>
      </c>
      <c r="K821" s="2" t="s">
        <v>24</v>
      </c>
      <c r="L821" s="2" t="s">
        <v>14456</v>
      </c>
      <c r="M821" s="2" t="s">
        <v>26</v>
      </c>
      <c r="N821" s="2" t="s">
        <v>27</v>
      </c>
      <c r="O821" s="2" t="s">
        <v>12095</v>
      </c>
      <c r="P821" s="2" t="s">
        <v>11771</v>
      </c>
      <c r="Q821" t="s">
        <v>11764</v>
      </c>
    </row>
    <row r="822" spans="1:17">
      <c r="A822" s="2" t="s">
        <v>11756</v>
      </c>
      <c r="B822" s="2" t="s">
        <v>11756</v>
      </c>
      <c r="C822" s="2" t="s">
        <v>11756</v>
      </c>
      <c r="D822" s="2" t="s">
        <v>14457</v>
      </c>
      <c r="E822" s="2" t="s">
        <v>14458</v>
      </c>
      <c r="F822" s="2" t="s">
        <v>14459</v>
      </c>
      <c r="G822" s="2" t="s">
        <v>21</v>
      </c>
      <c r="H822" s="3">
        <v>1000</v>
      </c>
      <c r="I822" s="3" t="s">
        <v>1726</v>
      </c>
      <c r="J822" s="3" t="s">
        <v>23</v>
      </c>
      <c r="K822" s="2" t="s">
        <v>24</v>
      </c>
      <c r="L822" s="2" t="s">
        <v>14460</v>
      </c>
      <c r="M822" s="2" t="s">
        <v>26</v>
      </c>
      <c r="N822" s="2" t="s">
        <v>27</v>
      </c>
      <c r="O822" s="2" t="s">
        <v>14461</v>
      </c>
      <c r="P822" s="2" t="s">
        <v>11771</v>
      </c>
      <c r="Q822" t="s">
        <v>11764</v>
      </c>
    </row>
    <row r="823" spans="1:17">
      <c r="A823" s="2" t="s">
        <v>11756</v>
      </c>
      <c r="B823" s="2" t="s">
        <v>11756</v>
      </c>
      <c r="C823" s="2" t="s">
        <v>11756</v>
      </c>
      <c r="D823" s="2" t="s">
        <v>14462</v>
      </c>
      <c r="E823" s="2" t="s">
        <v>14463</v>
      </c>
      <c r="F823" s="2" t="s">
        <v>14464</v>
      </c>
      <c r="G823" s="2" t="s">
        <v>21</v>
      </c>
      <c r="H823" s="3">
        <v>6000</v>
      </c>
      <c r="I823" s="3" t="s">
        <v>160</v>
      </c>
      <c r="J823" s="3" t="s">
        <v>23</v>
      </c>
      <c r="K823" s="2" t="s">
        <v>24</v>
      </c>
      <c r="L823" s="2" t="s">
        <v>14465</v>
      </c>
      <c r="M823" s="2" t="s">
        <v>26</v>
      </c>
      <c r="N823" s="2" t="s">
        <v>27</v>
      </c>
      <c r="O823" s="2" t="s">
        <v>14466</v>
      </c>
      <c r="P823" s="2" t="s">
        <v>11763</v>
      </c>
      <c r="Q823" t="s">
        <v>11764</v>
      </c>
    </row>
    <row r="824" spans="1:17">
      <c r="A824" s="2" t="s">
        <v>11756</v>
      </c>
      <c r="B824" s="2" t="s">
        <v>11756</v>
      </c>
      <c r="C824" s="2" t="s">
        <v>11756</v>
      </c>
      <c r="D824" s="2" t="s">
        <v>14467</v>
      </c>
      <c r="E824" s="2" t="s">
        <v>14468</v>
      </c>
      <c r="F824" s="2" t="s">
        <v>14469</v>
      </c>
      <c r="G824" s="2" t="s">
        <v>21</v>
      </c>
      <c r="H824" s="3">
        <v>11100</v>
      </c>
      <c r="I824" s="3" t="s">
        <v>14470</v>
      </c>
      <c r="J824" s="3" t="s">
        <v>23</v>
      </c>
      <c r="K824" s="2" t="s">
        <v>24</v>
      </c>
      <c r="L824" s="2" t="s">
        <v>14471</v>
      </c>
      <c r="M824" s="2" t="s">
        <v>26</v>
      </c>
      <c r="N824" s="2" t="s">
        <v>27</v>
      </c>
      <c r="O824" s="2" t="s">
        <v>14472</v>
      </c>
      <c r="P824" s="2" t="s">
        <v>11763</v>
      </c>
      <c r="Q824" t="s">
        <v>11764</v>
      </c>
    </row>
    <row r="825" spans="1:17">
      <c r="A825" s="2" t="s">
        <v>11756</v>
      </c>
      <c r="B825" s="2" t="s">
        <v>11756</v>
      </c>
      <c r="C825" s="2" t="s">
        <v>11756</v>
      </c>
      <c r="D825" s="2" t="s">
        <v>14473</v>
      </c>
      <c r="E825" s="2" t="s">
        <v>14474</v>
      </c>
      <c r="F825" s="2" t="s">
        <v>14475</v>
      </c>
      <c r="G825" s="2" t="s">
        <v>21</v>
      </c>
      <c r="H825" s="3">
        <v>17600</v>
      </c>
      <c r="I825" s="3" t="s">
        <v>14476</v>
      </c>
      <c r="J825" s="3" t="s">
        <v>23</v>
      </c>
      <c r="K825" s="2" t="s">
        <v>24</v>
      </c>
      <c r="L825" s="2" t="s">
        <v>14477</v>
      </c>
      <c r="M825" s="2" t="s">
        <v>26</v>
      </c>
      <c r="N825" s="2" t="s">
        <v>27</v>
      </c>
      <c r="O825" s="2" t="s">
        <v>14478</v>
      </c>
      <c r="P825" s="2" t="s">
        <v>11763</v>
      </c>
      <c r="Q825" t="s">
        <v>11764</v>
      </c>
    </row>
    <row r="826" spans="1:17">
      <c r="A826" s="2" t="s">
        <v>11756</v>
      </c>
      <c r="B826" s="2" t="s">
        <v>11756</v>
      </c>
      <c r="C826" s="2" t="s">
        <v>11756</v>
      </c>
      <c r="D826" s="2" t="s">
        <v>14438</v>
      </c>
      <c r="E826" s="2" t="s">
        <v>7481</v>
      </c>
      <c r="F826" s="2" t="s">
        <v>14439</v>
      </c>
      <c r="G826" s="2" t="s">
        <v>21</v>
      </c>
      <c r="H826" s="3">
        <v>6600</v>
      </c>
      <c r="I826" s="3" t="s">
        <v>1889</v>
      </c>
      <c r="J826" s="3" t="s">
        <v>23</v>
      </c>
      <c r="K826" s="2" t="s">
        <v>24</v>
      </c>
      <c r="L826" s="2" t="s">
        <v>14479</v>
      </c>
      <c r="M826" s="2" t="s">
        <v>26</v>
      </c>
      <c r="N826" s="2" t="s">
        <v>27</v>
      </c>
      <c r="O826" s="2" t="s">
        <v>14442</v>
      </c>
      <c r="P826" s="2" t="s">
        <v>11771</v>
      </c>
      <c r="Q826" t="s">
        <v>11764</v>
      </c>
    </row>
    <row r="827" spans="1:17">
      <c r="A827" s="2" t="s">
        <v>11756</v>
      </c>
      <c r="B827" s="2" t="s">
        <v>11756</v>
      </c>
      <c r="C827" s="2" t="s">
        <v>11756</v>
      </c>
      <c r="D827" s="2" t="s">
        <v>14438</v>
      </c>
      <c r="E827" s="2" t="s">
        <v>7481</v>
      </c>
      <c r="F827" s="2" t="s">
        <v>14439</v>
      </c>
      <c r="G827" s="2" t="s">
        <v>21</v>
      </c>
      <c r="H827" s="3">
        <v>9800</v>
      </c>
      <c r="I827" s="3" t="s">
        <v>6859</v>
      </c>
      <c r="J827" s="3" t="s">
        <v>23</v>
      </c>
      <c r="K827" s="2" t="s">
        <v>24</v>
      </c>
      <c r="L827" s="2" t="s">
        <v>14480</v>
      </c>
      <c r="M827" s="2" t="s">
        <v>26</v>
      </c>
      <c r="N827" s="2" t="s">
        <v>27</v>
      </c>
      <c r="O827" s="2" t="s">
        <v>14442</v>
      </c>
      <c r="P827" s="2" t="s">
        <v>11771</v>
      </c>
      <c r="Q827" t="s">
        <v>11764</v>
      </c>
    </row>
    <row r="828" spans="1:17">
      <c r="A828" s="2" t="s">
        <v>11756</v>
      </c>
      <c r="B828" s="2" t="s">
        <v>11756</v>
      </c>
      <c r="C828" s="2" t="s">
        <v>11756</v>
      </c>
      <c r="D828" s="2" t="s">
        <v>12796</v>
      </c>
      <c r="E828" s="2" t="s">
        <v>12797</v>
      </c>
      <c r="F828" s="2" t="s">
        <v>12798</v>
      </c>
      <c r="G828" s="2" t="s">
        <v>21</v>
      </c>
      <c r="H828" s="3">
        <v>3980</v>
      </c>
      <c r="I828" s="3" t="s">
        <v>14481</v>
      </c>
      <c r="J828" s="3" t="s">
        <v>23</v>
      </c>
      <c r="K828" s="2" t="s">
        <v>24</v>
      </c>
      <c r="L828" s="2" t="s">
        <v>14482</v>
      </c>
      <c r="M828" s="2" t="s">
        <v>26</v>
      </c>
      <c r="N828" s="2" t="s">
        <v>27</v>
      </c>
      <c r="O828" s="2" t="s">
        <v>12801</v>
      </c>
      <c r="P828" s="2" t="s">
        <v>11763</v>
      </c>
      <c r="Q828" t="s">
        <v>11764</v>
      </c>
    </row>
    <row r="829" spans="1:17">
      <c r="A829" s="2" t="s">
        <v>11756</v>
      </c>
      <c r="B829" s="2" t="s">
        <v>11756</v>
      </c>
      <c r="C829" s="2" t="s">
        <v>11756</v>
      </c>
      <c r="D829" s="2" t="s">
        <v>14483</v>
      </c>
      <c r="E829" s="2" t="s">
        <v>14484</v>
      </c>
      <c r="F829" s="2" t="s">
        <v>14485</v>
      </c>
      <c r="G829" s="2" t="s">
        <v>21</v>
      </c>
      <c r="H829" s="3">
        <v>1000</v>
      </c>
      <c r="I829" s="3" t="s">
        <v>423</v>
      </c>
      <c r="J829" s="3" t="s">
        <v>23</v>
      </c>
      <c r="K829" s="2" t="s">
        <v>24</v>
      </c>
      <c r="L829" s="2" t="s">
        <v>14486</v>
      </c>
      <c r="M829" s="2" t="s">
        <v>26</v>
      </c>
      <c r="N829" s="2" t="s">
        <v>27</v>
      </c>
      <c r="O829" s="2" t="s">
        <v>14487</v>
      </c>
      <c r="P829" s="2" t="s">
        <v>11771</v>
      </c>
      <c r="Q829" t="s">
        <v>11764</v>
      </c>
    </row>
    <row r="830" spans="1:17">
      <c r="A830" s="2" t="s">
        <v>11756</v>
      </c>
      <c r="B830" s="2" t="s">
        <v>11756</v>
      </c>
      <c r="C830" s="2" t="s">
        <v>11756</v>
      </c>
      <c r="D830" s="2" t="s">
        <v>12852</v>
      </c>
      <c r="E830" s="2" t="s">
        <v>12853</v>
      </c>
      <c r="F830" s="2" t="s">
        <v>12854</v>
      </c>
      <c r="G830" s="2" t="s">
        <v>21</v>
      </c>
      <c r="H830" s="3">
        <v>22333.33</v>
      </c>
      <c r="I830" s="3" t="s">
        <v>14488</v>
      </c>
      <c r="J830" s="3" t="s">
        <v>23</v>
      </c>
      <c r="K830" s="2" t="s">
        <v>24</v>
      </c>
      <c r="L830" s="2" t="s">
        <v>14489</v>
      </c>
      <c r="M830" s="2" t="s">
        <v>26</v>
      </c>
      <c r="N830" s="2" t="s">
        <v>27</v>
      </c>
      <c r="O830" s="2" t="s">
        <v>12857</v>
      </c>
      <c r="P830" s="2" t="s">
        <v>11763</v>
      </c>
      <c r="Q830" t="s">
        <v>11764</v>
      </c>
    </row>
    <row r="831" spans="1:17">
      <c r="A831" s="2" t="s">
        <v>11756</v>
      </c>
      <c r="B831" s="2" t="s">
        <v>11756</v>
      </c>
      <c r="C831" s="2" t="s">
        <v>11756</v>
      </c>
      <c r="D831" s="2" t="s">
        <v>12809</v>
      </c>
      <c r="E831" s="2" t="s">
        <v>12810</v>
      </c>
      <c r="F831" s="2" t="s">
        <v>12811</v>
      </c>
      <c r="G831" s="2" t="s">
        <v>21</v>
      </c>
      <c r="H831" s="3">
        <v>6900</v>
      </c>
      <c r="I831" s="3" t="s">
        <v>13428</v>
      </c>
      <c r="J831" s="3" t="s">
        <v>23</v>
      </c>
      <c r="K831" s="2" t="s">
        <v>24</v>
      </c>
      <c r="L831" s="2" t="s">
        <v>14490</v>
      </c>
      <c r="M831" s="2" t="s">
        <v>26</v>
      </c>
      <c r="N831" s="2" t="s">
        <v>27</v>
      </c>
      <c r="O831" s="2" t="s">
        <v>12814</v>
      </c>
      <c r="P831" s="2" t="s">
        <v>11771</v>
      </c>
      <c r="Q831" t="s">
        <v>11764</v>
      </c>
    </row>
    <row r="832" spans="1:17">
      <c r="A832" s="2" t="s">
        <v>11756</v>
      </c>
      <c r="B832" s="2" t="s">
        <v>11756</v>
      </c>
      <c r="C832" s="2" t="s">
        <v>11756</v>
      </c>
      <c r="D832" s="2" t="s">
        <v>12134</v>
      </c>
      <c r="E832" s="2" t="s">
        <v>12135</v>
      </c>
      <c r="F832" s="2" t="s">
        <v>12136</v>
      </c>
      <c r="G832" s="2" t="s">
        <v>21</v>
      </c>
      <c r="H832" s="3">
        <v>100</v>
      </c>
      <c r="I832" s="3" t="s">
        <v>1064</v>
      </c>
      <c r="J832" s="3" t="s">
        <v>23</v>
      </c>
      <c r="K832" s="2" t="s">
        <v>24</v>
      </c>
      <c r="L832" s="2" t="s">
        <v>14491</v>
      </c>
      <c r="M832" s="2" t="s">
        <v>26</v>
      </c>
      <c r="N832" s="2" t="s">
        <v>27</v>
      </c>
      <c r="O832" s="2" t="s">
        <v>12138</v>
      </c>
      <c r="P832" s="2" t="s">
        <v>11771</v>
      </c>
      <c r="Q832" t="s">
        <v>11764</v>
      </c>
    </row>
    <row r="833" spans="1:17">
      <c r="A833" s="2" t="s">
        <v>11756</v>
      </c>
      <c r="B833" s="2" t="s">
        <v>11756</v>
      </c>
      <c r="C833" s="2" t="s">
        <v>11756</v>
      </c>
      <c r="D833" s="2" t="s">
        <v>12262</v>
      </c>
      <c r="E833" s="2" t="s">
        <v>12263</v>
      </c>
      <c r="F833" s="2" t="s">
        <v>12264</v>
      </c>
      <c r="G833" s="2" t="s">
        <v>21</v>
      </c>
      <c r="H833" s="3">
        <v>2670</v>
      </c>
      <c r="I833" s="3" t="s">
        <v>14492</v>
      </c>
      <c r="J833" s="3" t="s">
        <v>23</v>
      </c>
      <c r="K833" s="2" t="s">
        <v>24</v>
      </c>
      <c r="L833" s="2" t="s">
        <v>14493</v>
      </c>
      <c r="M833" s="2" t="s">
        <v>26</v>
      </c>
      <c r="N833" s="2" t="s">
        <v>27</v>
      </c>
      <c r="O833" s="2" t="s">
        <v>12267</v>
      </c>
      <c r="P833" s="2" t="s">
        <v>11771</v>
      </c>
      <c r="Q833" t="s">
        <v>11764</v>
      </c>
    </row>
    <row r="834" spans="1:17">
      <c r="A834" s="2" t="s">
        <v>11756</v>
      </c>
      <c r="B834" s="2" t="s">
        <v>11756</v>
      </c>
      <c r="C834" s="2" t="s">
        <v>11756</v>
      </c>
      <c r="D834" s="2" t="s">
        <v>11870</v>
      </c>
      <c r="E834" s="2" t="s">
        <v>11871</v>
      </c>
      <c r="F834" s="2" t="s">
        <v>11872</v>
      </c>
      <c r="G834" s="2" t="s">
        <v>21</v>
      </c>
      <c r="H834" s="3">
        <v>8500</v>
      </c>
      <c r="I834" s="3" t="s">
        <v>363</v>
      </c>
      <c r="J834" s="3" t="s">
        <v>23</v>
      </c>
      <c r="K834" s="2" t="s">
        <v>24</v>
      </c>
      <c r="L834" s="2" t="s">
        <v>14494</v>
      </c>
      <c r="M834" s="2" t="s">
        <v>26</v>
      </c>
      <c r="N834" s="2" t="s">
        <v>27</v>
      </c>
      <c r="O834" s="2" t="s">
        <v>11874</v>
      </c>
      <c r="P834" s="2" t="s">
        <v>11771</v>
      </c>
      <c r="Q834" t="s">
        <v>11764</v>
      </c>
    </row>
    <row r="835" spans="1:17">
      <c r="A835" s="2" t="s">
        <v>11756</v>
      </c>
      <c r="B835" s="2" t="s">
        <v>11756</v>
      </c>
      <c r="C835" s="2" t="s">
        <v>11756</v>
      </c>
      <c r="D835" s="2" t="s">
        <v>11925</v>
      </c>
      <c r="E835" s="2" t="s">
        <v>11926</v>
      </c>
      <c r="F835" s="2" t="s">
        <v>11927</v>
      </c>
      <c r="G835" s="2" t="s">
        <v>21</v>
      </c>
      <c r="H835" s="3">
        <v>700</v>
      </c>
      <c r="I835" s="3" t="s">
        <v>1560</v>
      </c>
      <c r="J835" s="3" t="s">
        <v>23</v>
      </c>
      <c r="K835" s="2" t="s">
        <v>24</v>
      </c>
      <c r="L835" s="2" t="s">
        <v>14495</v>
      </c>
      <c r="M835" s="2" t="s">
        <v>26</v>
      </c>
      <c r="N835" s="2" t="s">
        <v>27</v>
      </c>
      <c r="O835" s="2" t="s">
        <v>11929</v>
      </c>
      <c r="P835" s="2" t="s">
        <v>11763</v>
      </c>
      <c r="Q835" t="s">
        <v>11764</v>
      </c>
    </row>
    <row r="836" spans="1:17">
      <c r="A836" s="2" t="s">
        <v>11756</v>
      </c>
      <c r="B836" s="2" t="s">
        <v>11756</v>
      </c>
      <c r="C836" s="2" t="s">
        <v>11756</v>
      </c>
      <c r="D836" s="2" t="s">
        <v>14496</v>
      </c>
      <c r="E836" s="2" t="s">
        <v>14497</v>
      </c>
      <c r="F836" s="2" t="s">
        <v>14498</v>
      </c>
      <c r="G836" s="2" t="s">
        <v>21</v>
      </c>
      <c r="H836" s="3">
        <v>23928</v>
      </c>
      <c r="I836" s="3" t="s">
        <v>14499</v>
      </c>
      <c r="J836" s="3" t="s">
        <v>23</v>
      </c>
      <c r="K836" s="2" t="s">
        <v>24</v>
      </c>
      <c r="L836" s="2" t="s">
        <v>14500</v>
      </c>
      <c r="M836" s="2" t="s">
        <v>26</v>
      </c>
      <c r="N836" s="2" t="s">
        <v>27</v>
      </c>
      <c r="O836" s="2" t="s">
        <v>14501</v>
      </c>
      <c r="P836" s="2" t="s">
        <v>11771</v>
      </c>
      <c r="Q836" t="s">
        <v>11764</v>
      </c>
    </row>
    <row r="837" spans="1:17">
      <c r="A837" s="2" t="s">
        <v>11756</v>
      </c>
      <c r="B837" s="2" t="s">
        <v>11756</v>
      </c>
      <c r="C837" s="2" t="s">
        <v>11756</v>
      </c>
      <c r="D837" s="2" t="s">
        <v>14502</v>
      </c>
      <c r="E837" s="2" t="s">
        <v>13731</v>
      </c>
      <c r="F837" s="2" t="s">
        <v>14503</v>
      </c>
      <c r="G837" s="2" t="s">
        <v>21</v>
      </c>
      <c r="H837" s="3">
        <v>10000</v>
      </c>
      <c r="I837" s="3" t="s">
        <v>870</v>
      </c>
      <c r="J837" s="3" t="s">
        <v>23</v>
      </c>
      <c r="K837" s="2" t="s">
        <v>24</v>
      </c>
      <c r="L837" s="2" t="s">
        <v>14504</v>
      </c>
      <c r="M837" s="2" t="s">
        <v>26</v>
      </c>
      <c r="N837" s="2" t="s">
        <v>27</v>
      </c>
      <c r="O837" s="2" t="s">
        <v>14505</v>
      </c>
      <c r="P837" s="2" t="s">
        <v>11763</v>
      </c>
      <c r="Q837" t="s">
        <v>11764</v>
      </c>
    </row>
    <row r="838" spans="1:17">
      <c r="A838" s="2" t="s">
        <v>11756</v>
      </c>
      <c r="B838" s="2" t="s">
        <v>11756</v>
      </c>
      <c r="C838" s="2" t="s">
        <v>11756</v>
      </c>
      <c r="D838" s="2" t="s">
        <v>12156</v>
      </c>
      <c r="E838" s="2" t="s">
        <v>12157</v>
      </c>
      <c r="F838" s="2" t="s">
        <v>12158</v>
      </c>
      <c r="G838" s="2" t="s">
        <v>21</v>
      </c>
      <c r="H838" s="3">
        <v>370</v>
      </c>
      <c r="I838" s="3" t="s">
        <v>14506</v>
      </c>
      <c r="J838" s="3" t="s">
        <v>23</v>
      </c>
      <c r="K838" s="2" t="s">
        <v>24</v>
      </c>
      <c r="L838" s="2" t="s">
        <v>1492</v>
      </c>
      <c r="M838" s="2" t="s">
        <v>26</v>
      </c>
      <c r="N838" s="2" t="s">
        <v>27</v>
      </c>
      <c r="O838" s="2" t="s">
        <v>12161</v>
      </c>
      <c r="P838" s="2" t="s">
        <v>11771</v>
      </c>
      <c r="Q838" t="s">
        <v>11764</v>
      </c>
    </row>
    <row r="839" spans="1:17">
      <c r="A839" s="2" t="s">
        <v>11756</v>
      </c>
      <c r="B839" s="2" t="s">
        <v>11756</v>
      </c>
      <c r="C839" s="2" t="s">
        <v>11756</v>
      </c>
      <c r="D839" s="2" t="s">
        <v>12156</v>
      </c>
      <c r="E839" s="2" t="s">
        <v>12157</v>
      </c>
      <c r="F839" s="2" t="s">
        <v>12158</v>
      </c>
      <c r="G839" s="2" t="s">
        <v>21</v>
      </c>
      <c r="H839" s="3">
        <v>370</v>
      </c>
      <c r="I839" s="3" t="s">
        <v>14506</v>
      </c>
      <c r="J839" s="3" t="s">
        <v>23</v>
      </c>
      <c r="K839" s="2" t="s">
        <v>24</v>
      </c>
      <c r="L839" s="2" t="s">
        <v>14507</v>
      </c>
      <c r="M839" s="2" t="s">
        <v>26</v>
      </c>
      <c r="N839" s="2" t="s">
        <v>27</v>
      </c>
      <c r="O839" s="2" t="s">
        <v>12161</v>
      </c>
      <c r="P839" s="2" t="s">
        <v>11771</v>
      </c>
      <c r="Q839" t="s">
        <v>11764</v>
      </c>
    </row>
    <row r="840" spans="1:17">
      <c r="A840" s="2" t="s">
        <v>11756</v>
      </c>
      <c r="B840" s="2" t="s">
        <v>11756</v>
      </c>
      <c r="C840" s="2" t="s">
        <v>11756</v>
      </c>
      <c r="D840" s="2" t="s">
        <v>12156</v>
      </c>
      <c r="E840" s="2" t="s">
        <v>12157</v>
      </c>
      <c r="F840" s="2" t="s">
        <v>12158</v>
      </c>
      <c r="G840" s="2" t="s">
        <v>21</v>
      </c>
      <c r="H840" s="3">
        <v>370</v>
      </c>
      <c r="I840" s="3" t="s">
        <v>14506</v>
      </c>
      <c r="J840" s="3" t="s">
        <v>23</v>
      </c>
      <c r="K840" s="2" t="s">
        <v>24</v>
      </c>
      <c r="L840" s="2" t="s">
        <v>14508</v>
      </c>
      <c r="M840" s="2" t="s">
        <v>26</v>
      </c>
      <c r="N840" s="2" t="s">
        <v>27</v>
      </c>
      <c r="O840" s="2" t="s">
        <v>12161</v>
      </c>
      <c r="P840" s="2" t="s">
        <v>11771</v>
      </c>
      <c r="Q840" t="s">
        <v>11764</v>
      </c>
    </row>
    <row r="841" spans="1:17">
      <c r="A841" s="2" t="s">
        <v>11756</v>
      </c>
      <c r="B841" s="2" t="s">
        <v>11756</v>
      </c>
      <c r="C841" s="2" t="s">
        <v>11756</v>
      </c>
      <c r="D841" s="2" t="s">
        <v>13784</v>
      </c>
      <c r="E841" s="2" t="s">
        <v>13785</v>
      </c>
      <c r="F841" s="2" t="s">
        <v>14509</v>
      </c>
      <c r="G841" s="2" t="s">
        <v>21</v>
      </c>
      <c r="H841" s="3">
        <v>528</v>
      </c>
      <c r="I841" s="3" t="s">
        <v>14510</v>
      </c>
      <c r="J841" s="3" t="s">
        <v>23</v>
      </c>
      <c r="K841" s="2" t="s">
        <v>24</v>
      </c>
      <c r="L841" s="2" t="s">
        <v>14511</v>
      </c>
      <c r="M841" s="2" t="s">
        <v>26</v>
      </c>
      <c r="N841" s="2" t="s">
        <v>27</v>
      </c>
      <c r="O841" s="2" t="s">
        <v>13789</v>
      </c>
      <c r="P841" s="2" t="s">
        <v>11763</v>
      </c>
      <c r="Q841" t="s">
        <v>11764</v>
      </c>
    </row>
    <row r="842" spans="1:17">
      <c r="A842" s="2" t="s">
        <v>11756</v>
      </c>
      <c r="B842" s="2" t="s">
        <v>11756</v>
      </c>
      <c r="C842" s="2" t="s">
        <v>11756</v>
      </c>
      <c r="D842" s="2" t="s">
        <v>14512</v>
      </c>
      <c r="E842" s="2" t="s">
        <v>14513</v>
      </c>
      <c r="F842" s="2" t="s">
        <v>14514</v>
      </c>
      <c r="G842" s="2" t="s">
        <v>21</v>
      </c>
      <c r="H842" s="3">
        <v>14860</v>
      </c>
      <c r="I842" s="3" t="s">
        <v>14515</v>
      </c>
      <c r="J842" s="3" t="s">
        <v>23</v>
      </c>
      <c r="K842" s="2" t="s">
        <v>24</v>
      </c>
      <c r="L842" s="2" t="s">
        <v>14516</v>
      </c>
      <c r="M842" s="2" t="s">
        <v>26</v>
      </c>
      <c r="N842" s="2" t="s">
        <v>27</v>
      </c>
      <c r="O842" s="2" t="s">
        <v>14517</v>
      </c>
      <c r="P842" s="2" t="s">
        <v>11763</v>
      </c>
      <c r="Q842" t="s">
        <v>11764</v>
      </c>
    </row>
    <row r="843" spans="1:17">
      <c r="A843" s="2" t="s">
        <v>11756</v>
      </c>
      <c r="B843" s="2" t="s">
        <v>11756</v>
      </c>
      <c r="C843" s="2" t="s">
        <v>11756</v>
      </c>
      <c r="D843" s="2" t="s">
        <v>12496</v>
      </c>
      <c r="E843" s="2" t="s">
        <v>12497</v>
      </c>
      <c r="F843" s="2" t="s">
        <v>12498</v>
      </c>
      <c r="G843" s="2" t="s">
        <v>21</v>
      </c>
      <c r="H843" s="3">
        <v>17852</v>
      </c>
      <c r="I843" s="3" t="s">
        <v>14518</v>
      </c>
      <c r="J843" s="3" t="s">
        <v>23</v>
      </c>
      <c r="K843" s="2" t="s">
        <v>24</v>
      </c>
      <c r="L843" s="2" t="s">
        <v>14519</v>
      </c>
      <c r="M843" s="2" t="s">
        <v>26</v>
      </c>
      <c r="N843" s="2" t="s">
        <v>27</v>
      </c>
      <c r="O843" s="2" t="s">
        <v>12501</v>
      </c>
      <c r="P843" s="2" t="s">
        <v>11771</v>
      </c>
      <c r="Q843" t="s">
        <v>11764</v>
      </c>
    </row>
    <row r="844" spans="1:17">
      <c r="A844" s="2" t="s">
        <v>11756</v>
      </c>
      <c r="B844" s="2" t="s">
        <v>11756</v>
      </c>
      <c r="C844" s="2" t="s">
        <v>11756</v>
      </c>
      <c r="D844" s="2" t="s">
        <v>14520</v>
      </c>
      <c r="E844" s="2" t="s">
        <v>14521</v>
      </c>
      <c r="F844" s="2" t="s">
        <v>14522</v>
      </c>
      <c r="G844" s="2" t="s">
        <v>21</v>
      </c>
      <c r="H844" s="3">
        <v>100</v>
      </c>
      <c r="I844" s="3" t="s">
        <v>99</v>
      </c>
      <c r="J844" s="3" t="s">
        <v>23</v>
      </c>
      <c r="K844" s="2" t="s">
        <v>24</v>
      </c>
      <c r="L844" s="2" t="s">
        <v>14523</v>
      </c>
      <c r="M844" s="2" t="s">
        <v>26</v>
      </c>
      <c r="N844" s="2" t="s">
        <v>27</v>
      </c>
      <c r="O844" s="2" t="s">
        <v>14524</v>
      </c>
      <c r="P844" s="2" t="s">
        <v>11763</v>
      </c>
      <c r="Q844" t="s">
        <v>11764</v>
      </c>
    </row>
    <row r="845" spans="1:17">
      <c r="A845" s="2" t="s">
        <v>11756</v>
      </c>
      <c r="B845" s="2" t="s">
        <v>11756</v>
      </c>
      <c r="C845" s="2" t="s">
        <v>11756</v>
      </c>
      <c r="D845" s="2" t="s">
        <v>12398</v>
      </c>
      <c r="E845" s="2" t="s">
        <v>12399</v>
      </c>
      <c r="F845" s="2" t="s">
        <v>12400</v>
      </c>
      <c r="G845" s="2" t="s">
        <v>21</v>
      </c>
      <c r="H845" s="3">
        <v>19980</v>
      </c>
      <c r="I845" s="3" t="s">
        <v>14525</v>
      </c>
      <c r="J845" s="3" t="s">
        <v>23</v>
      </c>
      <c r="K845" s="2" t="s">
        <v>24</v>
      </c>
      <c r="L845" s="2" t="s">
        <v>14526</v>
      </c>
      <c r="M845" s="2" t="s">
        <v>26</v>
      </c>
      <c r="N845" s="2" t="s">
        <v>27</v>
      </c>
      <c r="O845" s="2" t="s">
        <v>12403</v>
      </c>
      <c r="P845" s="2" t="s">
        <v>11763</v>
      </c>
      <c r="Q845" t="s">
        <v>11764</v>
      </c>
    </row>
    <row r="846" spans="1:17">
      <c r="A846" s="2" t="s">
        <v>11756</v>
      </c>
      <c r="B846" s="2" t="s">
        <v>11756</v>
      </c>
      <c r="C846" s="2" t="s">
        <v>11756</v>
      </c>
      <c r="D846" s="2" t="s">
        <v>14527</v>
      </c>
      <c r="E846" s="2" t="s">
        <v>14528</v>
      </c>
      <c r="F846" s="2" t="s">
        <v>14529</v>
      </c>
      <c r="G846" s="2" t="s">
        <v>21</v>
      </c>
      <c r="H846" s="3">
        <v>586.79999999999995</v>
      </c>
      <c r="I846" s="3" t="s">
        <v>10514</v>
      </c>
      <c r="J846" s="3" t="s">
        <v>23</v>
      </c>
      <c r="K846" s="2" t="s">
        <v>24</v>
      </c>
      <c r="L846" s="2" t="s">
        <v>14530</v>
      </c>
      <c r="M846" s="2" t="s">
        <v>26</v>
      </c>
      <c r="N846" s="2" t="s">
        <v>27</v>
      </c>
      <c r="O846" s="2" t="s">
        <v>14531</v>
      </c>
      <c r="P846" s="2" t="s">
        <v>11763</v>
      </c>
      <c r="Q846" t="s">
        <v>11764</v>
      </c>
    </row>
    <row r="847" spans="1:17">
      <c r="A847" s="2" t="s">
        <v>11756</v>
      </c>
      <c r="B847" s="2" t="s">
        <v>11756</v>
      </c>
      <c r="C847" s="2" t="s">
        <v>11756</v>
      </c>
      <c r="D847" s="2" t="s">
        <v>12398</v>
      </c>
      <c r="E847" s="2" t="s">
        <v>12399</v>
      </c>
      <c r="F847" s="2" t="s">
        <v>12400</v>
      </c>
      <c r="G847" s="2" t="s">
        <v>21</v>
      </c>
      <c r="H847" s="3">
        <v>18890</v>
      </c>
      <c r="I847" s="3" t="s">
        <v>14532</v>
      </c>
      <c r="J847" s="3" t="s">
        <v>23</v>
      </c>
      <c r="K847" s="2" t="s">
        <v>24</v>
      </c>
      <c r="L847" s="2" t="s">
        <v>14533</v>
      </c>
      <c r="M847" s="2" t="s">
        <v>26</v>
      </c>
      <c r="N847" s="2" t="s">
        <v>27</v>
      </c>
      <c r="O847" s="2" t="s">
        <v>12403</v>
      </c>
      <c r="P847" s="2" t="s">
        <v>11763</v>
      </c>
      <c r="Q847" t="s">
        <v>11764</v>
      </c>
    </row>
    <row r="848" spans="1:17">
      <c r="A848" s="2" t="s">
        <v>11756</v>
      </c>
      <c r="B848" s="2" t="s">
        <v>11756</v>
      </c>
      <c r="C848" s="2" t="s">
        <v>11756</v>
      </c>
      <c r="D848" s="2" t="s">
        <v>11895</v>
      </c>
      <c r="E848" s="2" t="s">
        <v>11896</v>
      </c>
      <c r="F848" s="2" t="s">
        <v>11897</v>
      </c>
      <c r="G848" s="2" t="s">
        <v>21</v>
      </c>
      <c r="H848" s="3">
        <v>15000</v>
      </c>
      <c r="I848" s="3" t="s">
        <v>684</v>
      </c>
      <c r="J848" s="3" t="s">
        <v>23</v>
      </c>
      <c r="K848" s="2" t="s">
        <v>24</v>
      </c>
      <c r="L848" s="2" t="s">
        <v>14534</v>
      </c>
      <c r="M848" s="2" t="s">
        <v>26</v>
      </c>
      <c r="N848" s="2" t="s">
        <v>27</v>
      </c>
      <c r="O848" s="2" t="s">
        <v>11900</v>
      </c>
      <c r="P848" s="2" t="s">
        <v>11763</v>
      </c>
      <c r="Q848" t="s">
        <v>11764</v>
      </c>
    </row>
    <row r="849" spans="1:17">
      <c r="A849" s="2" t="s">
        <v>11756</v>
      </c>
      <c r="B849" s="2" t="s">
        <v>11756</v>
      </c>
      <c r="C849" s="2" t="s">
        <v>11756</v>
      </c>
      <c r="D849" s="2" t="s">
        <v>14535</v>
      </c>
      <c r="E849" s="2" t="s">
        <v>12448</v>
      </c>
      <c r="F849" s="2" t="s">
        <v>14536</v>
      </c>
      <c r="G849" s="2" t="s">
        <v>21</v>
      </c>
      <c r="H849" s="3">
        <v>4999.88</v>
      </c>
      <c r="I849" s="3" t="s">
        <v>209</v>
      </c>
      <c r="J849" s="3" t="s">
        <v>23</v>
      </c>
      <c r="K849" s="2" t="s">
        <v>24</v>
      </c>
      <c r="L849" s="2" t="s">
        <v>14537</v>
      </c>
      <c r="M849" s="2" t="s">
        <v>26</v>
      </c>
      <c r="N849" s="2" t="s">
        <v>27</v>
      </c>
      <c r="O849" s="2" t="s">
        <v>14538</v>
      </c>
      <c r="P849" s="2" t="s">
        <v>11771</v>
      </c>
      <c r="Q849" t="s">
        <v>11764</v>
      </c>
    </row>
    <row r="850" spans="1:17">
      <c r="A850" s="2" t="s">
        <v>11756</v>
      </c>
      <c r="B850" s="2" t="s">
        <v>11756</v>
      </c>
      <c r="C850" s="2" t="s">
        <v>11756</v>
      </c>
      <c r="D850" s="2" t="s">
        <v>12398</v>
      </c>
      <c r="E850" s="2" t="s">
        <v>12399</v>
      </c>
      <c r="F850" s="2" t="s">
        <v>12400</v>
      </c>
      <c r="G850" s="2" t="s">
        <v>21</v>
      </c>
      <c r="H850" s="3">
        <v>22000</v>
      </c>
      <c r="I850" s="3" t="s">
        <v>745</v>
      </c>
      <c r="J850" s="3" t="s">
        <v>23</v>
      </c>
      <c r="K850" s="2" t="s">
        <v>24</v>
      </c>
      <c r="L850" s="2" t="s">
        <v>14539</v>
      </c>
      <c r="M850" s="2" t="s">
        <v>26</v>
      </c>
      <c r="N850" s="2" t="s">
        <v>27</v>
      </c>
      <c r="O850" s="2" t="s">
        <v>12403</v>
      </c>
      <c r="P850" s="2" t="s">
        <v>11763</v>
      </c>
      <c r="Q850" t="s">
        <v>11764</v>
      </c>
    </row>
    <row r="851" spans="1:17">
      <c r="A851" s="2" t="s">
        <v>11756</v>
      </c>
      <c r="B851" s="2" t="s">
        <v>11756</v>
      </c>
      <c r="C851" s="2" t="s">
        <v>11756</v>
      </c>
      <c r="D851" s="2" t="s">
        <v>14540</v>
      </c>
      <c r="E851" s="2" t="s">
        <v>14541</v>
      </c>
      <c r="F851" s="2" t="s">
        <v>14542</v>
      </c>
      <c r="G851" s="2" t="s">
        <v>21</v>
      </c>
      <c r="H851" s="3">
        <v>8756.08</v>
      </c>
      <c r="I851" s="3" t="s">
        <v>14543</v>
      </c>
      <c r="J851" s="3" t="s">
        <v>23</v>
      </c>
      <c r="K851" s="2" t="s">
        <v>24</v>
      </c>
      <c r="L851" s="2" t="s">
        <v>14544</v>
      </c>
      <c r="M851" s="2" t="s">
        <v>26</v>
      </c>
      <c r="N851" s="2" t="s">
        <v>27</v>
      </c>
      <c r="O851" s="2" t="s">
        <v>14545</v>
      </c>
      <c r="P851" s="2" t="s">
        <v>11763</v>
      </c>
      <c r="Q851" t="s">
        <v>11764</v>
      </c>
    </row>
    <row r="852" spans="1:17">
      <c r="A852" s="2" t="s">
        <v>11756</v>
      </c>
      <c r="B852" s="2" t="s">
        <v>11756</v>
      </c>
      <c r="C852" s="2" t="s">
        <v>11756</v>
      </c>
      <c r="D852" s="2" t="s">
        <v>12398</v>
      </c>
      <c r="E852" s="2" t="s">
        <v>12399</v>
      </c>
      <c r="F852" s="2" t="s">
        <v>12400</v>
      </c>
      <c r="G852" s="2" t="s">
        <v>21</v>
      </c>
      <c r="H852" s="3">
        <v>2000</v>
      </c>
      <c r="I852" s="3" t="s">
        <v>59</v>
      </c>
      <c r="J852" s="3" t="s">
        <v>23</v>
      </c>
      <c r="K852" s="2" t="s">
        <v>24</v>
      </c>
      <c r="L852" s="2" t="s">
        <v>14546</v>
      </c>
      <c r="M852" s="2" t="s">
        <v>26</v>
      </c>
      <c r="N852" s="2" t="s">
        <v>27</v>
      </c>
      <c r="O852" s="2" t="s">
        <v>12403</v>
      </c>
      <c r="P852" s="2" t="s">
        <v>11763</v>
      </c>
      <c r="Q852" t="s">
        <v>11764</v>
      </c>
    </row>
    <row r="853" spans="1:17">
      <c r="A853" s="2" t="s">
        <v>11756</v>
      </c>
      <c r="B853" s="2" t="s">
        <v>11756</v>
      </c>
      <c r="C853" s="2" t="s">
        <v>11756</v>
      </c>
      <c r="D853" s="2" t="s">
        <v>12398</v>
      </c>
      <c r="E853" s="2" t="s">
        <v>12399</v>
      </c>
      <c r="F853" s="2" t="s">
        <v>12400</v>
      </c>
      <c r="G853" s="2" t="s">
        <v>21</v>
      </c>
      <c r="H853" s="3">
        <v>2000</v>
      </c>
      <c r="I853" s="3" t="s">
        <v>59</v>
      </c>
      <c r="J853" s="3" t="s">
        <v>23</v>
      </c>
      <c r="K853" s="2" t="s">
        <v>24</v>
      </c>
      <c r="L853" s="2" t="s">
        <v>14547</v>
      </c>
      <c r="M853" s="2" t="s">
        <v>26</v>
      </c>
      <c r="N853" s="2" t="s">
        <v>27</v>
      </c>
      <c r="O853" s="2" t="s">
        <v>12403</v>
      </c>
      <c r="P853" s="2" t="s">
        <v>11763</v>
      </c>
      <c r="Q853" t="s">
        <v>11764</v>
      </c>
    </row>
    <row r="854" spans="1:17">
      <c r="A854" s="2" t="s">
        <v>11756</v>
      </c>
      <c r="B854" s="2" t="s">
        <v>11756</v>
      </c>
      <c r="C854" s="2" t="s">
        <v>11756</v>
      </c>
      <c r="D854" s="2" t="s">
        <v>12398</v>
      </c>
      <c r="E854" s="2" t="s">
        <v>12399</v>
      </c>
      <c r="F854" s="2" t="s">
        <v>12400</v>
      </c>
      <c r="G854" s="2" t="s">
        <v>21</v>
      </c>
      <c r="H854" s="3">
        <v>4800</v>
      </c>
      <c r="I854" s="3" t="s">
        <v>7547</v>
      </c>
      <c r="J854" s="3" t="s">
        <v>23</v>
      </c>
      <c r="K854" s="2" t="s">
        <v>24</v>
      </c>
      <c r="L854" s="2" t="s">
        <v>14548</v>
      </c>
      <c r="M854" s="2" t="s">
        <v>26</v>
      </c>
      <c r="N854" s="2" t="s">
        <v>27</v>
      </c>
      <c r="O854" s="2" t="s">
        <v>12403</v>
      </c>
      <c r="P854" s="2" t="s">
        <v>11763</v>
      </c>
      <c r="Q854" t="s">
        <v>11764</v>
      </c>
    </row>
    <row r="855" spans="1:17">
      <c r="A855" s="2" t="s">
        <v>11756</v>
      </c>
      <c r="B855" s="2" t="s">
        <v>11756</v>
      </c>
      <c r="C855" s="2" t="s">
        <v>11756</v>
      </c>
      <c r="D855" s="2" t="s">
        <v>14549</v>
      </c>
      <c r="E855" s="2" t="s">
        <v>12040</v>
      </c>
      <c r="F855" s="2" t="s">
        <v>14550</v>
      </c>
      <c r="G855" s="2" t="s">
        <v>21</v>
      </c>
      <c r="H855" s="3">
        <v>1450</v>
      </c>
      <c r="I855" s="3" t="s">
        <v>2603</v>
      </c>
      <c r="J855" s="3" t="s">
        <v>23</v>
      </c>
      <c r="K855" s="2" t="s">
        <v>24</v>
      </c>
      <c r="L855" s="2" t="s">
        <v>14551</v>
      </c>
      <c r="M855" s="2" t="s">
        <v>26</v>
      </c>
      <c r="N855" s="2" t="s">
        <v>27</v>
      </c>
      <c r="O855" s="2" t="s">
        <v>14552</v>
      </c>
      <c r="P855" s="2" t="s">
        <v>11763</v>
      </c>
      <c r="Q855" t="s">
        <v>11764</v>
      </c>
    </row>
    <row r="856" spans="1:17">
      <c r="A856" s="2" t="s">
        <v>11756</v>
      </c>
      <c r="B856" s="2" t="s">
        <v>11756</v>
      </c>
      <c r="C856" s="2" t="s">
        <v>11756</v>
      </c>
      <c r="D856" s="2" t="s">
        <v>14553</v>
      </c>
      <c r="E856" s="2" t="s">
        <v>12717</v>
      </c>
      <c r="F856" s="2" t="s">
        <v>14554</v>
      </c>
      <c r="G856" s="2" t="s">
        <v>21</v>
      </c>
      <c r="H856" s="3">
        <v>9188</v>
      </c>
      <c r="I856" s="3" t="s">
        <v>3574</v>
      </c>
      <c r="J856" s="3" t="s">
        <v>23</v>
      </c>
      <c r="K856" s="2" t="s">
        <v>24</v>
      </c>
      <c r="L856" s="2" t="s">
        <v>14555</v>
      </c>
      <c r="M856" s="2" t="s">
        <v>26</v>
      </c>
      <c r="N856" s="2" t="s">
        <v>27</v>
      </c>
      <c r="O856" s="2" t="s">
        <v>14556</v>
      </c>
      <c r="P856" s="2" t="s">
        <v>11771</v>
      </c>
      <c r="Q856" t="s">
        <v>11764</v>
      </c>
    </row>
    <row r="857" spans="1:17">
      <c r="A857" s="2" t="s">
        <v>11756</v>
      </c>
      <c r="B857" s="2" t="s">
        <v>11756</v>
      </c>
      <c r="C857" s="2" t="s">
        <v>11756</v>
      </c>
      <c r="D857" s="2" t="s">
        <v>12226</v>
      </c>
      <c r="E857" s="2" t="s">
        <v>12186</v>
      </c>
      <c r="F857" s="2" t="s">
        <v>12227</v>
      </c>
      <c r="G857" s="2" t="s">
        <v>21</v>
      </c>
      <c r="H857" s="3">
        <v>7999</v>
      </c>
      <c r="I857" s="3" t="s">
        <v>8154</v>
      </c>
      <c r="J857" s="3" t="s">
        <v>23</v>
      </c>
      <c r="K857" s="2" t="s">
        <v>24</v>
      </c>
      <c r="L857" s="2" t="s">
        <v>14557</v>
      </c>
      <c r="M857" s="2" t="s">
        <v>26</v>
      </c>
      <c r="N857" s="2" t="s">
        <v>27</v>
      </c>
      <c r="O857" s="2" t="s">
        <v>12229</v>
      </c>
      <c r="P857" s="2" t="s">
        <v>11763</v>
      </c>
      <c r="Q857" t="s">
        <v>11764</v>
      </c>
    </row>
    <row r="858" spans="1:17">
      <c r="A858" s="2" t="s">
        <v>11756</v>
      </c>
      <c r="B858" s="2" t="s">
        <v>11756</v>
      </c>
      <c r="C858" s="2" t="s">
        <v>11756</v>
      </c>
      <c r="D858" s="2" t="s">
        <v>12226</v>
      </c>
      <c r="E858" s="2" t="s">
        <v>12186</v>
      </c>
      <c r="F858" s="2" t="s">
        <v>12227</v>
      </c>
      <c r="G858" s="2" t="s">
        <v>21</v>
      </c>
      <c r="H858" s="3">
        <v>2798</v>
      </c>
      <c r="I858" s="3" t="s">
        <v>14558</v>
      </c>
      <c r="J858" s="3" t="s">
        <v>23</v>
      </c>
      <c r="K858" s="2" t="s">
        <v>24</v>
      </c>
      <c r="L858" s="2" t="s">
        <v>14559</v>
      </c>
      <c r="M858" s="2" t="s">
        <v>26</v>
      </c>
      <c r="N858" s="2" t="s">
        <v>27</v>
      </c>
      <c r="O858" s="2" t="s">
        <v>12229</v>
      </c>
      <c r="P858" s="2" t="s">
        <v>11763</v>
      </c>
      <c r="Q858" t="s">
        <v>11764</v>
      </c>
    </row>
    <row r="859" spans="1:17">
      <c r="A859" s="2" t="s">
        <v>11756</v>
      </c>
      <c r="B859" s="2" t="s">
        <v>11756</v>
      </c>
      <c r="C859" s="2" t="s">
        <v>11756</v>
      </c>
      <c r="D859" s="2" t="s">
        <v>12226</v>
      </c>
      <c r="E859" s="2" t="s">
        <v>12186</v>
      </c>
      <c r="F859" s="2" t="s">
        <v>12227</v>
      </c>
      <c r="G859" s="2" t="s">
        <v>21</v>
      </c>
      <c r="H859" s="3">
        <v>2499</v>
      </c>
      <c r="I859" s="3" t="s">
        <v>14560</v>
      </c>
      <c r="J859" s="3" t="s">
        <v>23</v>
      </c>
      <c r="K859" s="2" t="s">
        <v>24</v>
      </c>
      <c r="L859" s="2" t="s">
        <v>14561</v>
      </c>
      <c r="M859" s="2" t="s">
        <v>26</v>
      </c>
      <c r="N859" s="2" t="s">
        <v>27</v>
      </c>
      <c r="O859" s="2" t="s">
        <v>12229</v>
      </c>
      <c r="P859" s="2" t="s">
        <v>11763</v>
      </c>
      <c r="Q859" t="s">
        <v>11764</v>
      </c>
    </row>
    <row r="860" spans="1:17">
      <c r="A860" s="2" t="s">
        <v>11756</v>
      </c>
      <c r="B860" s="2" t="s">
        <v>11756</v>
      </c>
      <c r="C860" s="2" t="s">
        <v>11756</v>
      </c>
      <c r="D860" s="2" t="s">
        <v>12420</v>
      </c>
      <c r="E860" s="2" t="s">
        <v>12421</v>
      </c>
      <c r="F860" s="2" t="s">
        <v>12422</v>
      </c>
      <c r="G860" s="2" t="s">
        <v>21</v>
      </c>
      <c r="H860" s="3">
        <v>5829</v>
      </c>
      <c r="I860" s="3" t="s">
        <v>14562</v>
      </c>
      <c r="J860" s="3" t="s">
        <v>23</v>
      </c>
      <c r="K860" s="2" t="s">
        <v>24</v>
      </c>
      <c r="L860" s="2" t="s">
        <v>14563</v>
      </c>
      <c r="M860" s="2" t="s">
        <v>26</v>
      </c>
      <c r="N860" s="2" t="s">
        <v>27</v>
      </c>
      <c r="O860" s="2" t="s">
        <v>12425</v>
      </c>
      <c r="P860" s="2" t="s">
        <v>11763</v>
      </c>
      <c r="Q860" t="s">
        <v>11764</v>
      </c>
    </row>
    <row r="861" spans="1:17">
      <c r="A861" s="2" t="s">
        <v>11756</v>
      </c>
      <c r="B861" s="2" t="s">
        <v>11756</v>
      </c>
      <c r="C861" s="2" t="s">
        <v>11756</v>
      </c>
      <c r="D861" s="2" t="s">
        <v>14564</v>
      </c>
      <c r="E861" s="2" t="s">
        <v>14565</v>
      </c>
      <c r="F861" s="2" t="s">
        <v>14566</v>
      </c>
      <c r="G861" s="2" t="s">
        <v>21</v>
      </c>
      <c r="H861" s="3">
        <v>4989</v>
      </c>
      <c r="I861" s="3" t="s">
        <v>9194</v>
      </c>
      <c r="J861" s="3" t="s">
        <v>23</v>
      </c>
      <c r="K861" s="2" t="s">
        <v>24</v>
      </c>
      <c r="L861" s="2" t="s">
        <v>14567</v>
      </c>
      <c r="M861" s="2" t="s">
        <v>26</v>
      </c>
      <c r="N861" s="2" t="s">
        <v>27</v>
      </c>
      <c r="O861" s="2" t="s">
        <v>14568</v>
      </c>
      <c r="P861" s="2" t="s">
        <v>11771</v>
      </c>
      <c r="Q861" t="s">
        <v>11764</v>
      </c>
    </row>
    <row r="862" spans="1:17">
      <c r="A862" s="2" t="s">
        <v>11756</v>
      </c>
      <c r="B862" s="2" t="s">
        <v>11756</v>
      </c>
      <c r="C862" s="2" t="s">
        <v>11756</v>
      </c>
      <c r="D862" s="2" t="s">
        <v>14564</v>
      </c>
      <c r="E862" s="2" t="s">
        <v>14565</v>
      </c>
      <c r="F862" s="2" t="s">
        <v>14566</v>
      </c>
      <c r="G862" s="2" t="s">
        <v>21</v>
      </c>
      <c r="H862" s="3">
        <v>15167</v>
      </c>
      <c r="I862" s="3" t="s">
        <v>14569</v>
      </c>
      <c r="J862" s="3" t="s">
        <v>23</v>
      </c>
      <c r="K862" s="2" t="s">
        <v>24</v>
      </c>
      <c r="L862" s="2" t="s">
        <v>14570</v>
      </c>
      <c r="M862" s="2" t="s">
        <v>26</v>
      </c>
      <c r="N862" s="2" t="s">
        <v>27</v>
      </c>
      <c r="O862" s="2" t="s">
        <v>14568</v>
      </c>
      <c r="P862" s="2" t="s">
        <v>11771</v>
      </c>
      <c r="Q862" t="s">
        <v>11764</v>
      </c>
    </row>
    <row r="863" spans="1:17">
      <c r="A863" s="2" t="s">
        <v>11756</v>
      </c>
      <c r="B863" s="2" t="s">
        <v>11756</v>
      </c>
      <c r="C863" s="2" t="s">
        <v>11756</v>
      </c>
      <c r="D863" s="2" t="s">
        <v>14553</v>
      </c>
      <c r="E863" s="2" t="s">
        <v>12717</v>
      </c>
      <c r="F863" s="2" t="s">
        <v>14554</v>
      </c>
      <c r="G863" s="2" t="s">
        <v>21</v>
      </c>
      <c r="H863" s="3">
        <v>5988</v>
      </c>
      <c r="I863" s="3" t="s">
        <v>14571</v>
      </c>
      <c r="J863" s="3" t="s">
        <v>23</v>
      </c>
      <c r="K863" s="2" t="s">
        <v>24</v>
      </c>
      <c r="L863" s="2" t="s">
        <v>14572</v>
      </c>
      <c r="M863" s="2" t="s">
        <v>26</v>
      </c>
      <c r="N863" s="2" t="s">
        <v>27</v>
      </c>
      <c r="O863" s="2" t="s">
        <v>14556</v>
      </c>
      <c r="P863" s="2" t="s">
        <v>11771</v>
      </c>
      <c r="Q863" t="s">
        <v>11764</v>
      </c>
    </row>
    <row r="864" spans="1:17">
      <c r="A864" s="2" t="s">
        <v>11756</v>
      </c>
      <c r="B864" s="2" t="s">
        <v>11756</v>
      </c>
      <c r="C864" s="2" t="s">
        <v>11756</v>
      </c>
      <c r="D864" s="2" t="s">
        <v>12971</v>
      </c>
      <c r="E864" s="2" t="s">
        <v>12972</v>
      </c>
      <c r="F864" s="2" t="s">
        <v>12973</v>
      </c>
      <c r="G864" s="2" t="s">
        <v>21</v>
      </c>
      <c r="H864" s="3">
        <v>99</v>
      </c>
      <c r="I864" s="3" t="s">
        <v>6024</v>
      </c>
      <c r="J864" s="3" t="s">
        <v>23</v>
      </c>
      <c r="K864" s="2" t="s">
        <v>24</v>
      </c>
      <c r="L864" s="2" t="s">
        <v>14573</v>
      </c>
      <c r="M864" s="2" t="s">
        <v>26</v>
      </c>
      <c r="N864" s="2" t="s">
        <v>27</v>
      </c>
      <c r="O864" s="2" t="s">
        <v>12976</v>
      </c>
      <c r="P864" s="2" t="s">
        <v>11763</v>
      </c>
      <c r="Q864" t="s">
        <v>11764</v>
      </c>
    </row>
    <row r="865" spans="1:17">
      <c r="A865" s="2" t="s">
        <v>11756</v>
      </c>
      <c r="B865" s="2" t="s">
        <v>11756</v>
      </c>
      <c r="C865" s="2" t="s">
        <v>11756</v>
      </c>
      <c r="D865" s="2" t="s">
        <v>12971</v>
      </c>
      <c r="E865" s="2" t="s">
        <v>12972</v>
      </c>
      <c r="F865" s="2" t="s">
        <v>12973</v>
      </c>
      <c r="G865" s="2" t="s">
        <v>21</v>
      </c>
      <c r="H865" s="3">
        <v>28962</v>
      </c>
      <c r="I865" s="3" t="s">
        <v>14574</v>
      </c>
      <c r="J865" s="3" t="s">
        <v>23</v>
      </c>
      <c r="K865" s="2" t="s">
        <v>24</v>
      </c>
      <c r="L865" s="2" t="s">
        <v>14575</v>
      </c>
      <c r="M865" s="2" t="s">
        <v>26</v>
      </c>
      <c r="N865" s="2" t="s">
        <v>27</v>
      </c>
      <c r="O865" s="2" t="s">
        <v>12976</v>
      </c>
      <c r="P865" s="2" t="s">
        <v>11763</v>
      </c>
      <c r="Q865" t="s">
        <v>11764</v>
      </c>
    </row>
    <row r="866" spans="1:17">
      <c r="A866" s="2" t="s">
        <v>11756</v>
      </c>
      <c r="B866" s="2" t="s">
        <v>11756</v>
      </c>
      <c r="C866" s="2" t="s">
        <v>11756</v>
      </c>
      <c r="D866" s="2" t="s">
        <v>14576</v>
      </c>
      <c r="E866" s="2" t="s">
        <v>14577</v>
      </c>
      <c r="F866" s="2" t="s">
        <v>14578</v>
      </c>
      <c r="G866" s="2" t="s">
        <v>21</v>
      </c>
      <c r="H866" s="3">
        <v>3685</v>
      </c>
      <c r="I866" s="3" t="s">
        <v>14579</v>
      </c>
      <c r="J866" s="3" t="s">
        <v>23</v>
      </c>
      <c r="K866" s="2" t="s">
        <v>24</v>
      </c>
      <c r="L866" s="2" t="s">
        <v>14580</v>
      </c>
      <c r="M866" s="2" t="s">
        <v>26</v>
      </c>
      <c r="N866" s="2" t="s">
        <v>27</v>
      </c>
      <c r="O866" s="2" t="s">
        <v>14581</v>
      </c>
      <c r="P866" s="2" t="s">
        <v>11771</v>
      </c>
      <c r="Q866" t="s">
        <v>11764</v>
      </c>
    </row>
    <row r="867" spans="1:17">
      <c r="A867" s="2" t="s">
        <v>11756</v>
      </c>
      <c r="B867" s="2" t="s">
        <v>11756</v>
      </c>
      <c r="C867" s="2" t="s">
        <v>11756</v>
      </c>
      <c r="D867" s="2" t="s">
        <v>14389</v>
      </c>
      <c r="E867" s="2" t="s">
        <v>13492</v>
      </c>
      <c r="F867" s="2" t="s">
        <v>14390</v>
      </c>
      <c r="G867" s="2" t="s">
        <v>21</v>
      </c>
      <c r="H867" s="3">
        <v>1456</v>
      </c>
      <c r="I867" s="3" t="s">
        <v>1590</v>
      </c>
      <c r="J867" s="3" t="s">
        <v>23</v>
      </c>
      <c r="K867" s="2" t="s">
        <v>24</v>
      </c>
      <c r="L867" s="2" t="s">
        <v>14582</v>
      </c>
      <c r="M867" s="2" t="s">
        <v>26</v>
      </c>
      <c r="N867" s="2" t="s">
        <v>27</v>
      </c>
      <c r="O867" s="2" t="s">
        <v>14392</v>
      </c>
      <c r="P867" s="2" t="s">
        <v>11771</v>
      </c>
      <c r="Q867" t="s">
        <v>11764</v>
      </c>
    </row>
    <row r="868" spans="1:17">
      <c r="A868" s="2" t="s">
        <v>11756</v>
      </c>
      <c r="B868" s="2" t="s">
        <v>11756</v>
      </c>
      <c r="C868" s="2" t="s">
        <v>11756</v>
      </c>
      <c r="D868" s="2" t="s">
        <v>11957</v>
      </c>
      <c r="E868" s="2" t="s">
        <v>11958</v>
      </c>
      <c r="F868" s="2" t="s">
        <v>11959</v>
      </c>
      <c r="G868" s="2" t="s">
        <v>21</v>
      </c>
      <c r="H868" s="3">
        <v>17680</v>
      </c>
      <c r="I868" s="3" t="s">
        <v>2892</v>
      </c>
      <c r="J868" s="3" t="s">
        <v>23</v>
      </c>
      <c r="K868" s="2" t="s">
        <v>24</v>
      </c>
      <c r="L868" s="2" t="s">
        <v>14583</v>
      </c>
      <c r="M868" s="2" t="s">
        <v>26</v>
      </c>
      <c r="N868" s="2" t="s">
        <v>27</v>
      </c>
      <c r="O868" s="2" t="s">
        <v>11962</v>
      </c>
      <c r="P868" s="2" t="s">
        <v>11771</v>
      </c>
      <c r="Q868" t="s">
        <v>11764</v>
      </c>
    </row>
    <row r="869" spans="1:17">
      <c r="A869" s="2" t="s">
        <v>11756</v>
      </c>
      <c r="B869" s="2" t="s">
        <v>11756</v>
      </c>
      <c r="C869" s="2" t="s">
        <v>11756</v>
      </c>
      <c r="D869" s="2" t="s">
        <v>14584</v>
      </c>
      <c r="E869" s="2" t="s">
        <v>14585</v>
      </c>
      <c r="F869" s="2" t="s">
        <v>14586</v>
      </c>
      <c r="G869" s="2" t="s">
        <v>21</v>
      </c>
      <c r="H869" s="3">
        <v>9367</v>
      </c>
      <c r="I869" s="3" t="s">
        <v>14587</v>
      </c>
      <c r="J869" s="3" t="s">
        <v>23</v>
      </c>
      <c r="K869" s="2" t="s">
        <v>24</v>
      </c>
      <c r="L869" s="2" t="s">
        <v>14588</v>
      </c>
      <c r="M869" s="2" t="s">
        <v>26</v>
      </c>
      <c r="N869" s="2" t="s">
        <v>27</v>
      </c>
      <c r="O869" s="2" t="s">
        <v>14589</v>
      </c>
      <c r="P869" s="2" t="s">
        <v>11771</v>
      </c>
      <c r="Q869" t="s">
        <v>11764</v>
      </c>
    </row>
    <row r="870" spans="1:17">
      <c r="A870" s="2" t="s">
        <v>11756</v>
      </c>
      <c r="B870" s="2" t="s">
        <v>11756</v>
      </c>
      <c r="C870" s="2" t="s">
        <v>11756</v>
      </c>
      <c r="D870" s="2" t="s">
        <v>14590</v>
      </c>
      <c r="E870" s="2" t="s">
        <v>14591</v>
      </c>
      <c r="F870" s="2" t="s">
        <v>14592</v>
      </c>
      <c r="G870" s="2" t="s">
        <v>21</v>
      </c>
      <c r="H870" s="3">
        <v>6500</v>
      </c>
      <c r="I870" s="3" t="s">
        <v>3108</v>
      </c>
      <c r="J870" s="3" t="s">
        <v>23</v>
      </c>
      <c r="K870" s="2" t="s">
        <v>24</v>
      </c>
      <c r="L870" s="2" t="s">
        <v>14593</v>
      </c>
      <c r="M870" s="2" t="s">
        <v>26</v>
      </c>
      <c r="N870" s="2" t="s">
        <v>27</v>
      </c>
      <c r="O870" s="2" t="s">
        <v>14594</v>
      </c>
      <c r="P870" s="2" t="s">
        <v>11771</v>
      </c>
      <c r="Q870" t="s">
        <v>11764</v>
      </c>
    </row>
    <row r="871" spans="1:17">
      <c r="A871" s="2" t="s">
        <v>11756</v>
      </c>
      <c r="B871" s="2" t="s">
        <v>11756</v>
      </c>
      <c r="C871" s="2" t="s">
        <v>11756</v>
      </c>
      <c r="D871" s="2" t="s">
        <v>14595</v>
      </c>
      <c r="E871" s="2" t="s">
        <v>14596</v>
      </c>
      <c r="F871" s="2" t="s">
        <v>14597</v>
      </c>
      <c r="G871" s="2" t="s">
        <v>21</v>
      </c>
      <c r="H871" s="3">
        <v>8065</v>
      </c>
      <c r="I871" s="3" t="s">
        <v>3597</v>
      </c>
      <c r="J871" s="3" t="s">
        <v>23</v>
      </c>
      <c r="K871" s="2" t="s">
        <v>24</v>
      </c>
      <c r="L871" s="2" t="s">
        <v>14598</v>
      </c>
      <c r="M871" s="2" t="s">
        <v>26</v>
      </c>
      <c r="N871" s="2" t="s">
        <v>27</v>
      </c>
      <c r="O871" s="2" t="s">
        <v>14599</v>
      </c>
      <c r="P871" s="2" t="s">
        <v>11771</v>
      </c>
      <c r="Q871" t="s">
        <v>11764</v>
      </c>
    </row>
    <row r="872" spans="1:17">
      <c r="A872" s="2" t="s">
        <v>11756</v>
      </c>
      <c r="B872" s="2" t="s">
        <v>11756</v>
      </c>
      <c r="C872" s="2" t="s">
        <v>11756</v>
      </c>
      <c r="D872" s="2" t="s">
        <v>14600</v>
      </c>
      <c r="E872" s="2" t="s">
        <v>14601</v>
      </c>
      <c r="F872" s="2" t="s">
        <v>14602</v>
      </c>
      <c r="G872" s="2" t="s">
        <v>21</v>
      </c>
      <c r="H872" s="3">
        <v>499</v>
      </c>
      <c r="I872" s="3" t="s">
        <v>9156</v>
      </c>
      <c r="J872" s="3" t="s">
        <v>23</v>
      </c>
      <c r="K872" s="2" t="s">
        <v>24</v>
      </c>
      <c r="L872" s="2" t="s">
        <v>14603</v>
      </c>
      <c r="M872" s="2" t="s">
        <v>26</v>
      </c>
      <c r="N872" s="2" t="s">
        <v>27</v>
      </c>
      <c r="O872" s="2" t="s">
        <v>14604</v>
      </c>
      <c r="P872" s="2" t="s">
        <v>11763</v>
      </c>
      <c r="Q872" t="s">
        <v>11764</v>
      </c>
    </row>
    <row r="873" spans="1:17">
      <c r="A873" s="2" t="s">
        <v>11756</v>
      </c>
      <c r="B873" s="2" t="s">
        <v>11756</v>
      </c>
      <c r="C873" s="2" t="s">
        <v>11756</v>
      </c>
      <c r="D873" s="2" t="s">
        <v>14605</v>
      </c>
      <c r="E873" s="2" t="s">
        <v>14606</v>
      </c>
      <c r="F873" s="2" t="s">
        <v>14607</v>
      </c>
      <c r="G873" s="2" t="s">
        <v>21</v>
      </c>
      <c r="H873" s="3">
        <v>700</v>
      </c>
      <c r="I873" s="3" t="s">
        <v>155</v>
      </c>
      <c r="J873" s="3" t="s">
        <v>23</v>
      </c>
      <c r="K873" s="2" t="s">
        <v>24</v>
      </c>
      <c r="L873" s="2" t="s">
        <v>14608</v>
      </c>
      <c r="M873" s="2" t="s">
        <v>26</v>
      </c>
      <c r="N873" s="2" t="s">
        <v>27</v>
      </c>
      <c r="O873" s="2" t="s">
        <v>14609</v>
      </c>
      <c r="P873" s="2" t="s">
        <v>11771</v>
      </c>
      <c r="Q873" t="s">
        <v>11764</v>
      </c>
    </row>
    <row r="874" spans="1:17">
      <c r="A874" s="2" t="s">
        <v>11756</v>
      </c>
      <c r="B874" s="2" t="s">
        <v>11756</v>
      </c>
      <c r="C874" s="2" t="s">
        <v>11756</v>
      </c>
      <c r="D874" s="2" t="s">
        <v>14600</v>
      </c>
      <c r="E874" s="2" t="s">
        <v>14601</v>
      </c>
      <c r="F874" s="2" t="s">
        <v>14602</v>
      </c>
      <c r="G874" s="2" t="s">
        <v>21</v>
      </c>
      <c r="H874" s="3">
        <v>3990</v>
      </c>
      <c r="I874" s="3" t="s">
        <v>12882</v>
      </c>
      <c r="J874" s="3" t="s">
        <v>23</v>
      </c>
      <c r="K874" s="2" t="s">
        <v>24</v>
      </c>
      <c r="L874" s="2" t="s">
        <v>14610</v>
      </c>
      <c r="M874" s="2" t="s">
        <v>26</v>
      </c>
      <c r="N874" s="2" t="s">
        <v>27</v>
      </c>
      <c r="O874" s="2" t="s">
        <v>14604</v>
      </c>
      <c r="P874" s="2" t="s">
        <v>11763</v>
      </c>
      <c r="Q874" t="s">
        <v>11764</v>
      </c>
    </row>
    <row r="875" spans="1:17">
      <c r="A875" s="2" t="s">
        <v>11756</v>
      </c>
      <c r="B875" s="2" t="s">
        <v>11756</v>
      </c>
      <c r="C875" s="2" t="s">
        <v>11756</v>
      </c>
      <c r="D875" s="2" t="s">
        <v>14605</v>
      </c>
      <c r="E875" s="2" t="s">
        <v>14606</v>
      </c>
      <c r="F875" s="2" t="s">
        <v>14607</v>
      </c>
      <c r="G875" s="2" t="s">
        <v>21</v>
      </c>
      <c r="H875" s="3">
        <v>400</v>
      </c>
      <c r="I875" s="3" t="s">
        <v>481</v>
      </c>
      <c r="J875" s="3" t="s">
        <v>23</v>
      </c>
      <c r="K875" s="2" t="s">
        <v>24</v>
      </c>
      <c r="L875" s="2" t="s">
        <v>14611</v>
      </c>
      <c r="M875" s="2" t="s">
        <v>26</v>
      </c>
      <c r="N875" s="2" t="s">
        <v>27</v>
      </c>
      <c r="O875" s="2" t="s">
        <v>14609</v>
      </c>
      <c r="P875" s="2" t="s">
        <v>11771</v>
      </c>
      <c r="Q875" t="s">
        <v>11764</v>
      </c>
    </row>
    <row r="876" spans="1:17">
      <c r="A876" s="2" t="s">
        <v>11756</v>
      </c>
      <c r="B876" s="2" t="s">
        <v>11756</v>
      </c>
      <c r="C876" s="2" t="s">
        <v>11756</v>
      </c>
      <c r="D876" s="2" t="s">
        <v>13751</v>
      </c>
      <c r="E876" s="2" t="s">
        <v>13752</v>
      </c>
      <c r="F876" s="2" t="s">
        <v>14612</v>
      </c>
      <c r="G876" s="2" t="s">
        <v>21</v>
      </c>
      <c r="H876" s="3">
        <v>1290</v>
      </c>
      <c r="I876" s="3" t="s">
        <v>14613</v>
      </c>
      <c r="J876" s="3" t="s">
        <v>23</v>
      </c>
      <c r="K876" s="2" t="s">
        <v>24</v>
      </c>
      <c r="L876" s="2" t="s">
        <v>14614</v>
      </c>
      <c r="M876" s="2" t="s">
        <v>26</v>
      </c>
      <c r="N876" s="2" t="s">
        <v>27</v>
      </c>
      <c r="O876" s="2" t="s">
        <v>13755</v>
      </c>
      <c r="P876" s="2" t="s">
        <v>11771</v>
      </c>
      <c r="Q876" t="s">
        <v>11764</v>
      </c>
    </row>
    <row r="877" spans="1:17">
      <c r="A877" s="2" t="s">
        <v>11756</v>
      </c>
      <c r="B877" s="2" t="s">
        <v>11756</v>
      </c>
      <c r="C877" s="2" t="s">
        <v>11756</v>
      </c>
      <c r="D877" s="2" t="s">
        <v>14615</v>
      </c>
      <c r="E877" s="2" t="s">
        <v>11938</v>
      </c>
      <c r="F877" s="2" t="s">
        <v>14616</v>
      </c>
      <c r="G877" s="2" t="s">
        <v>21</v>
      </c>
      <c r="H877" s="3">
        <v>2055</v>
      </c>
      <c r="I877" s="3" t="s">
        <v>5645</v>
      </c>
      <c r="J877" s="3" t="s">
        <v>23</v>
      </c>
      <c r="K877" s="2" t="s">
        <v>24</v>
      </c>
      <c r="L877" s="2" t="s">
        <v>14617</v>
      </c>
      <c r="M877" s="2" t="s">
        <v>26</v>
      </c>
      <c r="N877" s="2" t="s">
        <v>27</v>
      </c>
      <c r="O877" s="2" t="s">
        <v>14618</v>
      </c>
      <c r="P877" s="2" t="s">
        <v>11763</v>
      </c>
      <c r="Q877" t="s">
        <v>11764</v>
      </c>
    </row>
    <row r="878" spans="1:17">
      <c r="A878" s="2" t="s">
        <v>11756</v>
      </c>
      <c r="B878" s="2" t="s">
        <v>11756</v>
      </c>
      <c r="C878" s="2" t="s">
        <v>11756</v>
      </c>
      <c r="D878" s="2" t="s">
        <v>11983</v>
      </c>
      <c r="E878" s="2" t="s">
        <v>11766</v>
      </c>
      <c r="F878" s="2" t="s">
        <v>11984</v>
      </c>
      <c r="G878" s="2" t="s">
        <v>21</v>
      </c>
      <c r="H878" s="3">
        <v>4999.99</v>
      </c>
      <c r="I878" s="3" t="s">
        <v>882</v>
      </c>
      <c r="J878" s="3" t="s">
        <v>23</v>
      </c>
      <c r="K878" s="2" t="s">
        <v>24</v>
      </c>
      <c r="L878" s="2" t="s">
        <v>14619</v>
      </c>
      <c r="M878" s="2" t="s">
        <v>26</v>
      </c>
      <c r="N878" s="2" t="s">
        <v>27</v>
      </c>
      <c r="O878" s="2" t="s">
        <v>11986</v>
      </c>
      <c r="P878" s="2" t="s">
        <v>11771</v>
      </c>
      <c r="Q878" t="s">
        <v>11764</v>
      </c>
    </row>
    <row r="879" spans="1:17">
      <c r="A879" s="2" t="s">
        <v>11756</v>
      </c>
      <c r="B879" s="2" t="s">
        <v>11756</v>
      </c>
      <c r="C879" s="2" t="s">
        <v>11756</v>
      </c>
      <c r="D879" s="2" t="s">
        <v>14620</v>
      </c>
      <c r="E879" s="2" t="s">
        <v>14621</v>
      </c>
      <c r="F879" s="2" t="s">
        <v>14622</v>
      </c>
      <c r="G879" s="2" t="s">
        <v>21</v>
      </c>
      <c r="H879" s="3">
        <v>2405</v>
      </c>
      <c r="I879" s="3" t="s">
        <v>9657</v>
      </c>
      <c r="J879" s="3" t="s">
        <v>23</v>
      </c>
      <c r="K879" s="2" t="s">
        <v>24</v>
      </c>
      <c r="L879" s="2" t="s">
        <v>14623</v>
      </c>
      <c r="M879" s="2" t="s">
        <v>26</v>
      </c>
      <c r="N879" s="2" t="s">
        <v>27</v>
      </c>
      <c r="O879" s="2" t="s">
        <v>14624</v>
      </c>
      <c r="P879" s="2" t="s">
        <v>11763</v>
      </c>
      <c r="Q879" t="s">
        <v>11764</v>
      </c>
    </row>
    <row r="880" spans="1:17">
      <c r="A880" s="2" t="s">
        <v>11756</v>
      </c>
      <c r="B880" s="2" t="s">
        <v>11756</v>
      </c>
      <c r="C880" s="2" t="s">
        <v>11756</v>
      </c>
      <c r="D880" s="2" t="s">
        <v>11983</v>
      </c>
      <c r="E880" s="2" t="s">
        <v>11766</v>
      </c>
      <c r="F880" s="2" t="s">
        <v>11984</v>
      </c>
      <c r="G880" s="2" t="s">
        <v>21</v>
      </c>
      <c r="H880" s="3">
        <v>5188.88</v>
      </c>
      <c r="I880" s="3" t="s">
        <v>14625</v>
      </c>
      <c r="J880" s="3" t="s">
        <v>23</v>
      </c>
      <c r="K880" s="2" t="s">
        <v>24</v>
      </c>
      <c r="L880" s="2" t="s">
        <v>14626</v>
      </c>
      <c r="M880" s="2" t="s">
        <v>26</v>
      </c>
      <c r="N880" s="2" t="s">
        <v>27</v>
      </c>
      <c r="O880" s="2" t="s">
        <v>11986</v>
      </c>
      <c r="P880" s="2" t="s">
        <v>11771</v>
      </c>
      <c r="Q880" t="s">
        <v>11764</v>
      </c>
    </row>
    <row r="881" spans="1:17">
      <c r="A881" s="2" t="s">
        <v>11756</v>
      </c>
      <c r="B881" s="2" t="s">
        <v>11756</v>
      </c>
      <c r="C881" s="2" t="s">
        <v>11756</v>
      </c>
      <c r="D881" s="2" t="s">
        <v>12024</v>
      </c>
      <c r="E881" s="2" t="s">
        <v>4110</v>
      </c>
      <c r="F881" s="2" t="s">
        <v>12025</v>
      </c>
      <c r="G881" s="2" t="s">
        <v>21</v>
      </c>
      <c r="H881" s="3">
        <v>8351</v>
      </c>
      <c r="I881" s="3" t="s">
        <v>14627</v>
      </c>
      <c r="J881" s="3" t="s">
        <v>23</v>
      </c>
      <c r="K881" s="2" t="s">
        <v>24</v>
      </c>
      <c r="L881" s="2" t="s">
        <v>14628</v>
      </c>
      <c r="M881" s="2" t="s">
        <v>26</v>
      </c>
      <c r="N881" s="2" t="s">
        <v>27</v>
      </c>
      <c r="O881" s="2" t="s">
        <v>12027</v>
      </c>
      <c r="P881" s="2" t="s">
        <v>11763</v>
      </c>
      <c r="Q881" t="s">
        <v>11764</v>
      </c>
    </row>
    <row r="882" spans="1:17">
      <c r="A882" s="2" t="s">
        <v>11756</v>
      </c>
      <c r="B882" s="2" t="s">
        <v>11756</v>
      </c>
      <c r="C882" s="2" t="s">
        <v>11756</v>
      </c>
      <c r="D882" s="2" t="s">
        <v>14629</v>
      </c>
      <c r="E882" s="2" t="s">
        <v>14630</v>
      </c>
      <c r="F882" s="2" t="s">
        <v>14631</v>
      </c>
      <c r="G882" s="2" t="s">
        <v>21</v>
      </c>
      <c r="H882" s="3">
        <v>3717</v>
      </c>
      <c r="I882" s="3" t="s">
        <v>14632</v>
      </c>
      <c r="J882" s="3" t="s">
        <v>23</v>
      </c>
      <c r="K882" s="2" t="s">
        <v>24</v>
      </c>
      <c r="L882" s="2" t="s">
        <v>14633</v>
      </c>
      <c r="M882" s="2" t="s">
        <v>26</v>
      </c>
      <c r="N882" s="2" t="s">
        <v>27</v>
      </c>
      <c r="O882" s="2" t="s">
        <v>14634</v>
      </c>
      <c r="P882" s="2" t="s">
        <v>11763</v>
      </c>
      <c r="Q882" t="s">
        <v>11764</v>
      </c>
    </row>
    <row r="883" spans="1:17">
      <c r="A883" s="2" t="s">
        <v>11756</v>
      </c>
      <c r="B883" s="2" t="s">
        <v>11756</v>
      </c>
      <c r="C883" s="2" t="s">
        <v>11756</v>
      </c>
      <c r="D883" s="2" t="s">
        <v>14635</v>
      </c>
      <c r="E883" s="2" t="s">
        <v>8900</v>
      </c>
      <c r="F883" s="2" t="s">
        <v>14636</v>
      </c>
      <c r="G883" s="2" t="s">
        <v>21</v>
      </c>
      <c r="H883" s="3">
        <v>13170.11</v>
      </c>
      <c r="I883" s="3" t="s">
        <v>14637</v>
      </c>
      <c r="J883" s="3" t="s">
        <v>23</v>
      </c>
      <c r="K883" s="2" t="s">
        <v>24</v>
      </c>
      <c r="L883" s="2" t="s">
        <v>14638</v>
      </c>
      <c r="M883" s="2" t="s">
        <v>26</v>
      </c>
      <c r="N883" s="2" t="s">
        <v>27</v>
      </c>
      <c r="O883" s="2" t="s">
        <v>14639</v>
      </c>
      <c r="P883" s="2" t="s">
        <v>11763</v>
      </c>
      <c r="Q883" t="s">
        <v>11764</v>
      </c>
    </row>
    <row r="884" spans="1:17">
      <c r="A884" s="2" t="s">
        <v>11756</v>
      </c>
      <c r="B884" s="2" t="s">
        <v>11756</v>
      </c>
      <c r="C884" s="2" t="s">
        <v>11756</v>
      </c>
      <c r="D884" s="2" t="s">
        <v>12197</v>
      </c>
      <c r="E884" s="2" t="s">
        <v>12198</v>
      </c>
      <c r="F884" s="2" t="s">
        <v>12199</v>
      </c>
      <c r="G884" s="2" t="s">
        <v>21</v>
      </c>
      <c r="H884" s="3">
        <v>2568</v>
      </c>
      <c r="I884" s="3" t="s">
        <v>14640</v>
      </c>
      <c r="J884" s="3" t="s">
        <v>23</v>
      </c>
      <c r="K884" s="2" t="s">
        <v>24</v>
      </c>
      <c r="L884" s="2" t="s">
        <v>14641</v>
      </c>
      <c r="M884" s="2" t="s">
        <v>26</v>
      </c>
      <c r="N884" s="2" t="s">
        <v>27</v>
      </c>
      <c r="O884" s="2" t="s">
        <v>12201</v>
      </c>
      <c r="P884" s="2" t="s">
        <v>11763</v>
      </c>
      <c r="Q884" t="s">
        <v>11764</v>
      </c>
    </row>
    <row r="885" spans="1:17">
      <c r="A885" s="2" t="s">
        <v>11756</v>
      </c>
      <c r="B885" s="2" t="s">
        <v>11756</v>
      </c>
      <c r="C885" s="2" t="s">
        <v>11756</v>
      </c>
      <c r="D885" s="2" t="s">
        <v>14642</v>
      </c>
      <c r="E885" s="2" t="s">
        <v>14643</v>
      </c>
      <c r="F885" s="2" t="s">
        <v>14644</v>
      </c>
      <c r="G885" s="2" t="s">
        <v>21</v>
      </c>
      <c r="H885" s="3">
        <v>3876</v>
      </c>
      <c r="I885" s="3" t="s">
        <v>14645</v>
      </c>
      <c r="J885" s="3" t="s">
        <v>23</v>
      </c>
      <c r="K885" s="2" t="s">
        <v>24</v>
      </c>
      <c r="L885" s="2" t="s">
        <v>14646</v>
      </c>
      <c r="M885" s="2" t="s">
        <v>26</v>
      </c>
      <c r="N885" s="2" t="s">
        <v>27</v>
      </c>
      <c r="O885" s="2" t="s">
        <v>14647</v>
      </c>
      <c r="P885" s="2" t="s">
        <v>11771</v>
      </c>
      <c r="Q885" t="s">
        <v>11764</v>
      </c>
    </row>
    <row r="886" spans="1:17">
      <c r="A886" s="2" t="s">
        <v>11756</v>
      </c>
      <c r="B886" s="2" t="s">
        <v>11756</v>
      </c>
      <c r="C886" s="2" t="s">
        <v>11756</v>
      </c>
      <c r="D886" s="2" t="s">
        <v>14642</v>
      </c>
      <c r="E886" s="2" t="s">
        <v>14643</v>
      </c>
      <c r="F886" s="2" t="s">
        <v>14644</v>
      </c>
      <c r="G886" s="2" t="s">
        <v>21</v>
      </c>
      <c r="H886" s="3">
        <v>2200</v>
      </c>
      <c r="I886" s="3" t="s">
        <v>957</v>
      </c>
      <c r="J886" s="3" t="s">
        <v>23</v>
      </c>
      <c r="K886" s="2" t="s">
        <v>24</v>
      </c>
      <c r="L886" s="2" t="s">
        <v>14648</v>
      </c>
      <c r="M886" s="2" t="s">
        <v>26</v>
      </c>
      <c r="N886" s="2" t="s">
        <v>27</v>
      </c>
      <c r="O886" s="2" t="s">
        <v>14647</v>
      </c>
      <c r="P886" s="2" t="s">
        <v>11771</v>
      </c>
      <c r="Q886" t="s">
        <v>11764</v>
      </c>
    </row>
    <row r="887" spans="1:17">
      <c r="A887" s="2" t="s">
        <v>11756</v>
      </c>
      <c r="B887" s="2" t="s">
        <v>11756</v>
      </c>
      <c r="C887" s="2" t="s">
        <v>11756</v>
      </c>
      <c r="D887" s="2" t="s">
        <v>14642</v>
      </c>
      <c r="E887" s="2" t="s">
        <v>14643</v>
      </c>
      <c r="F887" s="2" t="s">
        <v>14644</v>
      </c>
      <c r="G887" s="2" t="s">
        <v>21</v>
      </c>
      <c r="H887" s="3">
        <v>1546</v>
      </c>
      <c r="I887" s="3" t="s">
        <v>1290</v>
      </c>
      <c r="J887" s="3" t="s">
        <v>23</v>
      </c>
      <c r="K887" s="2" t="s">
        <v>24</v>
      </c>
      <c r="L887" s="2" t="s">
        <v>14649</v>
      </c>
      <c r="M887" s="2" t="s">
        <v>26</v>
      </c>
      <c r="N887" s="2" t="s">
        <v>27</v>
      </c>
      <c r="O887" s="2" t="s">
        <v>14647</v>
      </c>
      <c r="P887" s="2" t="s">
        <v>11771</v>
      </c>
      <c r="Q887" t="s">
        <v>11764</v>
      </c>
    </row>
    <row r="888" spans="1:17">
      <c r="A888" s="2" t="s">
        <v>11756</v>
      </c>
      <c r="B888" s="2" t="s">
        <v>11756</v>
      </c>
      <c r="C888" s="2" t="s">
        <v>11756</v>
      </c>
      <c r="D888" s="2" t="s">
        <v>14650</v>
      </c>
      <c r="E888" s="2" t="s">
        <v>14651</v>
      </c>
      <c r="F888" s="2" t="s">
        <v>14652</v>
      </c>
      <c r="G888" s="2" t="s">
        <v>21</v>
      </c>
      <c r="H888" s="3">
        <v>3200</v>
      </c>
      <c r="I888" s="3" t="s">
        <v>2441</v>
      </c>
      <c r="J888" s="3" t="s">
        <v>23</v>
      </c>
      <c r="K888" s="2" t="s">
        <v>24</v>
      </c>
      <c r="L888" s="2" t="s">
        <v>14653</v>
      </c>
      <c r="M888" s="2" t="s">
        <v>26</v>
      </c>
      <c r="N888" s="2" t="s">
        <v>27</v>
      </c>
      <c r="O888" s="2" t="s">
        <v>14654</v>
      </c>
      <c r="P888" s="2" t="s">
        <v>11763</v>
      </c>
      <c r="Q888" t="s">
        <v>11764</v>
      </c>
    </row>
    <row r="889" spans="1:17">
      <c r="A889" s="2" t="s">
        <v>11756</v>
      </c>
      <c r="B889" s="2" t="s">
        <v>11756</v>
      </c>
      <c r="C889" s="2" t="s">
        <v>11756</v>
      </c>
      <c r="D889" s="2" t="s">
        <v>12298</v>
      </c>
      <c r="E889" s="2" t="s">
        <v>12299</v>
      </c>
      <c r="F889" s="2" t="s">
        <v>12300</v>
      </c>
      <c r="G889" s="2" t="s">
        <v>21</v>
      </c>
      <c r="H889" s="3">
        <v>945</v>
      </c>
      <c r="I889" s="3" t="s">
        <v>14655</v>
      </c>
      <c r="J889" s="3" t="s">
        <v>23</v>
      </c>
      <c r="K889" s="2" t="s">
        <v>24</v>
      </c>
      <c r="L889" s="2" t="s">
        <v>14656</v>
      </c>
      <c r="M889" s="2" t="s">
        <v>26</v>
      </c>
      <c r="N889" s="2" t="s">
        <v>27</v>
      </c>
      <c r="O889" s="2" t="s">
        <v>12302</v>
      </c>
      <c r="P889" s="2" t="s">
        <v>11771</v>
      </c>
      <c r="Q889" t="s">
        <v>11764</v>
      </c>
    </row>
    <row r="890" spans="1:17">
      <c r="A890" s="2" t="s">
        <v>11756</v>
      </c>
      <c r="B890" s="2" t="s">
        <v>11756</v>
      </c>
      <c r="C890" s="2" t="s">
        <v>11756</v>
      </c>
      <c r="D890" s="2" t="s">
        <v>14629</v>
      </c>
      <c r="E890" s="2" t="s">
        <v>14630</v>
      </c>
      <c r="F890" s="2" t="s">
        <v>14631</v>
      </c>
      <c r="G890" s="2" t="s">
        <v>21</v>
      </c>
      <c r="H890" s="3">
        <v>2219</v>
      </c>
      <c r="I890" s="3" t="s">
        <v>14657</v>
      </c>
      <c r="J890" s="3" t="s">
        <v>23</v>
      </c>
      <c r="K890" s="2" t="s">
        <v>24</v>
      </c>
      <c r="L890" s="2" t="s">
        <v>14658</v>
      </c>
      <c r="M890" s="2" t="s">
        <v>26</v>
      </c>
      <c r="N890" s="2" t="s">
        <v>27</v>
      </c>
      <c r="O890" s="2" t="s">
        <v>14634</v>
      </c>
      <c r="P890" s="2" t="s">
        <v>11763</v>
      </c>
      <c r="Q890" t="s">
        <v>11764</v>
      </c>
    </row>
    <row r="891" spans="1:17">
      <c r="A891" s="2" t="s">
        <v>11756</v>
      </c>
      <c r="B891" s="2" t="s">
        <v>11756</v>
      </c>
      <c r="C891" s="2" t="s">
        <v>11756</v>
      </c>
      <c r="D891" s="2" t="s">
        <v>14659</v>
      </c>
      <c r="E891" s="2" t="s">
        <v>14660</v>
      </c>
      <c r="F891" s="2" t="s">
        <v>14661</v>
      </c>
      <c r="G891" s="2" t="s">
        <v>21</v>
      </c>
      <c r="H891" s="3">
        <v>30000</v>
      </c>
      <c r="I891" s="3" t="s">
        <v>9951</v>
      </c>
      <c r="J891" s="3" t="s">
        <v>23</v>
      </c>
      <c r="K891" s="2" t="s">
        <v>24</v>
      </c>
      <c r="L891" s="2" t="s">
        <v>14662</v>
      </c>
      <c r="M891" s="2" t="s">
        <v>26</v>
      </c>
      <c r="N891" s="2" t="s">
        <v>27</v>
      </c>
      <c r="O891" s="2" t="s">
        <v>14663</v>
      </c>
      <c r="P891" s="2" t="s">
        <v>11771</v>
      </c>
      <c r="Q891" t="s">
        <v>11764</v>
      </c>
    </row>
    <row r="892" spans="1:17">
      <c r="A892" s="2" t="s">
        <v>11756</v>
      </c>
      <c r="B892" s="2" t="s">
        <v>11756</v>
      </c>
      <c r="C892" s="2" t="s">
        <v>11756</v>
      </c>
      <c r="D892" s="2" t="s">
        <v>14664</v>
      </c>
      <c r="E892" s="2" t="s">
        <v>14665</v>
      </c>
      <c r="F892" s="2" t="s">
        <v>14666</v>
      </c>
      <c r="G892" s="2" t="s">
        <v>21</v>
      </c>
      <c r="H892" s="3">
        <v>4450</v>
      </c>
      <c r="I892" s="3" t="s">
        <v>14667</v>
      </c>
      <c r="J892" s="3" t="s">
        <v>23</v>
      </c>
      <c r="K892" s="2" t="s">
        <v>24</v>
      </c>
      <c r="L892" s="2" t="s">
        <v>14668</v>
      </c>
      <c r="M892" s="2" t="s">
        <v>26</v>
      </c>
      <c r="N892" s="2" t="s">
        <v>27</v>
      </c>
      <c r="O892" s="2" t="s">
        <v>14669</v>
      </c>
      <c r="P892" s="2" t="s">
        <v>11771</v>
      </c>
      <c r="Q892" t="s">
        <v>11764</v>
      </c>
    </row>
    <row r="893" spans="1:17">
      <c r="A893" s="2" t="s">
        <v>11756</v>
      </c>
      <c r="B893" s="2" t="s">
        <v>11756</v>
      </c>
      <c r="C893" s="2" t="s">
        <v>11756</v>
      </c>
      <c r="D893" s="2" t="s">
        <v>14670</v>
      </c>
      <c r="E893" s="2" t="s">
        <v>14671</v>
      </c>
      <c r="F893" s="2" t="s">
        <v>14672</v>
      </c>
      <c r="G893" s="2" t="s">
        <v>21</v>
      </c>
      <c r="H893" s="3">
        <v>3712</v>
      </c>
      <c r="I893" s="3" t="s">
        <v>14673</v>
      </c>
      <c r="J893" s="3" t="s">
        <v>23</v>
      </c>
      <c r="K893" s="2" t="s">
        <v>24</v>
      </c>
      <c r="L893" s="2" t="s">
        <v>14674</v>
      </c>
      <c r="M893" s="2" t="s">
        <v>26</v>
      </c>
      <c r="N893" s="2" t="s">
        <v>27</v>
      </c>
      <c r="O893" s="2" t="s">
        <v>14675</v>
      </c>
      <c r="P893" s="2" t="s">
        <v>11763</v>
      </c>
      <c r="Q893" t="s">
        <v>11764</v>
      </c>
    </row>
    <row r="894" spans="1:17">
      <c r="A894" s="2" t="s">
        <v>11756</v>
      </c>
      <c r="B894" s="2" t="s">
        <v>11756</v>
      </c>
      <c r="C894" s="2" t="s">
        <v>11756</v>
      </c>
      <c r="D894" s="2" t="s">
        <v>13363</v>
      </c>
      <c r="E894" s="2" t="s">
        <v>13364</v>
      </c>
      <c r="F894" s="2" t="s">
        <v>13365</v>
      </c>
      <c r="G894" s="2" t="s">
        <v>21</v>
      </c>
      <c r="H894" s="3">
        <v>3800</v>
      </c>
      <c r="I894" s="3" t="s">
        <v>3469</v>
      </c>
      <c r="J894" s="3" t="s">
        <v>23</v>
      </c>
      <c r="K894" s="2" t="s">
        <v>24</v>
      </c>
      <c r="L894" s="2" t="s">
        <v>14676</v>
      </c>
      <c r="M894" s="2" t="s">
        <v>26</v>
      </c>
      <c r="N894" s="2" t="s">
        <v>27</v>
      </c>
      <c r="O894" s="2" t="s">
        <v>13367</v>
      </c>
      <c r="P894" s="2" t="s">
        <v>11771</v>
      </c>
      <c r="Q894" t="s">
        <v>11764</v>
      </c>
    </row>
    <row r="895" spans="1:17">
      <c r="A895" s="2" t="s">
        <v>11756</v>
      </c>
      <c r="B895" s="2" t="s">
        <v>11756</v>
      </c>
      <c r="C895" s="2" t="s">
        <v>11756</v>
      </c>
      <c r="D895" s="2" t="s">
        <v>13393</v>
      </c>
      <c r="E895" s="2" t="s">
        <v>13394</v>
      </c>
      <c r="F895" s="2" t="s">
        <v>13395</v>
      </c>
      <c r="G895" s="2" t="s">
        <v>21</v>
      </c>
      <c r="H895" s="3">
        <v>5000</v>
      </c>
      <c r="I895" s="3" t="s">
        <v>69</v>
      </c>
      <c r="J895" s="3" t="s">
        <v>23</v>
      </c>
      <c r="K895" s="2" t="s">
        <v>24</v>
      </c>
      <c r="L895" s="2" t="s">
        <v>14677</v>
      </c>
      <c r="M895" s="2" t="s">
        <v>26</v>
      </c>
      <c r="N895" s="2" t="s">
        <v>27</v>
      </c>
      <c r="O895" s="2" t="s">
        <v>13397</v>
      </c>
      <c r="P895" s="2" t="s">
        <v>11763</v>
      </c>
      <c r="Q895" t="s">
        <v>11764</v>
      </c>
    </row>
    <row r="896" spans="1:17">
      <c r="A896" s="2" t="s">
        <v>11756</v>
      </c>
      <c r="B896" s="2" t="s">
        <v>11756</v>
      </c>
      <c r="C896" s="2" t="s">
        <v>11756</v>
      </c>
      <c r="D896" s="2" t="s">
        <v>14664</v>
      </c>
      <c r="E896" s="2" t="s">
        <v>14665</v>
      </c>
      <c r="F896" s="2" t="s">
        <v>14666</v>
      </c>
      <c r="G896" s="2" t="s">
        <v>21</v>
      </c>
      <c r="H896" s="3">
        <v>3999.99</v>
      </c>
      <c r="I896" s="3" t="s">
        <v>185</v>
      </c>
      <c r="J896" s="3" t="s">
        <v>23</v>
      </c>
      <c r="K896" s="2" t="s">
        <v>24</v>
      </c>
      <c r="L896" s="2" t="s">
        <v>14678</v>
      </c>
      <c r="M896" s="2" t="s">
        <v>26</v>
      </c>
      <c r="N896" s="2" t="s">
        <v>27</v>
      </c>
      <c r="O896" s="2" t="s">
        <v>14669</v>
      </c>
      <c r="P896" s="2" t="s">
        <v>11771</v>
      </c>
      <c r="Q896" t="s">
        <v>11764</v>
      </c>
    </row>
    <row r="897" spans="1:17">
      <c r="A897" s="2" t="s">
        <v>11756</v>
      </c>
      <c r="B897" s="2" t="s">
        <v>11756</v>
      </c>
      <c r="C897" s="2" t="s">
        <v>11756</v>
      </c>
      <c r="D897" s="2" t="s">
        <v>11870</v>
      </c>
      <c r="E897" s="2" t="s">
        <v>11871</v>
      </c>
      <c r="F897" s="2" t="s">
        <v>11872</v>
      </c>
      <c r="G897" s="2" t="s">
        <v>21</v>
      </c>
      <c r="H897" s="3">
        <v>8500</v>
      </c>
      <c r="I897" s="3" t="s">
        <v>363</v>
      </c>
      <c r="J897" s="3" t="s">
        <v>23</v>
      </c>
      <c r="K897" s="2" t="s">
        <v>24</v>
      </c>
      <c r="L897" s="2" t="s">
        <v>14679</v>
      </c>
      <c r="M897" s="2" t="s">
        <v>26</v>
      </c>
      <c r="N897" s="2" t="s">
        <v>27</v>
      </c>
      <c r="O897" s="2" t="s">
        <v>11874</v>
      </c>
      <c r="P897" s="2" t="s">
        <v>11771</v>
      </c>
      <c r="Q897" t="s">
        <v>11764</v>
      </c>
    </row>
    <row r="898" spans="1:17">
      <c r="A898" s="2" t="s">
        <v>11756</v>
      </c>
      <c r="B898" s="2" t="s">
        <v>11756</v>
      </c>
      <c r="C898" s="2" t="s">
        <v>11756</v>
      </c>
      <c r="D898" s="2" t="s">
        <v>14664</v>
      </c>
      <c r="E898" s="2" t="s">
        <v>14665</v>
      </c>
      <c r="F898" s="2" t="s">
        <v>14666</v>
      </c>
      <c r="G898" s="2" t="s">
        <v>21</v>
      </c>
      <c r="H898" s="3">
        <v>2740</v>
      </c>
      <c r="I898" s="3" t="s">
        <v>14680</v>
      </c>
      <c r="J898" s="3" t="s">
        <v>23</v>
      </c>
      <c r="K898" s="2" t="s">
        <v>24</v>
      </c>
      <c r="L898" s="2" t="s">
        <v>14681</v>
      </c>
      <c r="M898" s="2" t="s">
        <v>26</v>
      </c>
      <c r="N898" s="2" t="s">
        <v>27</v>
      </c>
      <c r="O898" s="2" t="s">
        <v>14669</v>
      </c>
      <c r="P898" s="2" t="s">
        <v>11771</v>
      </c>
      <c r="Q898" t="s">
        <v>11764</v>
      </c>
    </row>
    <row r="899" spans="1:17">
      <c r="A899" s="2" t="s">
        <v>11756</v>
      </c>
      <c r="B899" s="2" t="s">
        <v>11756</v>
      </c>
      <c r="C899" s="2" t="s">
        <v>11756</v>
      </c>
      <c r="D899" s="2" t="s">
        <v>14682</v>
      </c>
      <c r="E899" s="2" t="s">
        <v>14683</v>
      </c>
      <c r="F899" s="2" t="s">
        <v>14684</v>
      </c>
      <c r="G899" s="2" t="s">
        <v>21</v>
      </c>
      <c r="H899" s="3">
        <v>6000</v>
      </c>
      <c r="I899" s="3" t="s">
        <v>339</v>
      </c>
      <c r="J899" s="3" t="s">
        <v>23</v>
      </c>
      <c r="K899" s="2" t="s">
        <v>24</v>
      </c>
      <c r="L899" s="2" t="s">
        <v>14685</v>
      </c>
      <c r="M899" s="2" t="s">
        <v>26</v>
      </c>
      <c r="N899" s="2" t="s">
        <v>27</v>
      </c>
      <c r="O899" s="2" t="s">
        <v>14686</v>
      </c>
      <c r="P899" s="2" t="s">
        <v>11771</v>
      </c>
      <c r="Q899" t="s">
        <v>11764</v>
      </c>
    </row>
    <row r="900" spans="1:17">
      <c r="A900" s="2" t="s">
        <v>11756</v>
      </c>
      <c r="B900" s="2" t="s">
        <v>11756</v>
      </c>
      <c r="C900" s="2" t="s">
        <v>11756</v>
      </c>
      <c r="D900" s="2" t="s">
        <v>14687</v>
      </c>
      <c r="E900" s="2" t="s">
        <v>14349</v>
      </c>
      <c r="F900" s="2" t="s">
        <v>14688</v>
      </c>
      <c r="G900" s="2" t="s">
        <v>21</v>
      </c>
      <c r="H900" s="3">
        <v>5562</v>
      </c>
      <c r="I900" s="3" t="s">
        <v>7223</v>
      </c>
      <c r="J900" s="3" t="s">
        <v>23</v>
      </c>
      <c r="K900" s="2" t="s">
        <v>24</v>
      </c>
      <c r="L900" s="2" t="s">
        <v>14689</v>
      </c>
      <c r="M900" s="2" t="s">
        <v>26</v>
      </c>
      <c r="N900" s="2" t="s">
        <v>27</v>
      </c>
      <c r="O900" s="2" t="s">
        <v>14690</v>
      </c>
      <c r="P900" s="2" t="s">
        <v>11763</v>
      </c>
      <c r="Q900" t="s">
        <v>11764</v>
      </c>
    </row>
    <row r="901" spans="1:17">
      <c r="A901" s="2" t="s">
        <v>11756</v>
      </c>
      <c r="B901" s="2" t="s">
        <v>11756</v>
      </c>
      <c r="C901" s="2" t="s">
        <v>11756</v>
      </c>
      <c r="D901" s="2" t="s">
        <v>14691</v>
      </c>
      <c r="E901" s="2" t="s">
        <v>12040</v>
      </c>
      <c r="F901" s="2" t="s">
        <v>14692</v>
      </c>
      <c r="G901" s="2" t="s">
        <v>21</v>
      </c>
      <c r="H901" s="3">
        <v>500</v>
      </c>
      <c r="I901" s="3" t="s">
        <v>1234</v>
      </c>
      <c r="J901" s="3" t="s">
        <v>23</v>
      </c>
      <c r="K901" s="2" t="s">
        <v>24</v>
      </c>
      <c r="L901" s="2" t="s">
        <v>14693</v>
      </c>
      <c r="M901" s="2" t="s">
        <v>26</v>
      </c>
      <c r="N901" s="2" t="s">
        <v>27</v>
      </c>
      <c r="O901" s="2" t="s">
        <v>14694</v>
      </c>
      <c r="P901" s="2" t="s">
        <v>11763</v>
      </c>
      <c r="Q901" t="s">
        <v>11764</v>
      </c>
    </row>
    <row r="902" spans="1:17">
      <c r="A902" s="2" t="s">
        <v>11756</v>
      </c>
      <c r="B902" s="2" t="s">
        <v>11756</v>
      </c>
      <c r="C902" s="2" t="s">
        <v>11756</v>
      </c>
      <c r="D902" s="2" t="s">
        <v>14695</v>
      </c>
      <c r="E902" s="2" t="s">
        <v>14696</v>
      </c>
      <c r="F902" s="2" t="s">
        <v>14697</v>
      </c>
      <c r="G902" s="2" t="s">
        <v>21</v>
      </c>
      <c r="H902" s="3">
        <v>2000</v>
      </c>
      <c r="I902" s="3" t="s">
        <v>59</v>
      </c>
      <c r="J902" s="3" t="s">
        <v>23</v>
      </c>
      <c r="K902" s="2" t="s">
        <v>24</v>
      </c>
      <c r="L902" s="2" t="s">
        <v>14698</v>
      </c>
      <c r="M902" s="2" t="s">
        <v>26</v>
      </c>
      <c r="N902" s="2" t="s">
        <v>27</v>
      </c>
      <c r="O902" s="2" t="s">
        <v>14699</v>
      </c>
      <c r="P902" s="2" t="s">
        <v>11763</v>
      </c>
      <c r="Q902" t="s">
        <v>11764</v>
      </c>
    </row>
    <row r="903" spans="1:17">
      <c r="A903" s="2" t="s">
        <v>11756</v>
      </c>
      <c r="B903" s="2" t="s">
        <v>11756</v>
      </c>
      <c r="C903" s="2" t="s">
        <v>11756</v>
      </c>
      <c r="D903" s="2" t="s">
        <v>13450</v>
      </c>
      <c r="E903" s="2" t="s">
        <v>13451</v>
      </c>
      <c r="F903" s="2" t="s">
        <v>13452</v>
      </c>
      <c r="G903" s="2" t="s">
        <v>21</v>
      </c>
      <c r="H903" s="3">
        <v>3280</v>
      </c>
      <c r="I903" s="3" t="s">
        <v>14700</v>
      </c>
      <c r="J903" s="3" t="s">
        <v>23</v>
      </c>
      <c r="K903" s="2" t="s">
        <v>24</v>
      </c>
      <c r="L903" s="2" t="s">
        <v>14701</v>
      </c>
      <c r="M903" s="2" t="s">
        <v>26</v>
      </c>
      <c r="N903" s="2" t="s">
        <v>27</v>
      </c>
      <c r="O903" s="2" t="s">
        <v>13455</v>
      </c>
      <c r="P903" s="2" t="s">
        <v>11763</v>
      </c>
      <c r="Q903" t="s">
        <v>11764</v>
      </c>
    </row>
    <row r="904" spans="1:17">
      <c r="A904" s="2" t="s">
        <v>11756</v>
      </c>
      <c r="B904" s="2" t="s">
        <v>11756</v>
      </c>
      <c r="C904" s="2" t="s">
        <v>11756</v>
      </c>
      <c r="D904" s="2" t="s">
        <v>12507</v>
      </c>
      <c r="E904" s="2" t="s">
        <v>12508</v>
      </c>
      <c r="F904" s="2" t="s">
        <v>12509</v>
      </c>
      <c r="G904" s="2" t="s">
        <v>21</v>
      </c>
      <c r="H904" s="3">
        <v>1580</v>
      </c>
      <c r="I904" s="3" t="s">
        <v>13326</v>
      </c>
      <c r="J904" s="3" t="s">
        <v>23</v>
      </c>
      <c r="K904" s="2" t="s">
        <v>24</v>
      </c>
      <c r="L904" s="2" t="s">
        <v>14702</v>
      </c>
      <c r="M904" s="2" t="s">
        <v>26</v>
      </c>
      <c r="N904" s="2" t="s">
        <v>27</v>
      </c>
      <c r="O904" s="2" t="s">
        <v>12512</v>
      </c>
      <c r="P904" s="2" t="s">
        <v>11771</v>
      </c>
      <c r="Q904" t="s">
        <v>11764</v>
      </c>
    </row>
    <row r="905" spans="1:17">
      <c r="A905" s="2" t="s">
        <v>11756</v>
      </c>
      <c r="B905" s="2" t="s">
        <v>11756</v>
      </c>
      <c r="C905" s="2" t="s">
        <v>11756</v>
      </c>
      <c r="D905" s="2" t="s">
        <v>12483</v>
      </c>
      <c r="E905" s="2" t="s">
        <v>12484</v>
      </c>
      <c r="F905" s="2" t="s">
        <v>12485</v>
      </c>
      <c r="G905" s="2" t="s">
        <v>21</v>
      </c>
      <c r="H905" s="3">
        <v>1980</v>
      </c>
      <c r="I905" s="3" t="s">
        <v>2475</v>
      </c>
      <c r="J905" s="3" t="s">
        <v>23</v>
      </c>
      <c r="K905" s="2" t="s">
        <v>24</v>
      </c>
      <c r="L905" s="2" t="s">
        <v>14703</v>
      </c>
      <c r="M905" s="2" t="s">
        <v>26</v>
      </c>
      <c r="N905" s="2" t="s">
        <v>27</v>
      </c>
      <c r="O905" s="2" t="s">
        <v>12487</v>
      </c>
      <c r="P905" s="2" t="s">
        <v>11771</v>
      </c>
      <c r="Q905" t="s">
        <v>11764</v>
      </c>
    </row>
    <row r="906" spans="1:17">
      <c r="A906" s="2" t="s">
        <v>11756</v>
      </c>
      <c r="B906" s="2" t="s">
        <v>11756</v>
      </c>
      <c r="C906" s="2" t="s">
        <v>11756</v>
      </c>
      <c r="D906" s="2" t="s">
        <v>12507</v>
      </c>
      <c r="E906" s="2" t="s">
        <v>12508</v>
      </c>
      <c r="F906" s="2" t="s">
        <v>12509</v>
      </c>
      <c r="G906" s="2" t="s">
        <v>21</v>
      </c>
      <c r="H906" s="3">
        <v>1950</v>
      </c>
      <c r="I906" s="3" t="s">
        <v>10894</v>
      </c>
      <c r="J906" s="3" t="s">
        <v>23</v>
      </c>
      <c r="K906" s="2" t="s">
        <v>24</v>
      </c>
      <c r="L906" s="2" t="s">
        <v>14704</v>
      </c>
      <c r="M906" s="2" t="s">
        <v>26</v>
      </c>
      <c r="N906" s="2" t="s">
        <v>27</v>
      </c>
      <c r="O906" s="2" t="s">
        <v>12512</v>
      </c>
      <c r="P906" s="2" t="s">
        <v>11771</v>
      </c>
      <c r="Q906" t="s">
        <v>11764</v>
      </c>
    </row>
    <row r="907" spans="1:17">
      <c r="A907" s="2" t="s">
        <v>11756</v>
      </c>
      <c r="B907" s="2" t="s">
        <v>11756</v>
      </c>
      <c r="C907" s="2" t="s">
        <v>11756</v>
      </c>
      <c r="D907" s="2" t="s">
        <v>12483</v>
      </c>
      <c r="E907" s="2" t="s">
        <v>12484</v>
      </c>
      <c r="F907" s="2" t="s">
        <v>12485</v>
      </c>
      <c r="G907" s="2" t="s">
        <v>21</v>
      </c>
      <c r="H907" s="3">
        <v>899</v>
      </c>
      <c r="I907" s="3" t="s">
        <v>4265</v>
      </c>
      <c r="J907" s="3" t="s">
        <v>23</v>
      </c>
      <c r="K907" s="2" t="s">
        <v>24</v>
      </c>
      <c r="L907" s="2" t="s">
        <v>14705</v>
      </c>
      <c r="M907" s="2" t="s">
        <v>26</v>
      </c>
      <c r="N907" s="2" t="s">
        <v>27</v>
      </c>
      <c r="O907" s="2" t="s">
        <v>12487</v>
      </c>
      <c r="P907" s="2" t="s">
        <v>11771</v>
      </c>
      <c r="Q907" t="s">
        <v>11764</v>
      </c>
    </row>
    <row r="908" spans="1:17">
      <c r="A908" s="2" t="s">
        <v>11756</v>
      </c>
      <c r="B908" s="2" t="s">
        <v>11756</v>
      </c>
      <c r="C908" s="2" t="s">
        <v>11756</v>
      </c>
      <c r="D908" s="2" t="s">
        <v>14600</v>
      </c>
      <c r="E908" s="2" t="s">
        <v>14601</v>
      </c>
      <c r="F908" s="2" t="s">
        <v>14602</v>
      </c>
      <c r="G908" s="2" t="s">
        <v>21</v>
      </c>
      <c r="H908" s="3">
        <v>4000</v>
      </c>
      <c r="I908" s="3" t="s">
        <v>1687</v>
      </c>
      <c r="J908" s="3" t="s">
        <v>23</v>
      </c>
      <c r="K908" s="2" t="s">
        <v>24</v>
      </c>
      <c r="L908" s="2" t="s">
        <v>14706</v>
      </c>
      <c r="M908" s="2" t="s">
        <v>26</v>
      </c>
      <c r="N908" s="2" t="s">
        <v>27</v>
      </c>
      <c r="O908" s="2" t="s">
        <v>14604</v>
      </c>
      <c r="P908" s="2" t="s">
        <v>11763</v>
      </c>
      <c r="Q908" t="s">
        <v>11764</v>
      </c>
    </row>
    <row r="909" spans="1:17">
      <c r="A909" s="2" t="s">
        <v>11756</v>
      </c>
      <c r="B909" s="2" t="s">
        <v>11756</v>
      </c>
      <c r="C909" s="2" t="s">
        <v>11756</v>
      </c>
      <c r="D909" s="2" t="s">
        <v>12483</v>
      </c>
      <c r="E909" s="2" t="s">
        <v>12484</v>
      </c>
      <c r="F909" s="2" t="s">
        <v>12485</v>
      </c>
      <c r="G909" s="2" t="s">
        <v>21</v>
      </c>
      <c r="H909" s="3">
        <v>2980</v>
      </c>
      <c r="I909" s="3" t="s">
        <v>2989</v>
      </c>
      <c r="J909" s="3" t="s">
        <v>23</v>
      </c>
      <c r="K909" s="2" t="s">
        <v>24</v>
      </c>
      <c r="L909" s="2" t="s">
        <v>14707</v>
      </c>
      <c r="M909" s="2" t="s">
        <v>26</v>
      </c>
      <c r="N909" s="2" t="s">
        <v>27</v>
      </c>
      <c r="O909" s="2" t="s">
        <v>12487</v>
      </c>
      <c r="P909" s="2" t="s">
        <v>11771</v>
      </c>
      <c r="Q909" t="s">
        <v>11764</v>
      </c>
    </row>
    <row r="910" spans="1:17">
      <c r="A910" s="2" t="s">
        <v>11756</v>
      </c>
      <c r="B910" s="2" t="s">
        <v>11756</v>
      </c>
      <c r="C910" s="2" t="s">
        <v>11756</v>
      </c>
      <c r="D910" s="2" t="s">
        <v>11844</v>
      </c>
      <c r="E910" s="2" t="s">
        <v>11845</v>
      </c>
      <c r="F910" s="2" t="s">
        <v>11846</v>
      </c>
      <c r="G910" s="2" t="s">
        <v>21</v>
      </c>
      <c r="H910" s="3">
        <v>1399</v>
      </c>
      <c r="I910" s="3" t="s">
        <v>9772</v>
      </c>
      <c r="J910" s="3" t="s">
        <v>23</v>
      </c>
      <c r="K910" s="2" t="s">
        <v>24</v>
      </c>
      <c r="L910" s="2" t="s">
        <v>14708</v>
      </c>
      <c r="M910" s="2" t="s">
        <v>26</v>
      </c>
      <c r="N910" s="2" t="s">
        <v>27</v>
      </c>
      <c r="O910" s="2" t="s">
        <v>11849</v>
      </c>
      <c r="P910" s="2" t="s">
        <v>11763</v>
      </c>
      <c r="Q910" t="s">
        <v>11764</v>
      </c>
    </row>
    <row r="911" spans="1:17">
      <c r="A911" s="2" t="s">
        <v>11756</v>
      </c>
      <c r="B911" s="2" t="s">
        <v>11756</v>
      </c>
      <c r="C911" s="2" t="s">
        <v>11756</v>
      </c>
      <c r="D911" s="2" t="s">
        <v>14709</v>
      </c>
      <c r="E911" s="2" t="s">
        <v>14710</v>
      </c>
      <c r="F911" s="2" t="s">
        <v>14711</v>
      </c>
      <c r="G911" s="2" t="s">
        <v>21</v>
      </c>
      <c r="H911" s="3">
        <v>6573</v>
      </c>
      <c r="I911" s="3" t="s">
        <v>14712</v>
      </c>
      <c r="J911" s="3" t="s">
        <v>23</v>
      </c>
      <c r="K911" s="2" t="s">
        <v>24</v>
      </c>
      <c r="L911" s="2" t="s">
        <v>14713</v>
      </c>
      <c r="M911" s="2" t="s">
        <v>26</v>
      </c>
      <c r="N911" s="2" t="s">
        <v>27</v>
      </c>
      <c r="O911" s="2" t="s">
        <v>14714</v>
      </c>
      <c r="P911" s="2" t="s">
        <v>11771</v>
      </c>
      <c r="Q911" t="s">
        <v>11764</v>
      </c>
    </row>
    <row r="912" spans="1:17">
      <c r="A912" s="2" t="s">
        <v>11756</v>
      </c>
      <c r="B912" s="2" t="s">
        <v>11756</v>
      </c>
      <c r="C912" s="2" t="s">
        <v>11756</v>
      </c>
      <c r="D912" s="2" t="s">
        <v>13060</v>
      </c>
      <c r="E912" s="2" t="s">
        <v>13061</v>
      </c>
      <c r="F912" s="2" t="s">
        <v>13062</v>
      </c>
      <c r="G912" s="2" t="s">
        <v>21</v>
      </c>
      <c r="H912" s="3">
        <v>1010</v>
      </c>
      <c r="I912" s="3" t="s">
        <v>11499</v>
      </c>
      <c r="J912" s="3" t="s">
        <v>23</v>
      </c>
      <c r="K912" s="2" t="s">
        <v>24</v>
      </c>
      <c r="L912" s="2" t="s">
        <v>14715</v>
      </c>
      <c r="M912" s="2" t="s">
        <v>26</v>
      </c>
      <c r="N912" s="2" t="s">
        <v>27</v>
      </c>
      <c r="O912" s="2" t="s">
        <v>13065</v>
      </c>
      <c r="P912" s="2" t="s">
        <v>12370</v>
      </c>
      <c r="Q912" t="s">
        <v>11764</v>
      </c>
    </row>
    <row r="913" spans="1:17">
      <c r="A913" s="2" t="s">
        <v>11756</v>
      </c>
      <c r="B913" s="2" t="s">
        <v>11756</v>
      </c>
      <c r="C913" s="2" t="s">
        <v>11756</v>
      </c>
      <c r="D913" s="2" t="s">
        <v>14716</v>
      </c>
      <c r="E913" s="2" t="s">
        <v>14717</v>
      </c>
      <c r="F913" s="2" t="s">
        <v>14718</v>
      </c>
      <c r="G913" s="2" t="s">
        <v>21</v>
      </c>
      <c r="H913" s="3">
        <v>10000</v>
      </c>
      <c r="I913" s="3" t="s">
        <v>2340</v>
      </c>
      <c r="J913" s="3" t="s">
        <v>23</v>
      </c>
      <c r="K913" s="2" t="s">
        <v>24</v>
      </c>
      <c r="L913" s="2" t="s">
        <v>14719</v>
      </c>
      <c r="M913" s="2" t="s">
        <v>26</v>
      </c>
      <c r="N913" s="2" t="s">
        <v>27</v>
      </c>
      <c r="O913" s="2" t="s">
        <v>14720</v>
      </c>
      <c r="P913" s="2" t="s">
        <v>11771</v>
      </c>
      <c r="Q913" t="s">
        <v>11764</v>
      </c>
    </row>
    <row r="914" spans="1:17">
      <c r="A914" s="2" t="s">
        <v>11756</v>
      </c>
      <c r="B914" s="2" t="s">
        <v>11756</v>
      </c>
      <c r="C914" s="2" t="s">
        <v>11756</v>
      </c>
      <c r="D914" s="2" t="s">
        <v>13060</v>
      </c>
      <c r="E914" s="2" t="s">
        <v>13061</v>
      </c>
      <c r="F914" s="2" t="s">
        <v>13062</v>
      </c>
      <c r="G914" s="2" t="s">
        <v>21</v>
      </c>
      <c r="H914" s="3">
        <v>3996</v>
      </c>
      <c r="I914" s="3" t="s">
        <v>14721</v>
      </c>
      <c r="J914" s="3" t="s">
        <v>23</v>
      </c>
      <c r="K914" s="2" t="s">
        <v>24</v>
      </c>
      <c r="L914" s="2" t="s">
        <v>14722</v>
      </c>
      <c r="M914" s="2" t="s">
        <v>26</v>
      </c>
      <c r="N914" s="2" t="s">
        <v>27</v>
      </c>
      <c r="O914" s="2" t="s">
        <v>13065</v>
      </c>
      <c r="P914" s="2" t="s">
        <v>12370</v>
      </c>
      <c r="Q914" t="s">
        <v>11764</v>
      </c>
    </row>
    <row r="915" spans="1:17">
      <c r="A915" s="2" t="s">
        <v>11756</v>
      </c>
      <c r="B915" s="2" t="s">
        <v>11756</v>
      </c>
      <c r="C915" s="2" t="s">
        <v>11756</v>
      </c>
      <c r="D915" s="2" t="s">
        <v>14723</v>
      </c>
      <c r="E915" s="2" t="s">
        <v>14724</v>
      </c>
      <c r="F915" s="2" t="s">
        <v>14725</v>
      </c>
      <c r="G915" s="2" t="s">
        <v>21</v>
      </c>
      <c r="H915" s="3">
        <v>3250</v>
      </c>
      <c r="I915" s="3" t="s">
        <v>9389</v>
      </c>
      <c r="J915" s="3" t="s">
        <v>23</v>
      </c>
      <c r="K915" s="2" t="s">
        <v>24</v>
      </c>
      <c r="L915" s="2" t="s">
        <v>14726</v>
      </c>
      <c r="M915" s="2" t="s">
        <v>26</v>
      </c>
      <c r="N915" s="2" t="s">
        <v>27</v>
      </c>
      <c r="O915" s="2" t="s">
        <v>14727</v>
      </c>
      <c r="P915" s="2" t="s">
        <v>11771</v>
      </c>
      <c r="Q915" t="s">
        <v>11764</v>
      </c>
    </row>
    <row r="916" spans="1:17">
      <c r="A916" s="2" t="s">
        <v>11756</v>
      </c>
      <c r="B916" s="2" t="s">
        <v>11756</v>
      </c>
      <c r="C916" s="2" t="s">
        <v>11756</v>
      </c>
      <c r="D916" s="2" t="s">
        <v>13060</v>
      </c>
      <c r="E916" s="2" t="s">
        <v>13061</v>
      </c>
      <c r="F916" s="2" t="s">
        <v>13062</v>
      </c>
      <c r="G916" s="2" t="s">
        <v>21</v>
      </c>
      <c r="H916" s="3">
        <v>4350</v>
      </c>
      <c r="I916" s="3" t="s">
        <v>240</v>
      </c>
      <c r="J916" s="3" t="s">
        <v>23</v>
      </c>
      <c r="K916" s="2" t="s">
        <v>24</v>
      </c>
      <c r="L916" s="2" t="s">
        <v>14728</v>
      </c>
      <c r="M916" s="2" t="s">
        <v>26</v>
      </c>
      <c r="N916" s="2" t="s">
        <v>27</v>
      </c>
      <c r="O916" s="2" t="s">
        <v>13065</v>
      </c>
      <c r="P916" s="2" t="s">
        <v>12370</v>
      </c>
      <c r="Q916" t="s">
        <v>11764</v>
      </c>
    </row>
    <row r="917" spans="1:17">
      <c r="A917" s="2" t="s">
        <v>11756</v>
      </c>
      <c r="B917" s="2" t="s">
        <v>11756</v>
      </c>
      <c r="C917" s="2" t="s">
        <v>11756</v>
      </c>
      <c r="D917" s="2" t="s">
        <v>13060</v>
      </c>
      <c r="E917" s="2" t="s">
        <v>13061</v>
      </c>
      <c r="F917" s="2" t="s">
        <v>13062</v>
      </c>
      <c r="G917" s="2" t="s">
        <v>21</v>
      </c>
      <c r="H917" s="3">
        <v>2100</v>
      </c>
      <c r="I917" s="3" t="s">
        <v>14729</v>
      </c>
      <c r="J917" s="3" t="s">
        <v>23</v>
      </c>
      <c r="K917" s="2" t="s">
        <v>24</v>
      </c>
      <c r="L917" s="2" t="s">
        <v>14730</v>
      </c>
      <c r="M917" s="2" t="s">
        <v>26</v>
      </c>
      <c r="N917" s="2" t="s">
        <v>27</v>
      </c>
      <c r="O917" s="2" t="s">
        <v>13065</v>
      </c>
      <c r="P917" s="2" t="s">
        <v>12370</v>
      </c>
      <c r="Q917" t="s">
        <v>11764</v>
      </c>
    </row>
    <row r="918" spans="1:17">
      <c r="A918" s="2" t="s">
        <v>11756</v>
      </c>
      <c r="B918" s="2" t="s">
        <v>11756</v>
      </c>
      <c r="C918" s="2" t="s">
        <v>11756</v>
      </c>
      <c r="D918" s="2" t="s">
        <v>14709</v>
      </c>
      <c r="E918" s="2" t="s">
        <v>14710</v>
      </c>
      <c r="F918" s="2" t="s">
        <v>14711</v>
      </c>
      <c r="G918" s="2" t="s">
        <v>21</v>
      </c>
      <c r="H918" s="3">
        <v>3855</v>
      </c>
      <c r="I918" s="3" t="s">
        <v>14302</v>
      </c>
      <c r="J918" s="3" t="s">
        <v>23</v>
      </c>
      <c r="K918" s="2" t="s">
        <v>24</v>
      </c>
      <c r="L918" s="2" t="s">
        <v>5390</v>
      </c>
      <c r="M918" s="2" t="s">
        <v>26</v>
      </c>
      <c r="N918" s="2" t="s">
        <v>27</v>
      </c>
      <c r="O918" s="2" t="s">
        <v>14714</v>
      </c>
      <c r="P918" s="2" t="s">
        <v>11771</v>
      </c>
      <c r="Q918" t="s">
        <v>11764</v>
      </c>
    </row>
    <row r="919" spans="1:17">
      <c r="A919" s="2" t="s">
        <v>11756</v>
      </c>
      <c r="B919" s="2" t="s">
        <v>11756</v>
      </c>
      <c r="C919" s="2" t="s">
        <v>11756</v>
      </c>
      <c r="D919" s="2" t="s">
        <v>14731</v>
      </c>
      <c r="E919" s="2" t="s">
        <v>14732</v>
      </c>
      <c r="F919" s="2" t="s">
        <v>14733</v>
      </c>
      <c r="G919" s="2" t="s">
        <v>21</v>
      </c>
      <c r="H919" s="3">
        <v>2608</v>
      </c>
      <c r="I919" s="3" t="s">
        <v>14734</v>
      </c>
      <c r="J919" s="3" t="s">
        <v>23</v>
      </c>
      <c r="K919" s="2" t="s">
        <v>24</v>
      </c>
      <c r="L919" s="2" t="s">
        <v>14735</v>
      </c>
      <c r="M919" s="2" t="s">
        <v>26</v>
      </c>
      <c r="N919" s="2" t="s">
        <v>27</v>
      </c>
      <c r="O919" s="2" t="s">
        <v>14736</v>
      </c>
      <c r="P919" s="2" t="s">
        <v>11763</v>
      </c>
      <c r="Q919" t="s">
        <v>11764</v>
      </c>
    </row>
    <row r="920" spans="1:17">
      <c r="A920" s="2" t="s">
        <v>11756</v>
      </c>
      <c r="B920" s="2" t="s">
        <v>11756</v>
      </c>
      <c r="C920" s="2" t="s">
        <v>11756</v>
      </c>
      <c r="D920" s="2" t="s">
        <v>14709</v>
      </c>
      <c r="E920" s="2" t="s">
        <v>14710</v>
      </c>
      <c r="F920" s="2" t="s">
        <v>14711</v>
      </c>
      <c r="G920" s="2" t="s">
        <v>21</v>
      </c>
      <c r="H920" s="3">
        <v>3855</v>
      </c>
      <c r="I920" s="3" t="s">
        <v>14302</v>
      </c>
      <c r="J920" s="3" t="s">
        <v>23</v>
      </c>
      <c r="K920" s="2" t="s">
        <v>24</v>
      </c>
      <c r="L920" s="2" t="s">
        <v>14735</v>
      </c>
      <c r="M920" s="2" t="s">
        <v>26</v>
      </c>
      <c r="N920" s="2" t="s">
        <v>27</v>
      </c>
      <c r="O920" s="2" t="s">
        <v>14714</v>
      </c>
      <c r="P920" s="2" t="s">
        <v>11771</v>
      </c>
      <c r="Q920" t="s">
        <v>11764</v>
      </c>
    </row>
    <row r="921" spans="1:17">
      <c r="A921" s="2" t="s">
        <v>11756</v>
      </c>
      <c r="B921" s="2" t="s">
        <v>11756</v>
      </c>
      <c r="C921" s="2" t="s">
        <v>11756</v>
      </c>
      <c r="D921" s="2" t="s">
        <v>11908</v>
      </c>
      <c r="E921" s="2" t="s">
        <v>11909</v>
      </c>
      <c r="F921" s="2" t="s">
        <v>11910</v>
      </c>
      <c r="G921" s="2" t="s">
        <v>21</v>
      </c>
      <c r="H921" s="3">
        <v>3055.28</v>
      </c>
      <c r="I921" s="3" t="s">
        <v>14737</v>
      </c>
      <c r="J921" s="3" t="s">
        <v>23</v>
      </c>
      <c r="K921" s="2" t="s">
        <v>24</v>
      </c>
      <c r="L921" s="2" t="s">
        <v>14738</v>
      </c>
      <c r="M921" s="2" t="s">
        <v>26</v>
      </c>
      <c r="N921" s="2" t="s">
        <v>27</v>
      </c>
      <c r="O921" s="2" t="s">
        <v>11913</v>
      </c>
      <c r="P921" s="2" t="s">
        <v>11771</v>
      </c>
      <c r="Q921" t="s">
        <v>11764</v>
      </c>
    </row>
    <row r="922" spans="1:17">
      <c r="A922" s="2" t="s">
        <v>11756</v>
      </c>
      <c r="B922" s="2" t="s">
        <v>11756</v>
      </c>
      <c r="C922" s="2" t="s">
        <v>11756</v>
      </c>
      <c r="D922" s="2" t="s">
        <v>12753</v>
      </c>
      <c r="E922" s="2" t="s">
        <v>12040</v>
      </c>
      <c r="F922" s="2" t="s">
        <v>12754</v>
      </c>
      <c r="G922" s="2" t="s">
        <v>21</v>
      </c>
      <c r="H922" s="3">
        <v>2985</v>
      </c>
      <c r="I922" s="3" t="s">
        <v>3233</v>
      </c>
      <c r="J922" s="3" t="s">
        <v>23</v>
      </c>
      <c r="K922" s="2" t="s">
        <v>24</v>
      </c>
      <c r="L922" s="2" t="s">
        <v>14739</v>
      </c>
      <c r="M922" s="2" t="s">
        <v>26</v>
      </c>
      <c r="N922" s="2" t="s">
        <v>27</v>
      </c>
      <c r="O922" s="2" t="s">
        <v>12756</v>
      </c>
      <c r="P922" s="2" t="s">
        <v>11771</v>
      </c>
      <c r="Q922" t="s">
        <v>11764</v>
      </c>
    </row>
    <row r="923" spans="1:17">
      <c r="A923" s="2" t="s">
        <v>11756</v>
      </c>
      <c r="B923" s="2" t="s">
        <v>11756</v>
      </c>
      <c r="C923" s="2" t="s">
        <v>11756</v>
      </c>
      <c r="D923" s="2" t="s">
        <v>14740</v>
      </c>
      <c r="E923" s="2" t="s">
        <v>14741</v>
      </c>
      <c r="F923" s="2" t="s">
        <v>14742</v>
      </c>
      <c r="G923" s="2" t="s">
        <v>21</v>
      </c>
      <c r="H923" s="3">
        <v>3100</v>
      </c>
      <c r="I923" s="3" t="s">
        <v>3504</v>
      </c>
      <c r="J923" s="3" t="s">
        <v>23</v>
      </c>
      <c r="K923" s="2" t="s">
        <v>24</v>
      </c>
      <c r="L923" s="2" t="s">
        <v>14743</v>
      </c>
      <c r="M923" s="2" t="s">
        <v>26</v>
      </c>
      <c r="N923" s="2" t="s">
        <v>27</v>
      </c>
      <c r="O923" s="2" t="s">
        <v>14744</v>
      </c>
      <c r="P923" s="2" t="s">
        <v>11771</v>
      </c>
      <c r="Q923" t="s">
        <v>11764</v>
      </c>
    </row>
    <row r="924" spans="1:17">
      <c r="A924" s="2" t="s">
        <v>11756</v>
      </c>
      <c r="B924" s="2" t="s">
        <v>11756</v>
      </c>
      <c r="C924" s="2" t="s">
        <v>11756</v>
      </c>
      <c r="D924" s="2" t="s">
        <v>12010</v>
      </c>
      <c r="E924" s="2" t="s">
        <v>12011</v>
      </c>
      <c r="F924" s="2" t="s">
        <v>12012</v>
      </c>
      <c r="G924" s="2" t="s">
        <v>21</v>
      </c>
      <c r="H924" s="3">
        <v>2755</v>
      </c>
      <c r="I924" s="3" t="s">
        <v>14745</v>
      </c>
      <c r="J924" s="3" t="s">
        <v>23</v>
      </c>
      <c r="K924" s="2" t="s">
        <v>93</v>
      </c>
      <c r="L924" s="2" t="s">
        <v>14746</v>
      </c>
      <c r="M924" s="2" t="s">
        <v>26</v>
      </c>
      <c r="N924" s="2" t="s">
        <v>27</v>
      </c>
      <c r="O924" s="2" t="s">
        <v>12014</v>
      </c>
      <c r="P924" s="2" t="s">
        <v>11771</v>
      </c>
      <c r="Q924" t="s">
        <v>11764</v>
      </c>
    </row>
    <row r="925" spans="1:17">
      <c r="A925" s="2" t="s">
        <v>11756</v>
      </c>
      <c r="B925" s="2" t="s">
        <v>11756</v>
      </c>
      <c r="C925" s="2" t="s">
        <v>11756</v>
      </c>
      <c r="D925" s="2" t="s">
        <v>13060</v>
      </c>
      <c r="E925" s="2" t="s">
        <v>13061</v>
      </c>
      <c r="F925" s="2" t="s">
        <v>13062</v>
      </c>
      <c r="G925" s="2" t="s">
        <v>21</v>
      </c>
      <c r="H925" s="3">
        <v>10000</v>
      </c>
      <c r="I925" s="3" t="s">
        <v>2340</v>
      </c>
      <c r="J925" s="3" t="s">
        <v>23</v>
      </c>
      <c r="K925" s="2" t="s">
        <v>24</v>
      </c>
      <c r="L925" s="2" t="s">
        <v>14747</v>
      </c>
      <c r="M925" s="2" t="s">
        <v>26</v>
      </c>
      <c r="N925" s="2" t="s">
        <v>27</v>
      </c>
      <c r="O925" s="2" t="s">
        <v>13065</v>
      </c>
      <c r="P925" s="2" t="s">
        <v>12370</v>
      </c>
      <c r="Q925" t="s">
        <v>11764</v>
      </c>
    </row>
    <row r="926" spans="1:17">
      <c r="A926" s="2" t="s">
        <v>11756</v>
      </c>
      <c r="B926" s="2" t="s">
        <v>11756</v>
      </c>
      <c r="C926" s="2" t="s">
        <v>11756</v>
      </c>
      <c r="D926" s="2" t="s">
        <v>14731</v>
      </c>
      <c r="E926" s="2" t="s">
        <v>14732</v>
      </c>
      <c r="F926" s="2" t="s">
        <v>14733</v>
      </c>
      <c r="G926" s="2" t="s">
        <v>21</v>
      </c>
      <c r="H926" s="3">
        <v>13008</v>
      </c>
      <c r="I926" s="3" t="s">
        <v>14748</v>
      </c>
      <c r="J926" s="3" t="s">
        <v>23</v>
      </c>
      <c r="K926" s="2" t="s">
        <v>24</v>
      </c>
      <c r="L926" s="2" t="s">
        <v>14749</v>
      </c>
      <c r="M926" s="2" t="s">
        <v>26</v>
      </c>
      <c r="N926" s="2" t="s">
        <v>27</v>
      </c>
      <c r="O926" s="2" t="s">
        <v>14736</v>
      </c>
      <c r="P926" s="2" t="s">
        <v>11763</v>
      </c>
      <c r="Q926" t="s">
        <v>11764</v>
      </c>
    </row>
    <row r="927" spans="1:17">
      <c r="A927" s="2" t="s">
        <v>11756</v>
      </c>
      <c r="B927" s="2" t="s">
        <v>11756</v>
      </c>
      <c r="C927" s="2" t="s">
        <v>11756</v>
      </c>
      <c r="D927" s="2" t="s">
        <v>14025</v>
      </c>
      <c r="E927" s="2" t="s">
        <v>12186</v>
      </c>
      <c r="F927" s="2" t="s">
        <v>14750</v>
      </c>
      <c r="G927" s="2" t="s">
        <v>21</v>
      </c>
      <c r="H927" s="3">
        <v>12237</v>
      </c>
      <c r="I927" s="3" t="s">
        <v>14751</v>
      </c>
      <c r="J927" s="3" t="s">
        <v>23</v>
      </c>
      <c r="K927" s="2" t="s">
        <v>24</v>
      </c>
      <c r="L927" s="2" t="s">
        <v>14752</v>
      </c>
      <c r="M927" s="2" t="s">
        <v>26</v>
      </c>
      <c r="N927" s="2" t="s">
        <v>27</v>
      </c>
      <c r="O927" s="2" t="s">
        <v>14029</v>
      </c>
      <c r="P927" s="2" t="s">
        <v>11763</v>
      </c>
      <c r="Q927" t="s">
        <v>11764</v>
      </c>
    </row>
    <row r="928" spans="1:17">
      <c r="A928" s="2" t="s">
        <v>11756</v>
      </c>
      <c r="B928" s="2" t="s">
        <v>11756</v>
      </c>
      <c r="C928" s="2" t="s">
        <v>11756</v>
      </c>
      <c r="D928" s="2" t="s">
        <v>14753</v>
      </c>
      <c r="E928" s="2" t="s">
        <v>12717</v>
      </c>
      <c r="F928" s="2" t="s">
        <v>14754</v>
      </c>
      <c r="G928" s="2" t="s">
        <v>21</v>
      </c>
      <c r="H928" s="3">
        <v>1113</v>
      </c>
      <c r="I928" s="3" t="s">
        <v>14755</v>
      </c>
      <c r="J928" s="3" t="s">
        <v>23</v>
      </c>
      <c r="K928" s="2" t="s">
        <v>93</v>
      </c>
      <c r="L928" s="2" t="s">
        <v>14756</v>
      </c>
      <c r="M928" s="2" t="s">
        <v>26</v>
      </c>
      <c r="N928" s="2" t="s">
        <v>27</v>
      </c>
      <c r="O928" s="2" t="s">
        <v>14757</v>
      </c>
      <c r="P928" s="2" t="s">
        <v>11763</v>
      </c>
      <c r="Q928" t="s">
        <v>11764</v>
      </c>
    </row>
    <row r="929" spans="1:17">
      <c r="A929" s="2" t="s">
        <v>11756</v>
      </c>
      <c r="B929" s="2" t="s">
        <v>11756</v>
      </c>
      <c r="C929" s="2" t="s">
        <v>11756</v>
      </c>
      <c r="D929" s="2" t="s">
        <v>12938</v>
      </c>
      <c r="E929" s="2" t="s">
        <v>6111</v>
      </c>
      <c r="F929" s="2" t="s">
        <v>12939</v>
      </c>
      <c r="G929" s="2" t="s">
        <v>21</v>
      </c>
      <c r="H929" s="3">
        <v>690</v>
      </c>
      <c r="I929" s="3" t="s">
        <v>14758</v>
      </c>
      <c r="J929" s="3" t="s">
        <v>23</v>
      </c>
      <c r="K929" s="2" t="s">
        <v>24</v>
      </c>
      <c r="L929" s="2" t="s">
        <v>14759</v>
      </c>
      <c r="M929" s="2" t="s">
        <v>26</v>
      </c>
      <c r="N929" s="2" t="s">
        <v>27</v>
      </c>
      <c r="O929" s="2" t="s">
        <v>12942</v>
      </c>
      <c r="P929" s="2" t="s">
        <v>11771</v>
      </c>
      <c r="Q929" t="s">
        <v>11764</v>
      </c>
    </row>
    <row r="930" spans="1:17">
      <c r="A930" s="2" t="s">
        <v>11756</v>
      </c>
      <c r="B930" s="2" t="s">
        <v>11756</v>
      </c>
      <c r="C930" s="2" t="s">
        <v>11756</v>
      </c>
      <c r="D930" s="2" t="s">
        <v>13393</v>
      </c>
      <c r="E930" s="2" t="s">
        <v>13394</v>
      </c>
      <c r="F930" s="2" t="s">
        <v>13395</v>
      </c>
      <c r="G930" s="2" t="s">
        <v>21</v>
      </c>
      <c r="H930" s="3">
        <v>5000</v>
      </c>
      <c r="I930" s="3" t="s">
        <v>69</v>
      </c>
      <c r="J930" s="3" t="s">
        <v>23</v>
      </c>
      <c r="K930" s="2" t="s">
        <v>24</v>
      </c>
      <c r="L930" s="2" t="s">
        <v>14760</v>
      </c>
      <c r="M930" s="2" t="s">
        <v>26</v>
      </c>
      <c r="N930" s="2" t="s">
        <v>27</v>
      </c>
      <c r="O930" s="2" t="s">
        <v>13397</v>
      </c>
      <c r="P930" s="2" t="s">
        <v>11763</v>
      </c>
      <c r="Q930" t="s">
        <v>11764</v>
      </c>
    </row>
    <row r="931" spans="1:17">
      <c r="A931" s="2" t="s">
        <v>11756</v>
      </c>
      <c r="B931" s="2" t="s">
        <v>11756</v>
      </c>
      <c r="C931" s="2" t="s">
        <v>11756</v>
      </c>
      <c r="D931" s="2" t="s">
        <v>14564</v>
      </c>
      <c r="E931" s="2" t="s">
        <v>14565</v>
      </c>
      <c r="F931" s="2" t="s">
        <v>14566</v>
      </c>
      <c r="G931" s="2" t="s">
        <v>21</v>
      </c>
      <c r="H931" s="3">
        <v>2043</v>
      </c>
      <c r="I931" s="3" t="s">
        <v>14761</v>
      </c>
      <c r="J931" s="3" t="s">
        <v>23</v>
      </c>
      <c r="K931" s="2" t="s">
        <v>24</v>
      </c>
      <c r="L931" s="2" t="s">
        <v>14762</v>
      </c>
      <c r="M931" s="2" t="s">
        <v>26</v>
      </c>
      <c r="N931" s="2" t="s">
        <v>27</v>
      </c>
      <c r="O931" s="2" t="s">
        <v>14568</v>
      </c>
      <c r="P931" s="2" t="s">
        <v>11771</v>
      </c>
      <c r="Q931" t="s">
        <v>11764</v>
      </c>
    </row>
    <row r="932" spans="1:17">
      <c r="A932" s="2" t="s">
        <v>11756</v>
      </c>
      <c r="B932" s="2" t="s">
        <v>11756</v>
      </c>
      <c r="C932" s="2" t="s">
        <v>11756</v>
      </c>
      <c r="D932" s="2" t="s">
        <v>14763</v>
      </c>
      <c r="E932" s="2" t="s">
        <v>14764</v>
      </c>
      <c r="F932" s="2" t="s">
        <v>14765</v>
      </c>
      <c r="G932" s="2" t="s">
        <v>21</v>
      </c>
      <c r="H932" s="3">
        <v>5347</v>
      </c>
      <c r="I932" s="3" t="s">
        <v>14766</v>
      </c>
      <c r="J932" s="3" t="s">
        <v>23</v>
      </c>
      <c r="K932" s="2" t="s">
        <v>24</v>
      </c>
      <c r="L932" s="2" t="s">
        <v>14767</v>
      </c>
      <c r="M932" s="2" t="s">
        <v>26</v>
      </c>
      <c r="N932" s="2" t="s">
        <v>27</v>
      </c>
      <c r="O932" s="2" t="s">
        <v>14768</v>
      </c>
      <c r="P932" s="2" t="s">
        <v>11771</v>
      </c>
      <c r="Q932" t="s">
        <v>11764</v>
      </c>
    </row>
    <row r="933" spans="1:17" ht="14.25">
      <c r="A933" s="2" t="s">
        <v>11756</v>
      </c>
      <c r="B933" s="2" t="s">
        <v>11756</v>
      </c>
      <c r="C933" s="2" t="s">
        <v>11756</v>
      </c>
      <c r="D933" s="2" t="s">
        <v>12802</v>
      </c>
      <c r="E933" s="2" t="s">
        <v>12803</v>
      </c>
      <c r="F933" s="2" t="s">
        <v>12804</v>
      </c>
      <c r="G933" s="2" t="s">
        <v>21</v>
      </c>
      <c r="H933" s="3">
        <v>1560</v>
      </c>
      <c r="I933" s="3" t="s">
        <v>3989</v>
      </c>
      <c r="J933" s="3" t="s">
        <v>23</v>
      </c>
      <c r="K933" s="2" t="s">
        <v>24</v>
      </c>
      <c r="L933" s="2" t="s">
        <v>14769</v>
      </c>
      <c r="M933" s="2" t="s">
        <v>26</v>
      </c>
      <c r="N933" s="2" t="s">
        <v>27</v>
      </c>
      <c r="O933" s="2" t="s">
        <v>12807</v>
      </c>
      <c r="P933" s="2" t="s">
        <v>11771</v>
      </c>
      <c r="Q933" s="5" t="s">
        <v>11764</v>
      </c>
    </row>
    <row r="934" spans="1:17">
      <c r="A934" s="2" t="s">
        <v>11756</v>
      </c>
      <c r="B934" s="2" t="s">
        <v>11756</v>
      </c>
      <c r="C934" s="2" t="s">
        <v>11756</v>
      </c>
      <c r="D934" s="2" t="s">
        <v>12868</v>
      </c>
      <c r="E934" s="2" t="s">
        <v>12869</v>
      </c>
      <c r="F934" s="2" t="s">
        <v>12870</v>
      </c>
      <c r="G934" s="2" t="s">
        <v>21</v>
      </c>
      <c r="H934" s="3">
        <v>3000</v>
      </c>
      <c r="I934" s="3" t="s">
        <v>1306</v>
      </c>
      <c r="J934" s="3" t="s">
        <v>23</v>
      </c>
      <c r="K934" s="2" t="s">
        <v>24</v>
      </c>
      <c r="L934" s="2" t="s">
        <v>14770</v>
      </c>
      <c r="M934" s="2" t="s">
        <v>26</v>
      </c>
      <c r="N934" s="2" t="s">
        <v>27</v>
      </c>
      <c r="O934" s="2" t="s">
        <v>12873</v>
      </c>
      <c r="P934" s="2" t="s">
        <v>11763</v>
      </c>
      <c r="Q934" t="s">
        <v>11764</v>
      </c>
    </row>
    <row r="935" spans="1:17">
      <c r="A935" s="2" t="s">
        <v>11756</v>
      </c>
      <c r="B935" s="2" t="s">
        <v>11756</v>
      </c>
      <c r="C935" s="2" t="s">
        <v>11756</v>
      </c>
      <c r="D935" s="2" t="s">
        <v>13110</v>
      </c>
      <c r="E935" s="2" t="s">
        <v>12570</v>
      </c>
      <c r="F935" s="2" t="s">
        <v>13111</v>
      </c>
      <c r="G935" s="2" t="s">
        <v>21</v>
      </c>
      <c r="H935" s="3">
        <v>4080</v>
      </c>
      <c r="I935" s="3" t="s">
        <v>14771</v>
      </c>
      <c r="J935" s="3" t="s">
        <v>23</v>
      </c>
      <c r="K935" s="2" t="s">
        <v>24</v>
      </c>
      <c r="L935" s="2" t="s">
        <v>14772</v>
      </c>
      <c r="M935" s="2" t="s">
        <v>26</v>
      </c>
      <c r="N935" s="2" t="s">
        <v>27</v>
      </c>
      <c r="O935" s="2" t="s">
        <v>13113</v>
      </c>
      <c r="P935" s="2" t="s">
        <v>11771</v>
      </c>
      <c r="Q935" t="s">
        <v>11764</v>
      </c>
    </row>
    <row r="936" spans="1:17">
      <c r="A936" s="2" t="s">
        <v>11756</v>
      </c>
      <c r="B936" s="2" t="s">
        <v>11756</v>
      </c>
      <c r="C936" s="2" t="s">
        <v>11756</v>
      </c>
      <c r="D936" s="2" t="s">
        <v>14773</v>
      </c>
      <c r="E936" s="2" t="s">
        <v>14774</v>
      </c>
      <c r="F936" s="2" t="s">
        <v>14775</v>
      </c>
      <c r="G936" s="2" t="s">
        <v>21</v>
      </c>
      <c r="H936" s="3">
        <v>4986.66</v>
      </c>
      <c r="I936" s="3" t="s">
        <v>12007</v>
      </c>
      <c r="J936" s="3" t="s">
        <v>23</v>
      </c>
      <c r="K936" s="2" t="s">
        <v>24</v>
      </c>
      <c r="L936" s="2" t="s">
        <v>14776</v>
      </c>
      <c r="M936" s="2" t="s">
        <v>26</v>
      </c>
      <c r="N936" s="2" t="s">
        <v>27</v>
      </c>
      <c r="O936" s="2" t="s">
        <v>14777</v>
      </c>
      <c r="P936" s="2" t="s">
        <v>11771</v>
      </c>
      <c r="Q936" t="s">
        <v>11764</v>
      </c>
    </row>
    <row r="937" spans="1:17">
      <c r="A937" s="2" t="s">
        <v>11756</v>
      </c>
      <c r="B937" s="2" t="s">
        <v>11756</v>
      </c>
      <c r="C937" s="2" t="s">
        <v>11756</v>
      </c>
      <c r="D937" s="2" t="s">
        <v>14778</v>
      </c>
      <c r="E937" s="2" t="s">
        <v>14779</v>
      </c>
      <c r="F937" s="2" t="s">
        <v>14780</v>
      </c>
      <c r="G937" s="2" t="s">
        <v>21</v>
      </c>
      <c r="H937" s="3">
        <v>1000</v>
      </c>
      <c r="I937" s="3" t="s">
        <v>287</v>
      </c>
      <c r="J937" s="3" t="s">
        <v>23</v>
      </c>
      <c r="K937" s="2" t="s">
        <v>24</v>
      </c>
      <c r="L937" s="2" t="s">
        <v>14781</v>
      </c>
      <c r="M937" s="2" t="s">
        <v>26</v>
      </c>
      <c r="N937" s="2" t="s">
        <v>27</v>
      </c>
      <c r="O937" s="2" t="s">
        <v>14782</v>
      </c>
      <c r="P937" s="2" t="s">
        <v>11763</v>
      </c>
      <c r="Q937" t="s">
        <v>11764</v>
      </c>
    </row>
    <row r="938" spans="1:17">
      <c r="A938" s="2" t="s">
        <v>11756</v>
      </c>
      <c r="B938" s="2" t="s">
        <v>11756</v>
      </c>
      <c r="C938" s="2" t="s">
        <v>11756</v>
      </c>
      <c r="D938" s="2" t="s">
        <v>13149</v>
      </c>
      <c r="E938" s="2" t="s">
        <v>13150</v>
      </c>
      <c r="F938" s="2" t="s">
        <v>13151</v>
      </c>
      <c r="G938" s="2" t="s">
        <v>21</v>
      </c>
      <c r="H938" s="3">
        <v>8671</v>
      </c>
      <c r="I938" s="3" t="s">
        <v>14783</v>
      </c>
      <c r="J938" s="3" t="s">
        <v>23</v>
      </c>
      <c r="K938" s="2" t="s">
        <v>24</v>
      </c>
      <c r="L938" s="2" t="s">
        <v>14784</v>
      </c>
      <c r="M938" s="2" t="s">
        <v>26</v>
      </c>
      <c r="N938" s="2" t="s">
        <v>27</v>
      </c>
      <c r="O938" s="2" t="s">
        <v>13154</v>
      </c>
      <c r="P938" s="2" t="s">
        <v>11771</v>
      </c>
      <c r="Q938" t="s">
        <v>11764</v>
      </c>
    </row>
    <row r="939" spans="1:17">
      <c r="A939" s="2" t="s">
        <v>11756</v>
      </c>
      <c r="B939" s="2" t="s">
        <v>11756</v>
      </c>
      <c r="C939" s="2" t="s">
        <v>11756</v>
      </c>
      <c r="D939" s="2" t="s">
        <v>14773</v>
      </c>
      <c r="E939" s="2" t="s">
        <v>14774</v>
      </c>
      <c r="F939" s="2" t="s">
        <v>14775</v>
      </c>
      <c r="G939" s="2" t="s">
        <v>21</v>
      </c>
      <c r="H939" s="3">
        <v>3966.66</v>
      </c>
      <c r="I939" s="3" t="s">
        <v>14785</v>
      </c>
      <c r="J939" s="3" t="s">
        <v>23</v>
      </c>
      <c r="K939" s="2" t="s">
        <v>24</v>
      </c>
      <c r="L939" s="2" t="s">
        <v>14786</v>
      </c>
      <c r="M939" s="2" t="s">
        <v>26</v>
      </c>
      <c r="N939" s="2" t="s">
        <v>27</v>
      </c>
      <c r="O939" s="2" t="s">
        <v>14777</v>
      </c>
      <c r="P939" s="2" t="s">
        <v>11771</v>
      </c>
      <c r="Q939" t="s">
        <v>11764</v>
      </c>
    </row>
    <row r="940" spans="1:17">
      <c r="A940" s="2" t="s">
        <v>11756</v>
      </c>
      <c r="B940" s="2" t="s">
        <v>11756</v>
      </c>
      <c r="C940" s="2" t="s">
        <v>11756</v>
      </c>
      <c r="D940" s="2" t="s">
        <v>14787</v>
      </c>
      <c r="E940" s="2" t="s">
        <v>2015</v>
      </c>
      <c r="F940" s="2" t="s">
        <v>14788</v>
      </c>
      <c r="G940" s="2" t="s">
        <v>21</v>
      </c>
      <c r="H940" s="3">
        <v>9998</v>
      </c>
      <c r="I940" s="3" t="s">
        <v>14386</v>
      </c>
      <c r="J940" s="3" t="s">
        <v>23</v>
      </c>
      <c r="K940" s="2" t="s">
        <v>24</v>
      </c>
      <c r="L940" s="2" t="s">
        <v>14789</v>
      </c>
      <c r="M940" s="2" t="s">
        <v>26</v>
      </c>
      <c r="N940" s="2" t="s">
        <v>27</v>
      </c>
      <c r="O940" s="2" t="s">
        <v>14790</v>
      </c>
      <c r="P940" s="2" t="s">
        <v>11771</v>
      </c>
      <c r="Q940" t="s">
        <v>11764</v>
      </c>
    </row>
    <row r="941" spans="1:17">
      <c r="A941" s="2" t="s">
        <v>11756</v>
      </c>
      <c r="B941" s="2" t="s">
        <v>11756</v>
      </c>
      <c r="C941" s="2" t="s">
        <v>11756</v>
      </c>
      <c r="D941" s="2" t="s">
        <v>14791</v>
      </c>
      <c r="E941" s="2" t="s">
        <v>14792</v>
      </c>
      <c r="F941" s="2" t="s">
        <v>14793</v>
      </c>
      <c r="G941" s="2" t="s">
        <v>21</v>
      </c>
      <c r="H941" s="3">
        <v>51222</v>
      </c>
      <c r="I941" s="3" t="s">
        <v>14794</v>
      </c>
      <c r="J941" s="3" t="s">
        <v>23</v>
      </c>
      <c r="K941" s="2" t="s">
        <v>24</v>
      </c>
      <c r="L941" s="2" t="s">
        <v>14795</v>
      </c>
      <c r="M941" s="2" t="s">
        <v>26</v>
      </c>
      <c r="N941" s="2" t="s">
        <v>27</v>
      </c>
      <c r="O941" s="2" t="s">
        <v>14796</v>
      </c>
      <c r="P941" s="2" t="s">
        <v>11763</v>
      </c>
      <c r="Q941" t="s">
        <v>11764</v>
      </c>
    </row>
    <row r="942" spans="1:17">
      <c r="A942" s="2" t="s">
        <v>11756</v>
      </c>
      <c r="B942" s="2" t="s">
        <v>11756</v>
      </c>
      <c r="C942" s="2" t="s">
        <v>11756</v>
      </c>
      <c r="D942" s="2" t="s">
        <v>11963</v>
      </c>
      <c r="E942" s="2" t="s">
        <v>11964</v>
      </c>
      <c r="F942" s="2" t="s">
        <v>11965</v>
      </c>
      <c r="G942" s="2" t="s">
        <v>21</v>
      </c>
      <c r="H942" s="3">
        <v>3100</v>
      </c>
      <c r="I942" s="3" t="s">
        <v>3504</v>
      </c>
      <c r="J942" s="3" t="s">
        <v>23</v>
      </c>
      <c r="K942" s="2" t="s">
        <v>24</v>
      </c>
      <c r="L942" s="2" t="s">
        <v>14797</v>
      </c>
      <c r="M942" s="2" t="s">
        <v>26</v>
      </c>
      <c r="N942" s="2" t="s">
        <v>27</v>
      </c>
      <c r="O942" s="2" t="s">
        <v>11967</v>
      </c>
      <c r="P942" s="2" t="s">
        <v>11771</v>
      </c>
      <c r="Q942" t="s">
        <v>11764</v>
      </c>
    </row>
    <row r="943" spans="1:17">
      <c r="A943" s="2" t="s">
        <v>11756</v>
      </c>
      <c r="B943" s="2" t="s">
        <v>11756</v>
      </c>
      <c r="C943" s="2" t="s">
        <v>11756</v>
      </c>
      <c r="D943" s="2" t="s">
        <v>13104</v>
      </c>
      <c r="E943" s="2" t="s">
        <v>13105</v>
      </c>
      <c r="F943" s="2" t="s">
        <v>13106</v>
      </c>
      <c r="G943" s="2" t="s">
        <v>21</v>
      </c>
      <c r="H943" s="3">
        <v>7685</v>
      </c>
      <c r="I943" s="3" t="s">
        <v>14798</v>
      </c>
      <c r="J943" s="3" t="s">
        <v>23</v>
      </c>
      <c r="K943" s="2" t="s">
        <v>24</v>
      </c>
      <c r="L943" s="2" t="s">
        <v>14799</v>
      </c>
      <c r="M943" s="2" t="s">
        <v>26</v>
      </c>
      <c r="N943" s="2" t="s">
        <v>27</v>
      </c>
      <c r="O943" s="2" t="s">
        <v>13109</v>
      </c>
      <c r="P943" s="2" t="s">
        <v>11771</v>
      </c>
      <c r="Q943" t="s">
        <v>11764</v>
      </c>
    </row>
    <row r="944" spans="1:17">
      <c r="A944" s="2" t="s">
        <v>11756</v>
      </c>
      <c r="B944" s="2" t="s">
        <v>11756</v>
      </c>
      <c r="C944" s="2" t="s">
        <v>11756</v>
      </c>
      <c r="D944" s="2" t="s">
        <v>13114</v>
      </c>
      <c r="E944" s="2" t="s">
        <v>13115</v>
      </c>
      <c r="F944" s="2" t="s">
        <v>13116</v>
      </c>
      <c r="G944" s="2" t="s">
        <v>21</v>
      </c>
      <c r="H944" s="3">
        <v>18456</v>
      </c>
      <c r="I944" s="3" t="s">
        <v>14800</v>
      </c>
      <c r="J944" s="3" t="s">
        <v>23</v>
      </c>
      <c r="K944" s="2" t="s">
        <v>24</v>
      </c>
      <c r="L944" s="2" t="s">
        <v>14801</v>
      </c>
      <c r="M944" s="2" t="s">
        <v>26</v>
      </c>
      <c r="N944" s="2" t="s">
        <v>27</v>
      </c>
      <c r="O944" s="2" t="s">
        <v>13119</v>
      </c>
      <c r="P944" s="2" t="s">
        <v>11763</v>
      </c>
      <c r="Q944" t="s">
        <v>11764</v>
      </c>
    </row>
    <row r="945" spans="1:17">
      <c r="A945" s="2" t="s">
        <v>11756</v>
      </c>
      <c r="B945" s="2" t="s">
        <v>11756</v>
      </c>
      <c r="C945" s="2" t="s">
        <v>11756</v>
      </c>
      <c r="D945" s="2" t="s">
        <v>14802</v>
      </c>
      <c r="E945" s="2" t="s">
        <v>14803</v>
      </c>
      <c r="F945" s="2" t="s">
        <v>14804</v>
      </c>
      <c r="G945" s="2" t="s">
        <v>21</v>
      </c>
      <c r="H945" s="3">
        <v>1100</v>
      </c>
      <c r="I945" s="3" t="s">
        <v>2094</v>
      </c>
      <c r="J945" s="3" t="s">
        <v>23</v>
      </c>
      <c r="K945" s="2" t="s">
        <v>24</v>
      </c>
      <c r="L945" s="2" t="s">
        <v>14805</v>
      </c>
      <c r="M945" s="2" t="s">
        <v>26</v>
      </c>
      <c r="N945" s="2" t="s">
        <v>27</v>
      </c>
      <c r="O945" s="2" t="s">
        <v>14806</v>
      </c>
      <c r="P945" s="2" t="s">
        <v>11763</v>
      </c>
      <c r="Q945" t="s">
        <v>11764</v>
      </c>
    </row>
    <row r="946" spans="1:17">
      <c r="A946" s="2" t="s">
        <v>11756</v>
      </c>
      <c r="B946" s="2" t="s">
        <v>11756</v>
      </c>
      <c r="C946" s="2" t="s">
        <v>11756</v>
      </c>
      <c r="D946" s="2" t="s">
        <v>14807</v>
      </c>
      <c r="E946" s="2" t="s">
        <v>14808</v>
      </c>
      <c r="F946" s="2" t="s">
        <v>14809</v>
      </c>
      <c r="G946" s="2" t="s">
        <v>21</v>
      </c>
      <c r="H946" s="3">
        <v>97</v>
      </c>
      <c r="I946" s="3" t="s">
        <v>14810</v>
      </c>
      <c r="J946" s="3" t="s">
        <v>23</v>
      </c>
      <c r="K946" s="2" t="s">
        <v>24</v>
      </c>
      <c r="L946" s="2" t="s">
        <v>14811</v>
      </c>
      <c r="M946" s="2" t="s">
        <v>26</v>
      </c>
      <c r="N946" s="2" t="s">
        <v>27</v>
      </c>
      <c r="O946" s="2" t="s">
        <v>14812</v>
      </c>
      <c r="P946" s="2" t="s">
        <v>11771</v>
      </c>
      <c r="Q946" t="s">
        <v>11764</v>
      </c>
    </row>
    <row r="947" spans="1:17">
      <c r="A947" s="2" t="s">
        <v>11756</v>
      </c>
      <c r="B947" s="2" t="s">
        <v>11756</v>
      </c>
      <c r="C947" s="2" t="s">
        <v>11756</v>
      </c>
      <c r="D947" s="2" t="s">
        <v>14813</v>
      </c>
      <c r="E947" s="2" t="s">
        <v>14814</v>
      </c>
      <c r="F947" s="2" t="s">
        <v>14815</v>
      </c>
      <c r="G947" s="2" t="s">
        <v>21</v>
      </c>
      <c r="H947" s="3">
        <v>10000</v>
      </c>
      <c r="I947" s="3" t="s">
        <v>870</v>
      </c>
      <c r="J947" s="3" t="s">
        <v>23</v>
      </c>
      <c r="K947" s="2" t="s">
        <v>24</v>
      </c>
      <c r="L947" s="2" t="s">
        <v>14816</v>
      </c>
      <c r="M947" s="2" t="s">
        <v>26</v>
      </c>
      <c r="N947" s="2" t="s">
        <v>27</v>
      </c>
      <c r="O947" s="2" t="s">
        <v>14817</v>
      </c>
      <c r="P947" s="2" t="s">
        <v>11763</v>
      </c>
      <c r="Q947" t="s">
        <v>11764</v>
      </c>
    </row>
    <row r="948" spans="1:17">
      <c r="A948" s="2" t="s">
        <v>11756</v>
      </c>
      <c r="B948" s="2" t="s">
        <v>11756</v>
      </c>
      <c r="C948" s="2" t="s">
        <v>11756</v>
      </c>
      <c r="D948" s="2" t="s">
        <v>12090</v>
      </c>
      <c r="E948" s="2" t="s">
        <v>12091</v>
      </c>
      <c r="F948" s="2" t="s">
        <v>12092</v>
      </c>
      <c r="G948" s="2" t="s">
        <v>21</v>
      </c>
      <c r="H948" s="3">
        <v>6500</v>
      </c>
      <c r="I948" s="3" t="s">
        <v>14818</v>
      </c>
      <c r="J948" s="3" t="s">
        <v>23</v>
      </c>
      <c r="K948" s="2" t="s">
        <v>24</v>
      </c>
      <c r="L948" s="2" t="s">
        <v>14819</v>
      </c>
      <c r="M948" s="2" t="s">
        <v>26</v>
      </c>
      <c r="N948" s="2" t="s">
        <v>27</v>
      </c>
      <c r="O948" s="2" t="s">
        <v>12095</v>
      </c>
      <c r="P948" s="2" t="s">
        <v>11771</v>
      </c>
      <c r="Q948" t="s">
        <v>11764</v>
      </c>
    </row>
    <row r="949" spans="1:17">
      <c r="A949" s="2" t="s">
        <v>11756</v>
      </c>
      <c r="B949" s="2" t="s">
        <v>11756</v>
      </c>
      <c r="C949" s="2" t="s">
        <v>11756</v>
      </c>
      <c r="D949" s="2" t="s">
        <v>14820</v>
      </c>
      <c r="E949" s="2" t="s">
        <v>14821</v>
      </c>
      <c r="F949" s="2" t="s">
        <v>14822</v>
      </c>
      <c r="G949" s="2" t="s">
        <v>21</v>
      </c>
      <c r="H949" s="3">
        <v>4000</v>
      </c>
      <c r="I949" s="3" t="s">
        <v>1687</v>
      </c>
      <c r="J949" s="3" t="s">
        <v>23</v>
      </c>
      <c r="K949" s="2" t="s">
        <v>24</v>
      </c>
      <c r="L949" s="2" t="s">
        <v>14823</v>
      </c>
      <c r="M949" s="2" t="s">
        <v>26</v>
      </c>
      <c r="N949" s="2" t="s">
        <v>27</v>
      </c>
      <c r="O949" s="2" t="s">
        <v>14824</v>
      </c>
      <c r="P949" s="2" t="s">
        <v>11763</v>
      </c>
      <c r="Q949" t="s">
        <v>11764</v>
      </c>
    </row>
    <row r="950" spans="1:17">
      <c r="A950" s="2" t="s">
        <v>11756</v>
      </c>
      <c r="B950" s="2" t="s">
        <v>11756</v>
      </c>
      <c r="C950" s="2" t="s">
        <v>11756</v>
      </c>
      <c r="D950" s="2" t="s">
        <v>14820</v>
      </c>
      <c r="E950" s="2" t="s">
        <v>14821</v>
      </c>
      <c r="F950" s="2" t="s">
        <v>14822</v>
      </c>
      <c r="G950" s="2" t="s">
        <v>21</v>
      </c>
      <c r="H950" s="3">
        <v>2000</v>
      </c>
      <c r="I950" s="3" t="s">
        <v>59</v>
      </c>
      <c r="J950" s="3" t="s">
        <v>23</v>
      </c>
      <c r="K950" s="2" t="s">
        <v>24</v>
      </c>
      <c r="L950" s="2" t="s">
        <v>14825</v>
      </c>
      <c r="M950" s="2" t="s">
        <v>26</v>
      </c>
      <c r="N950" s="2" t="s">
        <v>27</v>
      </c>
      <c r="O950" s="2" t="s">
        <v>14824</v>
      </c>
      <c r="P950" s="2" t="s">
        <v>11763</v>
      </c>
      <c r="Q950" t="s">
        <v>11764</v>
      </c>
    </row>
    <row r="951" spans="1:17">
      <c r="A951" s="2" t="s">
        <v>11756</v>
      </c>
      <c r="B951" s="2" t="s">
        <v>11756</v>
      </c>
      <c r="C951" s="2" t="s">
        <v>11756</v>
      </c>
      <c r="D951" s="2" t="s">
        <v>14826</v>
      </c>
      <c r="E951" s="2" t="s">
        <v>2834</v>
      </c>
      <c r="F951" s="2" t="s">
        <v>14827</v>
      </c>
      <c r="G951" s="2" t="s">
        <v>21</v>
      </c>
      <c r="H951" s="3">
        <v>888</v>
      </c>
      <c r="I951" s="3" t="s">
        <v>2151</v>
      </c>
      <c r="J951" s="3" t="s">
        <v>23</v>
      </c>
      <c r="K951" s="2" t="s">
        <v>24</v>
      </c>
      <c r="L951" s="2" t="s">
        <v>14828</v>
      </c>
      <c r="M951" s="2" t="s">
        <v>26</v>
      </c>
      <c r="N951" s="2" t="s">
        <v>27</v>
      </c>
      <c r="O951" s="2" t="s">
        <v>14829</v>
      </c>
      <c r="P951" s="2" t="s">
        <v>11771</v>
      </c>
      <c r="Q951" t="s">
        <v>11764</v>
      </c>
    </row>
    <row r="952" spans="1:17">
      <c r="A952" s="2" t="s">
        <v>11756</v>
      </c>
      <c r="B952" s="2" t="s">
        <v>11756</v>
      </c>
      <c r="C952" s="2" t="s">
        <v>11756</v>
      </c>
      <c r="D952" s="2" t="s">
        <v>14826</v>
      </c>
      <c r="E952" s="2" t="s">
        <v>2834</v>
      </c>
      <c r="F952" s="2" t="s">
        <v>14827</v>
      </c>
      <c r="G952" s="2" t="s">
        <v>21</v>
      </c>
      <c r="H952" s="3">
        <v>666</v>
      </c>
      <c r="I952" s="3" t="s">
        <v>10921</v>
      </c>
      <c r="J952" s="3" t="s">
        <v>23</v>
      </c>
      <c r="K952" s="2" t="s">
        <v>24</v>
      </c>
      <c r="L952" s="2" t="s">
        <v>14830</v>
      </c>
      <c r="M952" s="2" t="s">
        <v>26</v>
      </c>
      <c r="N952" s="2" t="s">
        <v>27</v>
      </c>
      <c r="O952" s="2" t="s">
        <v>14829</v>
      </c>
      <c r="P952" s="2" t="s">
        <v>11771</v>
      </c>
      <c r="Q952" t="s">
        <v>11764</v>
      </c>
    </row>
    <row r="953" spans="1:17">
      <c r="A953" s="2" t="s">
        <v>11756</v>
      </c>
      <c r="B953" s="2" t="s">
        <v>11756</v>
      </c>
      <c r="C953" s="2" t="s">
        <v>11756</v>
      </c>
      <c r="D953" s="2" t="s">
        <v>14831</v>
      </c>
      <c r="E953" s="2" t="s">
        <v>13444</v>
      </c>
      <c r="F953" s="2" t="s">
        <v>14832</v>
      </c>
      <c r="G953" s="2" t="s">
        <v>21</v>
      </c>
      <c r="H953" s="3">
        <v>2418</v>
      </c>
      <c r="I953" s="3" t="s">
        <v>12253</v>
      </c>
      <c r="J953" s="3" t="s">
        <v>23</v>
      </c>
      <c r="K953" s="2" t="s">
        <v>93</v>
      </c>
      <c r="L953" s="2" t="s">
        <v>14833</v>
      </c>
      <c r="M953" s="2" t="s">
        <v>26</v>
      </c>
      <c r="N953" s="2" t="s">
        <v>27</v>
      </c>
      <c r="O953" s="2" t="s">
        <v>14834</v>
      </c>
      <c r="P953" s="2" t="s">
        <v>11763</v>
      </c>
      <c r="Q953" t="s">
        <v>11764</v>
      </c>
    </row>
    <row r="954" spans="1:17">
      <c r="A954" s="2" t="s">
        <v>11756</v>
      </c>
      <c r="B954" s="2" t="s">
        <v>11756</v>
      </c>
      <c r="C954" s="2" t="s">
        <v>11756</v>
      </c>
      <c r="D954" s="2" t="s">
        <v>12966</v>
      </c>
      <c r="E954" s="2" t="s">
        <v>1109</v>
      </c>
      <c r="F954" s="2" t="s">
        <v>12967</v>
      </c>
      <c r="G954" s="2" t="s">
        <v>21</v>
      </c>
      <c r="H954" s="3">
        <v>2890</v>
      </c>
      <c r="I954" s="3" t="s">
        <v>12799</v>
      </c>
      <c r="J954" s="3" t="s">
        <v>23</v>
      </c>
      <c r="K954" s="2" t="s">
        <v>24</v>
      </c>
      <c r="L954" s="2" t="s">
        <v>14835</v>
      </c>
      <c r="M954" s="2" t="s">
        <v>26</v>
      </c>
      <c r="N954" s="2" t="s">
        <v>27</v>
      </c>
      <c r="O954" s="2" t="s">
        <v>12970</v>
      </c>
      <c r="P954" s="2" t="s">
        <v>11771</v>
      </c>
      <c r="Q954" t="s">
        <v>11764</v>
      </c>
    </row>
    <row r="955" spans="1:17">
      <c r="A955" s="2" t="s">
        <v>11756</v>
      </c>
      <c r="B955" s="2" t="s">
        <v>11756</v>
      </c>
      <c r="C955" s="2" t="s">
        <v>11756</v>
      </c>
      <c r="D955" s="2" t="s">
        <v>12298</v>
      </c>
      <c r="E955" s="2" t="s">
        <v>12299</v>
      </c>
      <c r="F955" s="2" t="s">
        <v>12300</v>
      </c>
      <c r="G955" s="2" t="s">
        <v>21</v>
      </c>
      <c r="H955" s="3">
        <v>12.95</v>
      </c>
      <c r="I955" s="3" t="s">
        <v>4651</v>
      </c>
      <c r="J955" s="3" t="s">
        <v>23</v>
      </c>
      <c r="K955" s="2" t="s">
        <v>24</v>
      </c>
      <c r="L955" s="2" t="s">
        <v>14836</v>
      </c>
      <c r="M955" s="2" t="s">
        <v>26</v>
      </c>
      <c r="N955" s="2" t="s">
        <v>27</v>
      </c>
      <c r="O955" s="2" t="s">
        <v>12302</v>
      </c>
      <c r="P955" s="2" t="s">
        <v>11771</v>
      </c>
      <c r="Q955" t="s">
        <v>11764</v>
      </c>
    </row>
    <row r="956" spans="1:17">
      <c r="A956" s="2" t="s">
        <v>11756</v>
      </c>
      <c r="B956" s="2" t="s">
        <v>11756</v>
      </c>
      <c r="C956" s="2" t="s">
        <v>11756</v>
      </c>
      <c r="D956" s="2" t="s">
        <v>14837</v>
      </c>
      <c r="E956" s="2" t="s">
        <v>14838</v>
      </c>
      <c r="F956" s="2" t="s">
        <v>14839</v>
      </c>
      <c r="G956" s="2" t="s">
        <v>21</v>
      </c>
      <c r="H956" s="3">
        <v>3100</v>
      </c>
      <c r="I956" s="3" t="s">
        <v>3504</v>
      </c>
      <c r="J956" s="3" t="s">
        <v>23</v>
      </c>
      <c r="K956" s="2" t="s">
        <v>24</v>
      </c>
      <c r="L956" s="2" t="s">
        <v>14840</v>
      </c>
      <c r="M956" s="2" t="s">
        <v>26</v>
      </c>
      <c r="N956" s="2" t="s">
        <v>27</v>
      </c>
      <c r="O956" s="2" t="s">
        <v>14841</v>
      </c>
      <c r="P956" s="2" t="s">
        <v>11771</v>
      </c>
      <c r="Q956" t="s">
        <v>11764</v>
      </c>
    </row>
    <row r="957" spans="1:17">
      <c r="A957" s="2" t="s">
        <v>11756</v>
      </c>
      <c r="B957" s="2" t="s">
        <v>11756</v>
      </c>
      <c r="C957" s="2" t="s">
        <v>11756</v>
      </c>
      <c r="D957" s="2" t="s">
        <v>12885</v>
      </c>
      <c r="E957" s="2" t="s">
        <v>12886</v>
      </c>
      <c r="F957" s="2" t="s">
        <v>12887</v>
      </c>
      <c r="G957" s="2" t="s">
        <v>21</v>
      </c>
      <c r="H957" s="3">
        <v>6000</v>
      </c>
      <c r="I957" s="3" t="s">
        <v>339</v>
      </c>
      <c r="J957" s="3" t="s">
        <v>23</v>
      </c>
      <c r="K957" s="2" t="s">
        <v>24</v>
      </c>
      <c r="L957" s="2" t="s">
        <v>14842</v>
      </c>
      <c r="M957" s="2" t="s">
        <v>26</v>
      </c>
      <c r="N957" s="2" t="s">
        <v>27</v>
      </c>
      <c r="O957" s="2" t="s">
        <v>12890</v>
      </c>
      <c r="P957" s="2" t="s">
        <v>11771</v>
      </c>
      <c r="Q957" t="s">
        <v>11764</v>
      </c>
    </row>
    <row r="958" spans="1:17">
      <c r="A958" s="2" t="s">
        <v>11756</v>
      </c>
      <c r="B958" s="2" t="s">
        <v>11756</v>
      </c>
      <c r="C958" s="2" t="s">
        <v>11756</v>
      </c>
      <c r="D958" s="2" t="s">
        <v>14843</v>
      </c>
      <c r="E958" s="2" t="s">
        <v>12570</v>
      </c>
      <c r="F958" s="2" t="s">
        <v>14844</v>
      </c>
      <c r="G958" s="2" t="s">
        <v>21</v>
      </c>
      <c r="H958" s="3">
        <v>2088</v>
      </c>
      <c r="I958" s="3" t="s">
        <v>3515</v>
      </c>
      <c r="J958" s="3" t="s">
        <v>23</v>
      </c>
      <c r="K958" s="2" t="s">
        <v>24</v>
      </c>
      <c r="L958" s="2" t="s">
        <v>14845</v>
      </c>
      <c r="M958" s="2" t="s">
        <v>26</v>
      </c>
      <c r="N958" s="2" t="s">
        <v>27</v>
      </c>
      <c r="O958" s="2" t="s">
        <v>14846</v>
      </c>
      <c r="P958" s="2" t="s">
        <v>11763</v>
      </c>
      <c r="Q958" t="s">
        <v>11764</v>
      </c>
    </row>
    <row r="959" spans="1:17">
      <c r="A959" s="2" t="s">
        <v>11756</v>
      </c>
      <c r="B959" s="2" t="s">
        <v>11756</v>
      </c>
      <c r="C959" s="2" t="s">
        <v>11756</v>
      </c>
      <c r="D959" s="2" t="s">
        <v>14847</v>
      </c>
      <c r="E959" s="2" t="s">
        <v>12163</v>
      </c>
      <c r="F959" s="2" t="s">
        <v>14848</v>
      </c>
      <c r="G959" s="2" t="s">
        <v>21</v>
      </c>
      <c r="H959" s="3">
        <v>4300</v>
      </c>
      <c r="I959" s="3" t="s">
        <v>3627</v>
      </c>
      <c r="J959" s="3" t="s">
        <v>23</v>
      </c>
      <c r="K959" s="2" t="s">
        <v>24</v>
      </c>
      <c r="L959" s="2" t="s">
        <v>14849</v>
      </c>
      <c r="M959" s="2" t="s">
        <v>26</v>
      </c>
      <c r="N959" s="2" t="s">
        <v>27</v>
      </c>
      <c r="O959" s="2" t="s">
        <v>14850</v>
      </c>
      <c r="P959" s="2" t="s">
        <v>11771</v>
      </c>
      <c r="Q959" t="s">
        <v>11764</v>
      </c>
    </row>
    <row r="960" spans="1:17">
      <c r="A960" s="2" t="s">
        <v>11756</v>
      </c>
      <c r="B960" s="2" t="s">
        <v>11756</v>
      </c>
      <c r="C960" s="2" t="s">
        <v>11756</v>
      </c>
      <c r="D960" s="2" t="s">
        <v>12029</v>
      </c>
      <c r="E960" s="2" t="s">
        <v>4110</v>
      </c>
      <c r="F960" s="2" t="s">
        <v>12030</v>
      </c>
      <c r="G960" s="2" t="s">
        <v>21</v>
      </c>
      <c r="H960" s="3">
        <v>3127</v>
      </c>
      <c r="I960" s="3" t="s">
        <v>14851</v>
      </c>
      <c r="J960" s="3" t="s">
        <v>23</v>
      </c>
      <c r="K960" s="2" t="s">
        <v>24</v>
      </c>
      <c r="L960" s="2" t="s">
        <v>14852</v>
      </c>
      <c r="M960" s="2" t="s">
        <v>26</v>
      </c>
      <c r="N960" s="2" t="s">
        <v>27</v>
      </c>
      <c r="O960" s="2" t="s">
        <v>12033</v>
      </c>
      <c r="P960" s="2" t="s">
        <v>11771</v>
      </c>
      <c r="Q960" t="s">
        <v>11764</v>
      </c>
    </row>
    <row r="961" spans="1:17">
      <c r="A961" s="2" t="s">
        <v>11756</v>
      </c>
      <c r="B961" s="2" t="s">
        <v>11756</v>
      </c>
      <c r="C961" s="2" t="s">
        <v>11756</v>
      </c>
      <c r="D961" s="2" t="s">
        <v>14847</v>
      </c>
      <c r="E961" s="2" t="s">
        <v>12163</v>
      </c>
      <c r="F961" s="2" t="s">
        <v>14848</v>
      </c>
      <c r="G961" s="2" t="s">
        <v>21</v>
      </c>
      <c r="H961" s="3">
        <v>5800</v>
      </c>
      <c r="I961" s="3" t="s">
        <v>3254</v>
      </c>
      <c r="J961" s="3" t="s">
        <v>23</v>
      </c>
      <c r="K961" s="2" t="s">
        <v>24</v>
      </c>
      <c r="L961" s="2" t="s">
        <v>14853</v>
      </c>
      <c r="M961" s="2" t="s">
        <v>26</v>
      </c>
      <c r="N961" s="2" t="s">
        <v>27</v>
      </c>
      <c r="O961" s="2" t="s">
        <v>14850</v>
      </c>
      <c r="P961" s="2" t="s">
        <v>11771</v>
      </c>
      <c r="Q961" t="s">
        <v>11764</v>
      </c>
    </row>
    <row r="962" spans="1:17">
      <c r="A962" s="2" t="s">
        <v>11756</v>
      </c>
      <c r="B962" s="2" t="s">
        <v>11756</v>
      </c>
      <c r="C962" s="2" t="s">
        <v>11756</v>
      </c>
      <c r="D962" s="2" t="s">
        <v>14854</v>
      </c>
      <c r="E962" s="2" t="s">
        <v>11909</v>
      </c>
      <c r="F962" s="2" t="s">
        <v>14855</v>
      </c>
      <c r="G962" s="2" t="s">
        <v>21</v>
      </c>
      <c r="H962" s="3">
        <v>215.04</v>
      </c>
      <c r="I962" s="3" t="s">
        <v>11412</v>
      </c>
      <c r="J962" s="3" t="s">
        <v>23</v>
      </c>
      <c r="K962" s="2" t="s">
        <v>24</v>
      </c>
      <c r="L962" s="2" t="s">
        <v>14856</v>
      </c>
      <c r="M962" s="2" t="s">
        <v>26</v>
      </c>
      <c r="N962" s="2" t="s">
        <v>27</v>
      </c>
      <c r="O962" s="2" t="s">
        <v>14857</v>
      </c>
      <c r="P962" s="2" t="s">
        <v>11763</v>
      </c>
      <c r="Q962" t="s">
        <v>11764</v>
      </c>
    </row>
    <row r="963" spans="1:17">
      <c r="A963" s="2" t="s">
        <v>11756</v>
      </c>
      <c r="B963" s="2" t="s">
        <v>11756</v>
      </c>
      <c r="C963" s="2" t="s">
        <v>11756</v>
      </c>
      <c r="D963" s="2" t="s">
        <v>14858</v>
      </c>
      <c r="E963" s="2" t="s">
        <v>12651</v>
      </c>
      <c r="F963" s="2" t="s">
        <v>14859</v>
      </c>
      <c r="G963" s="2" t="s">
        <v>21</v>
      </c>
      <c r="H963" s="3">
        <v>3260</v>
      </c>
      <c r="I963" s="3" t="s">
        <v>14860</v>
      </c>
      <c r="J963" s="3" t="s">
        <v>23</v>
      </c>
      <c r="K963" s="2" t="s">
        <v>24</v>
      </c>
      <c r="L963" s="2" t="s">
        <v>14861</v>
      </c>
      <c r="M963" s="2" t="s">
        <v>26</v>
      </c>
      <c r="N963" s="2" t="s">
        <v>27</v>
      </c>
      <c r="O963" s="2" t="s">
        <v>14862</v>
      </c>
      <c r="P963" s="2" t="s">
        <v>11771</v>
      </c>
      <c r="Q963" t="s">
        <v>11764</v>
      </c>
    </row>
    <row r="964" spans="1:17">
      <c r="A964" s="2" t="s">
        <v>11756</v>
      </c>
      <c r="B964" s="2" t="s">
        <v>11756</v>
      </c>
      <c r="C964" s="2" t="s">
        <v>11756</v>
      </c>
      <c r="D964" s="2" t="s">
        <v>14854</v>
      </c>
      <c r="E964" s="2" t="s">
        <v>11909</v>
      </c>
      <c r="F964" s="2" t="s">
        <v>14855</v>
      </c>
      <c r="G964" s="2" t="s">
        <v>21</v>
      </c>
      <c r="H964" s="3">
        <v>23</v>
      </c>
      <c r="I964" s="3" t="s">
        <v>3068</v>
      </c>
      <c r="J964" s="3" t="s">
        <v>23</v>
      </c>
      <c r="K964" s="2" t="s">
        <v>24</v>
      </c>
      <c r="L964" s="2" t="s">
        <v>14863</v>
      </c>
      <c r="M964" s="2" t="s">
        <v>26</v>
      </c>
      <c r="N964" s="2" t="s">
        <v>27</v>
      </c>
      <c r="O964" s="2" t="s">
        <v>14857</v>
      </c>
      <c r="P964" s="2" t="s">
        <v>11763</v>
      </c>
      <c r="Q964" t="s">
        <v>11764</v>
      </c>
    </row>
    <row r="965" spans="1:17">
      <c r="A965" s="2" t="s">
        <v>11756</v>
      </c>
      <c r="B965" s="2" t="s">
        <v>11756</v>
      </c>
      <c r="C965" s="2" t="s">
        <v>11756</v>
      </c>
      <c r="D965" s="2" t="s">
        <v>14854</v>
      </c>
      <c r="E965" s="2" t="s">
        <v>11909</v>
      </c>
      <c r="F965" s="2" t="s">
        <v>14855</v>
      </c>
      <c r="G965" s="2" t="s">
        <v>21</v>
      </c>
      <c r="H965" s="3">
        <v>156.32</v>
      </c>
      <c r="I965" s="3" t="s">
        <v>5234</v>
      </c>
      <c r="J965" s="3" t="s">
        <v>23</v>
      </c>
      <c r="K965" s="2" t="s">
        <v>24</v>
      </c>
      <c r="L965" s="2" t="s">
        <v>14864</v>
      </c>
      <c r="M965" s="2" t="s">
        <v>26</v>
      </c>
      <c r="N965" s="2" t="s">
        <v>27</v>
      </c>
      <c r="O965" s="2" t="s">
        <v>14857</v>
      </c>
      <c r="P965" s="2" t="s">
        <v>11763</v>
      </c>
      <c r="Q965" t="s">
        <v>11764</v>
      </c>
    </row>
    <row r="966" spans="1:17">
      <c r="A966" s="2" t="s">
        <v>11756</v>
      </c>
      <c r="B966" s="2" t="s">
        <v>11756</v>
      </c>
      <c r="C966" s="2" t="s">
        <v>11756</v>
      </c>
      <c r="D966" s="2" t="s">
        <v>14865</v>
      </c>
      <c r="E966" s="2" t="s">
        <v>9092</v>
      </c>
      <c r="F966" s="2" t="s">
        <v>14866</v>
      </c>
      <c r="G966" s="2" t="s">
        <v>21</v>
      </c>
      <c r="H966" s="3">
        <v>9868</v>
      </c>
      <c r="I966" s="3" t="s">
        <v>14867</v>
      </c>
      <c r="J966" s="3" t="s">
        <v>23</v>
      </c>
      <c r="K966" s="2" t="s">
        <v>24</v>
      </c>
      <c r="L966" s="2" t="s">
        <v>14868</v>
      </c>
      <c r="M966" s="2" t="s">
        <v>26</v>
      </c>
      <c r="N966" s="2" t="s">
        <v>27</v>
      </c>
      <c r="O966" s="2" t="s">
        <v>14869</v>
      </c>
      <c r="P966" s="2" t="s">
        <v>11763</v>
      </c>
      <c r="Q966" t="s">
        <v>11764</v>
      </c>
    </row>
    <row r="967" spans="1:17">
      <c r="A967" s="2" t="s">
        <v>11756</v>
      </c>
      <c r="B967" s="2" t="s">
        <v>11756</v>
      </c>
      <c r="C967" s="2" t="s">
        <v>11756</v>
      </c>
      <c r="D967" s="2" t="s">
        <v>14870</v>
      </c>
      <c r="E967" s="2" t="s">
        <v>12717</v>
      </c>
      <c r="F967" s="2" t="s">
        <v>14871</v>
      </c>
      <c r="G967" s="2" t="s">
        <v>21</v>
      </c>
      <c r="H967" s="3">
        <v>5598.56</v>
      </c>
      <c r="I967" s="3" t="s">
        <v>14872</v>
      </c>
      <c r="J967" s="3" t="s">
        <v>23</v>
      </c>
      <c r="K967" s="2" t="s">
        <v>24</v>
      </c>
      <c r="L967" s="2" t="s">
        <v>14873</v>
      </c>
      <c r="M967" s="2" t="s">
        <v>26</v>
      </c>
      <c r="N967" s="2" t="s">
        <v>27</v>
      </c>
      <c r="O967" s="2" t="s">
        <v>14874</v>
      </c>
      <c r="P967" s="2" t="s">
        <v>11763</v>
      </c>
      <c r="Q967" t="s">
        <v>11764</v>
      </c>
    </row>
    <row r="968" spans="1:17">
      <c r="A968" s="2" t="s">
        <v>11756</v>
      </c>
      <c r="B968" s="2" t="s">
        <v>11756</v>
      </c>
      <c r="C968" s="2" t="s">
        <v>11756</v>
      </c>
      <c r="D968" s="2" t="s">
        <v>14875</v>
      </c>
      <c r="E968" s="2" t="s">
        <v>14876</v>
      </c>
      <c r="F968" s="2" t="s">
        <v>14877</v>
      </c>
      <c r="G968" s="2" t="s">
        <v>21</v>
      </c>
      <c r="H968" s="3">
        <v>7530</v>
      </c>
      <c r="I968" s="3" t="s">
        <v>14878</v>
      </c>
      <c r="J968" s="3" t="s">
        <v>23</v>
      </c>
      <c r="K968" s="2" t="s">
        <v>24</v>
      </c>
      <c r="L968" s="2" t="s">
        <v>14879</v>
      </c>
      <c r="M968" s="2" t="s">
        <v>26</v>
      </c>
      <c r="N968" s="2" t="s">
        <v>27</v>
      </c>
      <c r="O968" s="2" t="s">
        <v>14880</v>
      </c>
      <c r="P968" s="2" t="s">
        <v>11771</v>
      </c>
      <c r="Q968" t="s">
        <v>11764</v>
      </c>
    </row>
    <row r="969" spans="1:17">
      <c r="A969" s="2" t="s">
        <v>11756</v>
      </c>
      <c r="B969" s="2" t="s">
        <v>11756</v>
      </c>
      <c r="C969" s="2" t="s">
        <v>11756</v>
      </c>
      <c r="D969" s="2" t="s">
        <v>14881</v>
      </c>
      <c r="E969" s="2" t="s">
        <v>12972</v>
      </c>
      <c r="F969" s="2" t="s">
        <v>14882</v>
      </c>
      <c r="G969" s="2" t="s">
        <v>21</v>
      </c>
      <c r="H969" s="3">
        <v>20000</v>
      </c>
      <c r="I969" s="3" t="s">
        <v>718</v>
      </c>
      <c r="J969" s="3" t="s">
        <v>23</v>
      </c>
      <c r="K969" s="2" t="s">
        <v>24</v>
      </c>
      <c r="L969" s="2" t="s">
        <v>14883</v>
      </c>
      <c r="M969" s="2" t="s">
        <v>26</v>
      </c>
      <c r="N969" s="2" t="s">
        <v>27</v>
      </c>
      <c r="O969" s="2" t="s">
        <v>14884</v>
      </c>
      <c r="P969" s="2" t="s">
        <v>11763</v>
      </c>
      <c r="Q969" t="s">
        <v>11764</v>
      </c>
    </row>
    <row r="970" spans="1:17">
      <c r="A970" s="2" t="s">
        <v>11756</v>
      </c>
      <c r="B970" s="2" t="s">
        <v>11756</v>
      </c>
      <c r="C970" s="2" t="s">
        <v>11756</v>
      </c>
      <c r="D970" s="2" t="s">
        <v>14885</v>
      </c>
      <c r="E970" s="2" t="s">
        <v>14886</v>
      </c>
      <c r="F970" s="2" t="s">
        <v>14887</v>
      </c>
      <c r="G970" s="2" t="s">
        <v>21</v>
      </c>
      <c r="H970" s="3">
        <v>9.7100000000000009</v>
      </c>
      <c r="I970" s="3" t="s">
        <v>660</v>
      </c>
      <c r="J970" s="3" t="s">
        <v>23</v>
      </c>
      <c r="K970" s="2" t="s">
        <v>24</v>
      </c>
      <c r="L970" s="2" t="s">
        <v>14888</v>
      </c>
      <c r="M970" s="2" t="s">
        <v>26</v>
      </c>
      <c r="N970" s="2" t="s">
        <v>27</v>
      </c>
      <c r="O970" s="2" t="s">
        <v>14889</v>
      </c>
      <c r="P970" s="2" t="s">
        <v>11763</v>
      </c>
      <c r="Q970" t="s">
        <v>11764</v>
      </c>
    </row>
    <row r="971" spans="1:17">
      <c r="A971" s="2" t="s">
        <v>11756</v>
      </c>
      <c r="B971" s="2" t="s">
        <v>11756</v>
      </c>
      <c r="C971" s="2" t="s">
        <v>11756</v>
      </c>
      <c r="D971" s="2" t="s">
        <v>14885</v>
      </c>
      <c r="E971" s="2" t="s">
        <v>14886</v>
      </c>
      <c r="F971" s="2" t="s">
        <v>14887</v>
      </c>
      <c r="G971" s="2" t="s">
        <v>21</v>
      </c>
      <c r="H971" s="3">
        <v>793</v>
      </c>
      <c r="I971" s="3" t="s">
        <v>557</v>
      </c>
      <c r="J971" s="3" t="s">
        <v>23</v>
      </c>
      <c r="K971" s="2" t="s">
        <v>24</v>
      </c>
      <c r="L971" s="2" t="s">
        <v>14890</v>
      </c>
      <c r="M971" s="2" t="s">
        <v>26</v>
      </c>
      <c r="N971" s="2" t="s">
        <v>27</v>
      </c>
      <c r="O971" s="2" t="s">
        <v>14889</v>
      </c>
      <c r="P971" s="2" t="s">
        <v>11763</v>
      </c>
      <c r="Q971" t="s">
        <v>11764</v>
      </c>
    </row>
    <row r="972" spans="1:17">
      <c r="A972" s="2" t="s">
        <v>11756</v>
      </c>
      <c r="B972" s="2" t="s">
        <v>11756</v>
      </c>
      <c r="C972" s="2" t="s">
        <v>11756</v>
      </c>
      <c r="D972" s="2" t="s">
        <v>14891</v>
      </c>
      <c r="E972" s="2" t="s">
        <v>14892</v>
      </c>
      <c r="F972" s="2" t="s">
        <v>14893</v>
      </c>
      <c r="G972" s="2" t="s">
        <v>21</v>
      </c>
      <c r="H972" s="3">
        <v>1986.31</v>
      </c>
      <c r="I972" s="3" t="s">
        <v>4044</v>
      </c>
      <c r="J972" s="3" t="s">
        <v>23</v>
      </c>
      <c r="K972" s="2" t="s">
        <v>24</v>
      </c>
      <c r="L972" s="2" t="s">
        <v>14894</v>
      </c>
      <c r="M972" s="2" t="s">
        <v>26</v>
      </c>
      <c r="N972" s="2" t="s">
        <v>27</v>
      </c>
      <c r="O972" s="2" t="s">
        <v>14895</v>
      </c>
      <c r="P972" s="2" t="s">
        <v>11771</v>
      </c>
      <c r="Q972" t="s">
        <v>11764</v>
      </c>
    </row>
    <row r="973" spans="1:17">
      <c r="A973" s="2" t="s">
        <v>11756</v>
      </c>
      <c r="B973" s="2" t="s">
        <v>11756</v>
      </c>
      <c r="C973" s="2" t="s">
        <v>11756</v>
      </c>
      <c r="D973" s="2" t="s">
        <v>14896</v>
      </c>
      <c r="E973" s="2" t="s">
        <v>14897</v>
      </c>
      <c r="F973" s="2" t="s">
        <v>14898</v>
      </c>
      <c r="G973" s="2" t="s">
        <v>21</v>
      </c>
      <c r="H973" s="3">
        <v>26620</v>
      </c>
      <c r="I973" s="3" t="s">
        <v>14899</v>
      </c>
      <c r="J973" s="3" t="s">
        <v>23</v>
      </c>
      <c r="K973" s="2" t="s">
        <v>24</v>
      </c>
      <c r="L973" s="2" t="s">
        <v>14900</v>
      </c>
      <c r="M973" s="2" t="s">
        <v>26</v>
      </c>
      <c r="N973" s="2" t="s">
        <v>27</v>
      </c>
      <c r="O973" s="2" t="s">
        <v>14901</v>
      </c>
      <c r="P973" s="2" t="s">
        <v>11763</v>
      </c>
      <c r="Q973" t="s">
        <v>11764</v>
      </c>
    </row>
    <row r="974" spans="1:17">
      <c r="A974" s="2" t="s">
        <v>11756</v>
      </c>
      <c r="B974" s="2" t="s">
        <v>11756</v>
      </c>
      <c r="C974" s="2" t="s">
        <v>11756</v>
      </c>
      <c r="D974" s="2" t="s">
        <v>14902</v>
      </c>
      <c r="E974" s="2" t="s">
        <v>14903</v>
      </c>
      <c r="F974" s="2" t="s">
        <v>14904</v>
      </c>
      <c r="G974" s="2" t="s">
        <v>21</v>
      </c>
      <c r="H974" s="3">
        <v>846</v>
      </c>
      <c r="I974" s="3" t="s">
        <v>14905</v>
      </c>
      <c r="J974" s="3" t="s">
        <v>23</v>
      </c>
      <c r="K974" s="2" t="s">
        <v>24</v>
      </c>
      <c r="L974" s="2" t="s">
        <v>14906</v>
      </c>
      <c r="M974" s="2" t="s">
        <v>26</v>
      </c>
      <c r="N974" s="2" t="s">
        <v>27</v>
      </c>
      <c r="O974" s="2" t="s">
        <v>14907</v>
      </c>
      <c r="P974" s="2" t="s">
        <v>11771</v>
      </c>
      <c r="Q974" t="s">
        <v>11764</v>
      </c>
    </row>
    <row r="975" spans="1:17">
      <c r="A975" s="2" t="s">
        <v>11756</v>
      </c>
      <c r="B975" s="2" t="s">
        <v>11756</v>
      </c>
      <c r="C975" s="2" t="s">
        <v>11756</v>
      </c>
      <c r="D975" s="2" t="s">
        <v>14908</v>
      </c>
      <c r="E975" s="2" t="s">
        <v>14909</v>
      </c>
      <c r="F975" s="2" t="s">
        <v>14910</v>
      </c>
      <c r="G975" s="2" t="s">
        <v>21</v>
      </c>
      <c r="H975" s="3">
        <v>500</v>
      </c>
      <c r="I975" s="3" t="s">
        <v>4507</v>
      </c>
      <c r="J975" s="3" t="s">
        <v>23</v>
      </c>
      <c r="K975" s="2" t="s">
        <v>24</v>
      </c>
      <c r="L975" s="2" t="s">
        <v>14911</v>
      </c>
      <c r="M975" s="2" t="s">
        <v>26</v>
      </c>
      <c r="N975" s="2" t="s">
        <v>27</v>
      </c>
      <c r="O975" s="2" t="s">
        <v>14912</v>
      </c>
      <c r="P975" s="2" t="s">
        <v>11771</v>
      </c>
      <c r="Q975" t="s">
        <v>11764</v>
      </c>
    </row>
    <row r="976" spans="1:17">
      <c r="A976" s="2" t="s">
        <v>11756</v>
      </c>
      <c r="B976" s="2" t="s">
        <v>11756</v>
      </c>
      <c r="C976" s="2" t="s">
        <v>11756</v>
      </c>
      <c r="D976" s="2" t="s">
        <v>12829</v>
      </c>
      <c r="E976" s="2" t="s">
        <v>12830</v>
      </c>
      <c r="F976" s="2" t="s">
        <v>12831</v>
      </c>
      <c r="G976" s="2" t="s">
        <v>21</v>
      </c>
      <c r="H976" s="3">
        <v>3160</v>
      </c>
      <c r="I976" s="3" t="s">
        <v>14737</v>
      </c>
      <c r="J976" s="3" t="s">
        <v>23</v>
      </c>
      <c r="K976" s="2" t="s">
        <v>24</v>
      </c>
      <c r="L976" s="2" t="s">
        <v>14913</v>
      </c>
      <c r="M976" s="2" t="s">
        <v>26</v>
      </c>
      <c r="N976" s="2" t="s">
        <v>27</v>
      </c>
      <c r="O976" s="2" t="s">
        <v>12834</v>
      </c>
      <c r="P976" s="2" t="s">
        <v>11763</v>
      </c>
      <c r="Q976" t="s">
        <v>11764</v>
      </c>
    </row>
    <row r="977" spans="1:17">
      <c r="A977" s="2" t="s">
        <v>11756</v>
      </c>
      <c r="B977" s="2" t="s">
        <v>11756</v>
      </c>
      <c r="C977" s="2" t="s">
        <v>11756</v>
      </c>
      <c r="D977" s="2" t="s">
        <v>14914</v>
      </c>
      <c r="E977" s="2" t="s">
        <v>14915</v>
      </c>
      <c r="F977" s="2" t="s">
        <v>14916</v>
      </c>
      <c r="G977" s="2" t="s">
        <v>21</v>
      </c>
      <c r="H977" s="3">
        <v>803.33</v>
      </c>
      <c r="I977" s="3" t="s">
        <v>1192</v>
      </c>
      <c r="J977" s="3" t="s">
        <v>23</v>
      </c>
      <c r="K977" s="2" t="s">
        <v>24</v>
      </c>
      <c r="L977" s="2" t="s">
        <v>14917</v>
      </c>
      <c r="M977" s="2" t="s">
        <v>26</v>
      </c>
      <c r="N977" s="2" t="s">
        <v>27</v>
      </c>
      <c r="O977" s="2" t="s">
        <v>14918</v>
      </c>
      <c r="P977" s="2" t="s">
        <v>11771</v>
      </c>
      <c r="Q977" t="s">
        <v>11764</v>
      </c>
    </row>
    <row r="978" spans="1:17">
      <c r="A978" s="2" t="s">
        <v>11756</v>
      </c>
      <c r="B978" s="2" t="s">
        <v>11756</v>
      </c>
      <c r="C978" s="2" t="s">
        <v>11756</v>
      </c>
      <c r="D978" s="2" t="s">
        <v>14919</v>
      </c>
      <c r="E978" s="2" t="s">
        <v>14920</v>
      </c>
      <c r="F978" s="2" t="s">
        <v>14921</v>
      </c>
      <c r="G978" s="2" t="s">
        <v>21</v>
      </c>
      <c r="H978" s="3">
        <v>998</v>
      </c>
      <c r="I978" s="3" t="s">
        <v>281</v>
      </c>
      <c r="J978" s="3" t="s">
        <v>23</v>
      </c>
      <c r="K978" s="2" t="s">
        <v>24</v>
      </c>
      <c r="L978" s="2" t="s">
        <v>14922</v>
      </c>
      <c r="M978" s="2" t="s">
        <v>26</v>
      </c>
      <c r="N978" s="2" t="s">
        <v>27</v>
      </c>
      <c r="O978" s="2" t="s">
        <v>14923</v>
      </c>
      <c r="P978" s="2" t="s">
        <v>11763</v>
      </c>
      <c r="Q978" t="s">
        <v>11764</v>
      </c>
    </row>
    <row r="979" spans="1:17">
      <c r="A979" s="2" t="s">
        <v>11756</v>
      </c>
      <c r="B979" s="2" t="s">
        <v>11756</v>
      </c>
      <c r="C979" s="2" t="s">
        <v>11756</v>
      </c>
      <c r="D979" s="2" t="s">
        <v>12829</v>
      </c>
      <c r="E979" s="2" t="s">
        <v>12830</v>
      </c>
      <c r="F979" s="2" t="s">
        <v>12831</v>
      </c>
      <c r="G979" s="2" t="s">
        <v>21</v>
      </c>
      <c r="H979" s="3">
        <v>1585</v>
      </c>
      <c r="I979" s="3" t="s">
        <v>14924</v>
      </c>
      <c r="J979" s="3" t="s">
        <v>23</v>
      </c>
      <c r="K979" s="2" t="s">
        <v>24</v>
      </c>
      <c r="L979" s="2" t="s">
        <v>14925</v>
      </c>
      <c r="M979" s="2" t="s">
        <v>26</v>
      </c>
      <c r="N979" s="2" t="s">
        <v>27</v>
      </c>
      <c r="O979" s="2" t="s">
        <v>12834</v>
      </c>
      <c r="P979" s="2" t="s">
        <v>11763</v>
      </c>
      <c r="Q979" t="s">
        <v>11764</v>
      </c>
    </row>
    <row r="980" spans="1:17">
      <c r="A980" s="2" t="s">
        <v>11756</v>
      </c>
      <c r="B980" s="2" t="s">
        <v>11756</v>
      </c>
      <c r="C980" s="2" t="s">
        <v>11756</v>
      </c>
      <c r="D980" s="2" t="s">
        <v>14926</v>
      </c>
      <c r="E980" s="2" t="s">
        <v>11851</v>
      </c>
      <c r="F980" s="2" t="s">
        <v>14927</v>
      </c>
      <c r="G980" s="2" t="s">
        <v>21</v>
      </c>
      <c r="H980" s="3">
        <v>6350</v>
      </c>
      <c r="I980" s="3" t="s">
        <v>14928</v>
      </c>
      <c r="J980" s="3" t="s">
        <v>23</v>
      </c>
      <c r="K980" s="2" t="s">
        <v>24</v>
      </c>
      <c r="L980" s="2" t="s">
        <v>14929</v>
      </c>
      <c r="M980" s="2" t="s">
        <v>26</v>
      </c>
      <c r="N980" s="2" t="s">
        <v>27</v>
      </c>
      <c r="O980" s="2" t="s">
        <v>14930</v>
      </c>
      <c r="P980" s="2" t="s">
        <v>11771</v>
      </c>
      <c r="Q980" t="s">
        <v>11764</v>
      </c>
    </row>
    <row r="981" spans="1:17">
      <c r="A981" s="2" t="s">
        <v>11756</v>
      </c>
      <c r="B981" s="2" t="s">
        <v>11756</v>
      </c>
      <c r="C981" s="2" t="s">
        <v>11756</v>
      </c>
      <c r="D981" s="2" t="s">
        <v>14926</v>
      </c>
      <c r="E981" s="2" t="s">
        <v>11851</v>
      </c>
      <c r="F981" s="2" t="s">
        <v>14927</v>
      </c>
      <c r="G981" s="2" t="s">
        <v>21</v>
      </c>
      <c r="H981" s="3">
        <v>13600</v>
      </c>
      <c r="I981" s="3" t="s">
        <v>13446</v>
      </c>
      <c r="J981" s="3" t="s">
        <v>23</v>
      </c>
      <c r="K981" s="2" t="s">
        <v>24</v>
      </c>
      <c r="L981" s="2" t="s">
        <v>14931</v>
      </c>
      <c r="M981" s="2" t="s">
        <v>26</v>
      </c>
      <c r="N981" s="2" t="s">
        <v>27</v>
      </c>
      <c r="O981" s="2" t="s">
        <v>14930</v>
      </c>
      <c r="P981" s="2" t="s">
        <v>11771</v>
      </c>
      <c r="Q981" t="s">
        <v>11764</v>
      </c>
    </row>
    <row r="982" spans="1:17">
      <c r="A982" s="2" t="s">
        <v>11756</v>
      </c>
      <c r="B982" s="2" t="s">
        <v>11756</v>
      </c>
      <c r="C982" s="2" t="s">
        <v>11756</v>
      </c>
      <c r="D982" s="2" t="s">
        <v>14932</v>
      </c>
      <c r="E982" s="2" t="s">
        <v>12099</v>
      </c>
      <c r="F982" s="2" t="s">
        <v>14933</v>
      </c>
      <c r="G982" s="2" t="s">
        <v>21</v>
      </c>
      <c r="H982" s="3">
        <v>1980</v>
      </c>
      <c r="I982" s="3" t="s">
        <v>2475</v>
      </c>
      <c r="J982" s="3" t="s">
        <v>23</v>
      </c>
      <c r="K982" s="2" t="s">
        <v>24</v>
      </c>
      <c r="L982" s="2" t="s">
        <v>14934</v>
      </c>
      <c r="M982" s="2" t="s">
        <v>26</v>
      </c>
      <c r="N982" s="2" t="s">
        <v>27</v>
      </c>
      <c r="O982" s="2" t="s">
        <v>14935</v>
      </c>
      <c r="P982" s="2" t="s">
        <v>11771</v>
      </c>
      <c r="Q982" t="s">
        <v>11764</v>
      </c>
    </row>
    <row r="983" spans="1:17">
      <c r="A983" s="2" t="s">
        <v>11756</v>
      </c>
      <c r="B983" s="2" t="s">
        <v>11756</v>
      </c>
      <c r="C983" s="2" t="s">
        <v>11756</v>
      </c>
      <c r="D983" s="2" t="s">
        <v>14936</v>
      </c>
      <c r="E983" s="2" t="s">
        <v>14937</v>
      </c>
      <c r="F983" s="2" t="s">
        <v>14938</v>
      </c>
      <c r="G983" s="2" t="s">
        <v>21</v>
      </c>
      <c r="H983" s="3">
        <v>6000</v>
      </c>
      <c r="I983" s="3" t="s">
        <v>117</v>
      </c>
      <c r="J983" s="3" t="s">
        <v>23</v>
      </c>
      <c r="K983" s="2" t="s">
        <v>24</v>
      </c>
      <c r="L983" s="2" t="s">
        <v>14939</v>
      </c>
      <c r="M983" s="2" t="s">
        <v>26</v>
      </c>
      <c r="N983" s="2" t="s">
        <v>27</v>
      </c>
      <c r="O983" s="2" t="s">
        <v>14940</v>
      </c>
      <c r="P983" s="2" t="s">
        <v>11771</v>
      </c>
      <c r="Q983" t="s">
        <v>11764</v>
      </c>
    </row>
    <row r="984" spans="1:17">
      <c r="A984" s="2" t="s">
        <v>11756</v>
      </c>
      <c r="B984" s="2" t="s">
        <v>11756</v>
      </c>
      <c r="C984" s="2" t="s">
        <v>11756</v>
      </c>
      <c r="D984" s="2" t="s">
        <v>12692</v>
      </c>
      <c r="E984" s="2" t="s">
        <v>12299</v>
      </c>
      <c r="F984" s="2" t="s">
        <v>12693</v>
      </c>
      <c r="G984" s="2" t="s">
        <v>21</v>
      </c>
      <c r="H984" s="3">
        <v>4573</v>
      </c>
      <c r="I984" s="3" t="s">
        <v>14941</v>
      </c>
      <c r="J984" s="3" t="s">
        <v>23</v>
      </c>
      <c r="K984" s="2" t="s">
        <v>24</v>
      </c>
      <c r="L984" s="2" t="s">
        <v>14942</v>
      </c>
      <c r="M984" s="2" t="s">
        <v>26</v>
      </c>
      <c r="N984" s="2" t="s">
        <v>27</v>
      </c>
      <c r="O984" s="2" t="s">
        <v>12696</v>
      </c>
      <c r="P984" s="2" t="s">
        <v>11771</v>
      </c>
      <c r="Q984" t="s">
        <v>11764</v>
      </c>
    </row>
    <row r="985" spans="1:17">
      <c r="A985" s="2" t="s">
        <v>11756</v>
      </c>
      <c r="B985" s="2" t="s">
        <v>11756</v>
      </c>
      <c r="C985" s="2" t="s">
        <v>11756</v>
      </c>
      <c r="D985" s="2" t="s">
        <v>12753</v>
      </c>
      <c r="E985" s="2" t="s">
        <v>12040</v>
      </c>
      <c r="F985" s="2" t="s">
        <v>12754</v>
      </c>
      <c r="G985" s="2" t="s">
        <v>21</v>
      </c>
      <c r="H985" s="3">
        <v>1572</v>
      </c>
      <c r="I985" s="3" t="s">
        <v>14943</v>
      </c>
      <c r="J985" s="3" t="s">
        <v>23</v>
      </c>
      <c r="K985" s="2" t="s">
        <v>24</v>
      </c>
      <c r="L985" s="2" t="s">
        <v>14944</v>
      </c>
      <c r="M985" s="2" t="s">
        <v>26</v>
      </c>
      <c r="N985" s="2" t="s">
        <v>27</v>
      </c>
      <c r="O985" s="2" t="s">
        <v>12756</v>
      </c>
      <c r="P985" s="2" t="s">
        <v>11771</v>
      </c>
      <c r="Q985" t="s">
        <v>11764</v>
      </c>
    </row>
    <row r="986" spans="1:17">
      <c r="A986" s="2" t="s">
        <v>11756</v>
      </c>
      <c r="B986" s="2" t="s">
        <v>11756</v>
      </c>
      <c r="C986" s="2" t="s">
        <v>11756</v>
      </c>
      <c r="D986" s="2" t="s">
        <v>14945</v>
      </c>
      <c r="E986" s="2" t="s">
        <v>14946</v>
      </c>
      <c r="F986" s="2" t="s">
        <v>14947</v>
      </c>
      <c r="G986" s="2" t="s">
        <v>21</v>
      </c>
      <c r="H986" s="3">
        <v>8500</v>
      </c>
      <c r="I986" s="3" t="s">
        <v>363</v>
      </c>
      <c r="J986" s="3" t="s">
        <v>23</v>
      </c>
      <c r="K986" s="2" t="s">
        <v>24</v>
      </c>
      <c r="L986" s="2" t="s">
        <v>14948</v>
      </c>
      <c r="M986" s="2" t="s">
        <v>26</v>
      </c>
      <c r="N986" s="2" t="s">
        <v>27</v>
      </c>
      <c r="O986" s="2" t="s">
        <v>14949</v>
      </c>
      <c r="P986" s="2" t="s">
        <v>11771</v>
      </c>
      <c r="Q986" t="s">
        <v>11764</v>
      </c>
    </row>
    <row r="987" spans="1:17">
      <c r="A987" s="2" t="s">
        <v>11756</v>
      </c>
      <c r="B987" s="2" t="s">
        <v>11756</v>
      </c>
      <c r="C987" s="2" t="s">
        <v>11756</v>
      </c>
      <c r="D987" s="2" t="s">
        <v>12824</v>
      </c>
      <c r="E987" s="2" t="s">
        <v>12825</v>
      </c>
      <c r="F987" s="2" t="s">
        <v>12826</v>
      </c>
      <c r="G987" s="2" t="s">
        <v>21</v>
      </c>
      <c r="H987" s="3">
        <v>300</v>
      </c>
      <c r="I987" s="3" t="s">
        <v>1194</v>
      </c>
      <c r="J987" s="3" t="s">
        <v>23</v>
      </c>
      <c r="K987" s="2" t="s">
        <v>24</v>
      </c>
      <c r="L987" s="2" t="s">
        <v>14950</v>
      </c>
      <c r="M987" s="2" t="s">
        <v>26</v>
      </c>
      <c r="N987" s="2" t="s">
        <v>27</v>
      </c>
      <c r="O987" s="2" t="s">
        <v>12828</v>
      </c>
      <c r="P987" s="2" t="s">
        <v>11771</v>
      </c>
      <c r="Q987" t="s">
        <v>11764</v>
      </c>
    </row>
    <row r="988" spans="1:17">
      <c r="A988" s="2" t="s">
        <v>11756</v>
      </c>
      <c r="B988" s="2" t="s">
        <v>11756</v>
      </c>
      <c r="C988" s="2" t="s">
        <v>11756</v>
      </c>
      <c r="D988" s="2" t="s">
        <v>14951</v>
      </c>
      <c r="E988" s="2" t="s">
        <v>14952</v>
      </c>
      <c r="F988" s="2" t="s">
        <v>14953</v>
      </c>
      <c r="G988" s="2" t="s">
        <v>21</v>
      </c>
      <c r="H988" s="3">
        <v>10000</v>
      </c>
      <c r="I988" s="3" t="s">
        <v>1360</v>
      </c>
      <c r="J988" s="3" t="s">
        <v>23</v>
      </c>
      <c r="K988" s="2" t="s">
        <v>24</v>
      </c>
      <c r="L988" s="2" t="s">
        <v>14954</v>
      </c>
      <c r="M988" s="2" t="s">
        <v>26</v>
      </c>
      <c r="N988" s="2" t="s">
        <v>27</v>
      </c>
      <c r="O988" s="2" t="s">
        <v>14955</v>
      </c>
      <c r="P988" s="2" t="s">
        <v>11771</v>
      </c>
      <c r="Q988" t="s">
        <v>11764</v>
      </c>
    </row>
    <row r="989" spans="1:17">
      <c r="A989" s="2" t="s">
        <v>11756</v>
      </c>
      <c r="B989" s="2" t="s">
        <v>11756</v>
      </c>
      <c r="C989" s="2" t="s">
        <v>11756</v>
      </c>
      <c r="D989" s="2" t="s">
        <v>14956</v>
      </c>
      <c r="E989" s="2" t="s">
        <v>14957</v>
      </c>
      <c r="F989" s="2" t="s">
        <v>14958</v>
      </c>
      <c r="G989" s="2" t="s">
        <v>21</v>
      </c>
      <c r="H989" s="3">
        <v>20041</v>
      </c>
      <c r="I989" s="3" t="s">
        <v>14959</v>
      </c>
      <c r="J989" s="3" t="s">
        <v>23</v>
      </c>
      <c r="K989" s="2" t="s">
        <v>24</v>
      </c>
      <c r="L989" s="2" t="s">
        <v>14960</v>
      </c>
      <c r="M989" s="2" t="s">
        <v>26</v>
      </c>
      <c r="N989" s="2" t="s">
        <v>27</v>
      </c>
      <c r="O989" s="2" t="s">
        <v>14961</v>
      </c>
      <c r="P989" s="2" t="s">
        <v>11763</v>
      </c>
      <c r="Q989" t="s">
        <v>11764</v>
      </c>
    </row>
    <row r="990" spans="1:17">
      <c r="A990" s="2" t="s">
        <v>11756</v>
      </c>
      <c r="B990" s="2" t="s">
        <v>11756</v>
      </c>
      <c r="C990" s="2" t="s">
        <v>11756</v>
      </c>
      <c r="D990" s="2" t="s">
        <v>13149</v>
      </c>
      <c r="E990" s="2" t="s">
        <v>13150</v>
      </c>
      <c r="F990" s="2" t="s">
        <v>13151</v>
      </c>
      <c r="G990" s="2" t="s">
        <v>21</v>
      </c>
      <c r="H990" s="3">
        <v>6923</v>
      </c>
      <c r="I990" s="3" t="s">
        <v>14962</v>
      </c>
      <c r="J990" s="3" t="s">
        <v>23</v>
      </c>
      <c r="K990" s="2" t="s">
        <v>24</v>
      </c>
      <c r="L990" s="2" t="s">
        <v>14963</v>
      </c>
      <c r="M990" s="2" t="s">
        <v>26</v>
      </c>
      <c r="N990" s="2" t="s">
        <v>27</v>
      </c>
      <c r="O990" s="2" t="s">
        <v>13154</v>
      </c>
      <c r="P990" s="2" t="s">
        <v>11771</v>
      </c>
      <c r="Q990" t="s">
        <v>11764</v>
      </c>
    </row>
    <row r="991" spans="1:17">
      <c r="A991" s="2" t="s">
        <v>11756</v>
      </c>
      <c r="B991" s="2" t="s">
        <v>11756</v>
      </c>
      <c r="C991" s="2" t="s">
        <v>11756</v>
      </c>
      <c r="D991" s="2" t="s">
        <v>14914</v>
      </c>
      <c r="E991" s="2" t="s">
        <v>14915</v>
      </c>
      <c r="F991" s="2" t="s">
        <v>14916</v>
      </c>
      <c r="G991" s="2" t="s">
        <v>21</v>
      </c>
      <c r="H991" s="3">
        <v>723.33</v>
      </c>
      <c r="I991" s="3" t="s">
        <v>7396</v>
      </c>
      <c r="J991" s="3" t="s">
        <v>23</v>
      </c>
      <c r="K991" s="2" t="s">
        <v>24</v>
      </c>
      <c r="L991" s="2" t="s">
        <v>14964</v>
      </c>
      <c r="M991" s="2" t="s">
        <v>26</v>
      </c>
      <c r="N991" s="2" t="s">
        <v>27</v>
      </c>
      <c r="O991" s="2" t="s">
        <v>14918</v>
      </c>
      <c r="P991" s="2" t="s">
        <v>11771</v>
      </c>
      <c r="Q991" t="s">
        <v>11764</v>
      </c>
    </row>
    <row r="992" spans="1:17">
      <c r="A992" s="2" t="s">
        <v>11756</v>
      </c>
      <c r="B992" s="2" t="s">
        <v>11756</v>
      </c>
      <c r="C992" s="2" t="s">
        <v>11756</v>
      </c>
      <c r="D992" s="2" t="s">
        <v>14965</v>
      </c>
      <c r="E992" s="2" t="s">
        <v>14966</v>
      </c>
      <c r="F992" s="2" t="s">
        <v>14967</v>
      </c>
      <c r="G992" s="2" t="s">
        <v>21</v>
      </c>
      <c r="H992" s="3">
        <v>190000</v>
      </c>
      <c r="I992" s="3" t="s">
        <v>649</v>
      </c>
      <c r="J992" s="3" t="s">
        <v>23</v>
      </c>
      <c r="K992" s="2" t="s">
        <v>93</v>
      </c>
      <c r="L992" s="2" t="s">
        <v>14968</v>
      </c>
      <c r="M992" s="2" t="s">
        <v>26</v>
      </c>
      <c r="N992" s="2" t="s">
        <v>27</v>
      </c>
      <c r="O992" s="2" t="s">
        <v>14969</v>
      </c>
      <c r="P992" s="2" t="s">
        <v>11771</v>
      </c>
      <c r="Q992" t="s">
        <v>11764</v>
      </c>
    </row>
    <row r="993" spans="1:17">
      <c r="A993" s="2" t="s">
        <v>11756</v>
      </c>
      <c r="B993" s="2" t="s">
        <v>11756</v>
      </c>
      <c r="C993" s="2" t="s">
        <v>11756</v>
      </c>
      <c r="D993" s="2" t="s">
        <v>13363</v>
      </c>
      <c r="E993" s="2" t="s">
        <v>13364</v>
      </c>
      <c r="F993" s="2" t="s">
        <v>13365</v>
      </c>
      <c r="G993" s="2" t="s">
        <v>21</v>
      </c>
      <c r="H993" s="3">
        <v>1600</v>
      </c>
      <c r="I993" s="3" t="s">
        <v>130</v>
      </c>
      <c r="J993" s="3" t="s">
        <v>23</v>
      </c>
      <c r="K993" s="2" t="s">
        <v>24</v>
      </c>
      <c r="L993" s="2" t="s">
        <v>14970</v>
      </c>
      <c r="M993" s="2" t="s">
        <v>26</v>
      </c>
      <c r="N993" s="2" t="s">
        <v>27</v>
      </c>
      <c r="O993" s="2" t="s">
        <v>13367</v>
      </c>
      <c r="P993" s="2" t="s">
        <v>11771</v>
      </c>
      <c r="Q993" t="s">
        <v>11764</v>
      </c>
    </row>
    <row r="994" spans="1:17">
      <c r="A994" s="2" t="s">
        <v>11756</v>
      </c>
      <c r="B994" s="2" t="s">
        <v>11756</v>
      </c>
      <c r="C994" s="2" t="s">
        <v>11756</v>
      </c>
      <c r="D994" s="2" t="s">
        <v>14971</v>
      </c>
      <c r="E994" s="2" t="s">
        <v>11816</v>
      </c>
      <c r="F994" s="2" t="s">
        <v>14972</v>
      </c>
      <c r="G994" s="2" t="s">
        <v>21</v>
      </c>
      <c r="H994" s="3">
        <v>3961</v>
      </c>
      <c r="I994" s="3" t="s">
        <v>14973</v>
      </c>
      <c r="J994" s="3" t="s">
        <v>23</v>
      </c>
      <c r="K994" s="2" t="s">
        <v>24</v>
      </c>
      <c r="L994" s="2" t="s">
        <v>14974</v>
      </c>
      <c r="M994" s="2" t="s">
        <v>26</v>
      </c>
      <c r="N994" s="2" t="s">
        <v>27</v>
      </c>
      <c r="O994" s="2" t="s">
        <v>14975</v>
      </c>
      <c r="P994" s="2" t="s">
        <v>11771</v>
      </c>
      <c r="Q994" t="s">
        <v>11764</v>
      </c>
    </row>
    <row r="995" spans="1:17">
      <c r="A995" s="2" t="s">
        <v>11756</v>
      </c>
      <c r="B995" s="2" t="s">
        <v>11756</v>
      </c>
      <c r="C995" s="2" t="s">
        <v>11756</v>
      </c>
      <c r="D995" s="2" t="s">
        <v>14976</v>
      </c>
      <c r="E995" s="2" t="s">
        <v>1667</v>
      </c>
      <c r="F995" s="2" t="s">
        <v>14977</v>
      </c>
      <c r="G995" s="2" t="s">
        <v>21</v>
      </c>
      <c r="H995" s="3">
        <v>7000</v>
      </c>
      <c r="I995" s="3" t="s">
        <v>4462</v>
      </c>
      <c r="J995" s="3" t="s">
        <v>23</v>
      </c>
      <c r="K995" s="2" t="s">
        <v>24</v>
      </c>
      <c r="L995" s="2" t="s">
        <v>14978</v>
      </c>
      <c r="M995" s="2" t="s">
        <v>26</v>
      </c>
      <c r="N995" s="2" t="s">
        <v>27</v>
      </c>
      <c r="O995" s="2" t="s">
        <v>14979</v>
      </c>
      <c r="P995" s="2" t="s">
        <v>11771</v>
      </c>
      <c r="Q995" t="s">
        <v>11764</v>
      </c>
    </row>
    <row r="996" spans="1:17">
      <c r="A996" s="2" t="s">
        <v>11756</v>
      </c>
      <c r="B996" s="2" t="s">
        <v>11756</v>
      </c>
      <c r="C996" s="2" t="s">
        <v>11756</v>
      </c>
      <c r="D996" s="2" t="s">
        <v>12879</v>
      </c>
      <c r="E996" s="2" t="s">
        <v>12880</v>
      </c>
      <c r="F996" s="2" t="s">
        <v>12881</v>
      </c>
      <c r="G996" s="2" t="s">
        <v>21</v>
      </c>
      <c r="H996" s="3">
        <v>2689</v>
      </c>
      <c r="I996" s="3" t="s">
        <v>14980</v>
      </c>
      <c r="J996" s="3" t="s">
        <v>23</v>
      </c>
      <c r="K996" s="2" t="s">
        <v>24</v>
      </c>
      <c r="L996" s="2" t="s">
        <v>14981</v>
      </c>
      <c r="M996" s="2" t="s">
        <v>26</v>
      </c>
      <c r="N996" s="2" t="s">
        <v>27</v>
      </c>
      <c r="O996" s="2" t="s">
        <v>12884</v>
      </c>
      <c r="P996" s="2" t="s">
        <v>11763</v>
      </c>
      <c r="Q996" t="s">
        <v>11764</v>
      </c>
    </row>
    <row r="997" spans="1:17">
      <c r="A997" s="2" t="s">
        <v>11756</v>
      </c>
      <c r="B997" s="2" t="s">
        <v>11756</v>
      </c>
      <c r="C997" s="2" t="s">
        <v>11756</v>
      </c>
      <c r="D997" s="2" t="s">
        <v>14982</v>
      </c>
      <c r="E997" s="2" t="s">
        <v>11816</v>
      </c>
      <c r="F997" s="2" t="s">
        <v>14983</v>
      </c>
      <c r="G997" s="2" t="s">
        <v>21</v>
      </c>
      <c r="H997" s="3">
        <v>15000</v>
      </c>
      <c r="I997" s="3" t="s">
        <v>111</v>
      </c>
      <c r="J997" s="3" t="s">
        <v>23</v>
      </c>
      <c r="K997" s="2" t="s">
        <v>24</v>
      </c>
      <c r="L997" s="2" t="s">
        <v>14984</v>
      </c>
      <c r="M997" s="2" t="s">
        <v>26</v>
      </c>
      <c r="N997" s="2" t="s">
        <v>27</v>
      </c>
      <c r="O997" s="2" t="s">
        <v>14985</v>
      </c>
      <c r="P997" s="2" t="s">
        <v>11771</v>
      </c>
      <c r="Q997" t="s">
        <v>11764</v>
      </c>
    </row>
    <row r="998" spans="1:17">
      <c r="A998" s="2" t="s">
        <v>11756</v>
      </c>
      <c r="B998" s="2" t="s">
        <v>11756</v>
      </c>
      <c r="C998" s="2" t="s">
        <v>11756</v>
      </c>
      <c r="D998" s="2" t="s">
        <v>12351</v>
      </c>
      <c r="E998" s="2" t="s">
        <v>12352</v>
      </c>
      <c r="F998" s="2" t="s">
        <v>12353</v>
      </c>
      <c r="G998" s="2" t="s">
        <v>21</v>
      </c>
      <c r="H998" s="3">
        <v>4400</v>
      </c>
      <c r="I998" s="3" t="s">
        <v>13039</v>
      </c>
      <c r="J998" s="3" t="s">
        <v>23</v>
      </c>
      <c r="K998" s="2" t="s">
        <v>24</v>
      </c>
      <c r="L998" s="2" t="s">
        <v>14986</v>
      </c>
      <c r="M998" s="2" t="s">
        <v>26</v>
      </c>
      <c r="N998" s="2" t="s">
        <v>27</v>
      </c>
      <c r="O998" s="2" t="s">
        <v>12355</v>
      </c>
      <c r="P998" s="2" t="s">
        <v>11763</v>
      </c>
      <c r="Q998" t="s">
        <v>11764</v>
      </c>
    </row>
    <row r="999" spans="1:17">
      <c r="A999" s="2" t="s">
        <v>11756</v>
      </c>
      <c r="B999" s="2" t="s">
        <v>11756</v>
      </c>
      <c r="C999" s="2" t="s">
        <v>11756</v>
      </c>
      <c r="D999" s="2" t="s">
        <v>14987</v>
      </c>
      <c r="E999" s="2" t="s">
        <v>14988</v>
      </c>
      <c r="F999" s="2" t="s">
        <v>14989</v>
      </c>
      <c r="G999" s="2" t="s">
        <v>21</v>
      </c>
      <c r="H999" s="3">
        <v>13000</v>
      </c>
      <c r="I999" s="3" t="s">
        <v>528</v>
      </c>
      <c r="J999" s="3" t="s">
        <v>23</v>
      </c>
      <c r="K999" s="2" t="s">
        <v>24</v>
      </c>
      <c r="L999" s="2" t="s">
        <v>14990</v>
      </c>
      <c r="M999" s="2" t="s">
        <v>26</v>
      </c>
      <c r="N999" s="2" t="s">
        <v>27</v>
      </c>
      <c r="O999" s="2" t="s">
        <v>14991</v>
      </c>
      <c r="P999" s="2" t="s">
        <v>11771</v>
      </c>
      <c r="Q999" t="s">
        <v>11764</v>
      </c>
    </row>
    <row r="1000" spans="1:17">
      <c r="A1000" s="2" t="s">
        <v>11756</v>
      </c>
      <c r="B1000" s="2" t="s">
        <v>11756</v>
      </c>
      <c r="C1000" s="2" t="s">
        <v>11756</v>
      </c>
      <c r="D1000" s="2" t="s">
        <v>12298</v>
      </c>
      <c r="E1000" s="2" t="s">
        <v>12299</v>
      </c>
      <c r="F1000" s="2" t="s">
        <v>12300</v>
      </c>
      <c r="G1000" s="2" t="s">
        <v>21</v>
      </c>
      <c r="H1000" s="3">
        <v>1395</v>
      </c>
      <c r="I1000" s="3" t="s">
        <v>14992</v>
      </c>
      <c r="J1000" s="3" t="s">
        <v>23</v>
      </c>
      <c r="K1000" s="2" t="s">
        <v>24</v>
      </c>
      <c r="L1000" s="2" t="s">
        <v>14993</v>
      </c>
      <c r="M1000" s="2" t="s">
        <v>26</v>
      </c>
      <c r="N1000" s="2" t="s">
        <v>27</v>
      </c>
      <c r="O1000" s="2" t="s">
        <v>12302</v>
      </c>
      <c r="P1000" s="2" t="s">
        <v>11771</v>
      </c>
      <c r="Q1000" t="s">
        <v>11764</v>
      </c>
    </row>
    <row r="1001" spans="1:17">
      <c r="A1001" s="2" t="s">
        <v>11756</v>
      </c>
      <c r="B1001" s="2" t="s">
        <v>11756</v>
      </c>
      <c r="C1001" s="2" t="s">
        <v>11756</v>
      </c>
      <c r="D1001" s="2" t="s">
        <v>12058</v>
      </c>
      <c r="E1001" s="2" t="s">
        <v>12059</v>
      </c>
      <c r="F1001" s="2" t="s">
        <v>12060</v>
      </c>
      <c r="G1001" s="2" t="s">
        <v>21</v>
      </c>
      <c r="H1001" s="3">
        <v>912</v>
      </c>
      <c r="I1001" s="3" t="s">
        <v>14994</v>
      </c>
      <c r="J1001" s="3" t="s">
        <v>23</v>
      </c>
      <c r="K1001" s="2" t="s">
        <v>24</v>
      </c>
      <c r="L1001" s="2" t="s">
        <v>14995</v>
      </c>
      <c r="M1001" s="2" t="s">
        <v>26</v>
      </c>
      <c r="N1001" s="2" t="s">
        <v>27</v>
      </c>
      <c r="O1001" s="2" t="s">
        <v>12063</v>
      </c>
      <c r="P1001" s="2" t="s">
        <v>11763</v>
      </c>
      <c r="Q1001" t="s">
        <v>11764</v>
      </c>
    </row>
    <row r="1002" spans="1:17">
      <c r="A1002" s="2" t="s">
        <v>11756</v>
      </c>
      <c r="B1002" s="2" t="s">
        <v>11756</v>
      </c>
      <c r="C1002" s="2" t="s">
        <v>11756</v>
      </c>
      <c r="D1002" s="2" t="s">
        <v>14914</v>
      </c>
      <c r="E1002" s="2" t="s">
        <v>14915</v>
      </c>
      <c r="F1002" s="2" t="s">
        <v>14916</v>
      </c>
      <c r="G1002" s="2" t="s">
        <v>21</v>
      </c>
      <c r="H1002" s="3">
        <v>732.33</v>
      </c>
      <c r="I1002" s="3" t="s">
        <v>11094</v>
      </c>
      <c r="J1002" s="3" t="s">
        <v>23</v>
      </c>
      <c r="K1002" s="2" t="s">
        <v>24</v>
      </c>
      <c r="L1002" s="2" t="s">
        <v>14996</v>
      </c>
      <c r="M1002" s="2" t="s">
        <v>26</v>
      </c>
      <c r="N1002" s="2" t="s">
        <v>27</v>
      </c>
      <c r="O1002" s="2" t="s">
        <v>14918</v>
      </c>
      <c r="P1002" s="2" t="s">
        <v>11771</v>
      </c>
      <c r="Q1002" t="s">
        <v>11764</v>
      </c>
    </row>
    <row r="1003" spans="1:17">
      <c r="A1003" s="2" t="s">
        <v>11756</v>
      </c>
      <c r="B1003" s="2" t="s">
        <v>11756</v>
      </c>
      <c r="C1003" s="2" t="s">
        <v>11756</v>
      </c>
      <c r="D1003" s="2" t="s">
        <v>12346</v>
      </c>
      <c r="E1003" s="2" t="s">
        <v>12347</v>
      </c>
      <c r="F1003" s="2" t="s">
        <v>12348</v>
      </c>
      <c r="G1003" s="2" t="s">
        <v>21</v>
      </c>
      <c r="H1003" s="3">
        <v>3800</v>
      </c>
      <c r="I1003" s="3" t="s">
        <v>3469</v>
      </c>
      <c r="J1003" s="3" t="s">
        <v>23</v>
      </c>
      <c r="K1003" s="2" t="s">
        <v>24</v>
      </c>
      <c r="L1003" s="2" t="s">
        <v>14997</v>
      </c>
      <c r="M1003" s="2" t="s">
        <v>26</v>
      </c>
      <c r="N1003" s="2" t="s">
        <v>27</v>
      </c>
      <c r="O1003" s="2" t="s">
        <v>12350</v>
      </c>
      <c r="P1003" s="2" t="s">
        <v>12119</v>
      </c>
      <c r="Q1003" t="s">
        <v>11764</v>
      </c>
    </row>
    <row r="1004" spans="1:17">
      <c r="A1004" s="2" t="s">
        <v>11756</v>
      </c>
      <c r="B1004" s="2" t="s">
        <v>11756</v>
      </c>
      <c r="C1004" s="2" t="s">
        <v>11756</v>
      </c>
      <c r="D1004" s="2" t="s">
        <v>13929</v>
      </c>
      <c r="E1004" s="2" t="s">
        <v>12593</v>
      </c>
      <c r="F1004" s="2" t="s">
        <v>14998</v>
      </c>
      <c r="G1004" s="2" t="s">
        <v>21</v>
      </c>
      <c r="H1004" s="3">
        <v>8500</v>
      </c>
      <c r="I1004" s="3" t="s">
        <v>3884</v>
      </c>
      <c r="J1004" s="3" t="s">
        <v>23</v>
      </c>
      <c r="K1004" s="2" t="s">
        <v>24</v>
      </c>
      <c r="L1004" s="2" t="s">
        <v>14999</v>
      </c>
      <c r="M1004" s="2" t="s">
        <v>26</v>
      </c>
      <c r="N1004" s="2" t="s">
        <v>27</v>
      </c>
      <c r="O1004" s="2" t="s">
        <v>13932</v>
      </c>
      <c r="P1004" s="2" t="s">
        <v>11763</v>
      </c>
      <c r="Q1004" t="s">
        <v>11764</v>
      </c>
    </row>
    <row r="1005" spans="1:17">
      <c r="A1005" s="2" t="s">
        <v>11756</v>
      </c>
      <c r="B1005" s="2" t="s">
        <v>11756</v>
      </c>
      <c r="C1005" s="2" t="s">
        <v>11756</v>
      </c>
      <c r="D1005" s="2" t="s">
        <v>12058</v>
      </c>
      <c r="E1005" s="2" t="s">
        <v>12059</v>
      </c>
      <c r="F1005" s="2" t="s">
        <v>12060</v>
      </c>
      <c r="G1005" s="2" t="s">
        <v>21</v>
      </c>
      <c r="H1005" s="3">
        <v>940</v>
      </c>
      <c r="I1005" s="3" t="s">
        <v>15000</v>
      </c>
      <c r="J1005" s="3" t="s">
        <v>23</v>
      </c>
      <c r="K1005" s="2" t="s">
        <v>24</v>
      </c>
      <c r="L1005" s="2" t="s">
        <v>15001</v>
      </c>
      <c r="M1005" s="2" t="s">
        <v>26</v>
      </c>
      <c r="N1005" s="2" t="s">
        <v>27</v>
      </c>
      <c r="O1005" s="2" t="s">
        <v>12063</v>
      </c>
      <c r="P1005" s="2" t="s">
        <v>11763</v>
      </c>
      <c r="Q1005" t="s">
        <v>11764</v>
      </c>
    </row>
    <row r="1006" spans="1:17">
      <c r="A1006" s="2" t="s">
        <v>11756</v>
      </c>
      <c r="B1006" s="2" t="s">
        <v>11756</v>
      </c>
      <c r="C1006" s="2" t="s">
        <v>11756</v>
      </c>
      <c r="D1006" s="2" t="s">
        <v>15002</v>
      </c>
      <c r="E1006" s="2" t="s">
        <v>15003</v>
      </c>
      <c r="F1006" s="2" t="s">
        <v>15004</v>
      </c>
      <c r="G1006" s="2" t="s">
        <v>21</v>
      </c>
      <c r="H1006" s="3">
        <v>8990</v>
      </c>
      <c r="I1006" s="3" t="s">
        <v>2967</v>
      </c>
      <c r="J1006" s="3" t="s">
        <v>23</v>
      </c>
      <c r="K1006" s="2" t="s">
        <v>24</v>
      </c>
      <c r="L1006" s="2" t="s">
        <v>15005</v>
      </c>
      <c r="M1006" s="2" t="s">
        <v>26</v>
      </c>
      <c r="N1006" s="2" t="s">
        <v>27</v>
      </c>
      <c r="O1006" s="2" t="s">
        <v>15006</v>
      </c>
      <c r="P1006" s="2" t="s">
        <v>11763</v>
      </c>
      <c r="Q1006" t="s">
        <v>11764</v>
      </c>
    </row>
    <row r="1007" spans="1:17">
      <c r="A1007" s="2" t="s">
        <v>11756</v>
      </c>
      <c r="B1007" s="2" t="s">
        <v>11756</v>
      </c>
      <c r="C1007" s="2" t="s">
        <v>11756</v>
      </c>
      <c r="D1007" s="2" t="s">
        <v>15007</v>
      </c>
      <c r="E1007" s="2" t="s">
        <v>12593</v>
      </c>
      <c r="F1007" s="2" t="s">
        <v>15008</v>
      </c>
      <c r="G1007" s="2" t="s">
        <v>21</v>
      </c>
      <c r="H1007" s="3">
        <v>3102</v>
      </c>
      <c r="I1007" s="3" t="s">
        <v>13662</v>
      </c>
      <c r="J1007" s="3" t="s">
        <v>23</v>
      </c>
      <c r="K1007" s="2" t="s">
        <v>24</v>
      </c>
      <c r="L1007" s="2" t="s">
        <v>5779</v>
      </c>
      <c r="M1007" s="2" t="s">
        <v>26</v>
      </c>
      <c r="N1007" s="2" t="s">
        <v>27</v>
      </c>
      <c r="O1007" s="2" t="s">
        <v>15009</v>
      </c>
      <c r="P1007" s="2" t="s">
        <v>11763</v>
      </c>
      <c r="Q1007" t="s">
        <v>11764</v>
      </c>
    </row>
    <row r="1008" spans="1:17">
      <c r="A1008" s="2" t="s">
        <v>11756</v>
      </c>
      <c r="B1008" s="2" t="s">
        <v>11756</v>
      </c>
      <c r="C1008" s="2" t="s">
        <v>11756</v>
      </c>
      <c r="D1008" s="2" t="s">
        <v>12058</v>
      </c>
      <c r="E1008" s="2" t="s">
        <v>12059</v>
      </c>
      <c r="F1008" s="2" t="s">
        <v>12060</v>
      </c>
      <c r="G1008" s="2" t="s">
        <v>21</v>
      </c>
      <c r="H1008" s="3">
        <v>179</v>
      </c>
      <c r="I1008" s="3" t="s">
        <v>11409</v>
      </c>
      <c r="J1008" s="3" t="s">
        <v>23</v>
      </c>
      <c r="K1008" s="2" t="s">
        <v>24</v>
      </c>
      <c r="L1008" s="2" t="s">
        <v>15010</v>
      </c>
      <c r="M1008" s="2" t="s">
        <v>26</v>
      </c>
      <c r="N1008" s="2" t="s">
        <v>27</v>
      </c>
      <c r="O1008" s="2" t="s">
        <v>12063</v>
      </c>
      <c r="P1008" s="2" t="s">
        <v>11763</v>
      </c>
      <c r="Q1008" t="s">
        <v>11764</v>
      </c>
    </row>
    <row r="1009" spans="1:17">
      <c r="A1009" s="2" t="s">
        <v>11756</v>
      </c>
      <c r="B1009" s="2" t="s">
        <v>11756</v>
      </c>
      <c r="C1009" s="2" t="s">
        <v>11756</v>
      </c>
      <c r="D1009" s="2" t="s">
        <v>15002</v>
      </c>
      <c r="E1009" s="2" t="s">
        <v>15003</v>
      </c>
      <c r="F1009" s="2" t="s">
        <v>15004</v>
      </c>
      <c r="G1009" s="2" t="s">
        <v>21</v>
      </c>
      <c r="H1009" s="3">
        <v>3150</v>
      </c>
      <c r="I1009" s="3" t="s">
        <v>1838</v>
      </c>
      <c r="J1009" s="3" t="s">
        <v>23</v>
      </c>
      <c r="K1009" s="2" t="s">
        <v>24</v>
      </c>
      <c r="L1009" s="2" t="s">
        <v>15011</v>
      </c>
      <c r="M1009" s="2" t="s">
        <v>26</v>
      </c>
      <c r="N1009" s="2" t="s">
        <v>27</v>
      </c>
      <c r="O1009" s="2" t="s">
        <v>15006</v>
      </c>
      <c r="P1009" s="2" t="s">
        <v>11763</v>
      </c>
      <c r="Q1009" t="s">
        <v>11764</v>
      </c>
    </row>
    <row r="1010" spans="1:17">
      <c r="A1010" s="2" t="s">
        <v>11756</v>
      </c>
      <c r="B1010" s="2" t="s">
        <v>11756</v>
      </c>
      <c r="C1010" s="2" t="s">
        <v>11756</v>
      </c>
      <c r="D1010" s="2" t="s">
        <v>15012</v>
      </c>
      <c r="E1010" s="2" t="s">
        <v>15013</v>
      </c>
      <c r="F1010" s="2" t="s">
        <v>15014</v>
      </c>
      <c r="G1010" s="2" t="s">
        <v>21</v>
      </c>
      <c r="H1010" s="3">
        <v>91</v>
      </c>
      <c r="I1010" s="3" t="s">
        <v>6107</v>
      </c>
      <c r="J1010" s="3" t="s">
        <v>23</v>
      </c>
      <c r="K1010" s="2" t="s">
        <v>93</v>
      </c>
      <c r="L1010" s="2" t="s">
        <v>3497</v>
      </c>
      <c r="M1010" s="2" t="s">
        <v>26</v>
      </c>
      <c r="N1010" s="2" t="s">
        <v>27</v>
      </c>
      <c r="O1010" s="2" t="s">
        <v>15015</v>
      </c>
      <c r="P1010" s="2" t="s">
        <v>11771</v>
      </c>
      <c r="Q1010" t="s">
        <v>11764</v>
      </c>
    </row>
    <row r="1011" spans="1:17">
      <c r="A1011" s="2" t="s">
        <v>11756</v>
      </c>
      <c r="B1011" s="2" t="s">
        <v>11756</v>
      </c>
      <c r="C1011" s="2" t="s">
        <v>11756</v>
      </c>
      <c r="D1011" s="2" t="s">
        <v>15016</v>
      </c>
      <c r="E1011" s="2" t="s">
        <v>15017</v>
      </c>
      <c r="F1011" s="2" t="s">
        <v>15018</v>
      </c>
      <c r="G1011" s="2" t="s">
        <v>21</v>
      </c>
      <c r="H1011" s="3">
        <v>4371</v>
      </c>
      <c r="I1011" s="3" t="s">
        <v>15019</v>
      </c>
      <c r="J1011" s="3" t="s">
        <v>23</v>
      </c>
      <c r="K1011" s="2" t="s">
        <v>24</v>
      </c>
      <c r="L1011" s="2" t="s">
        <v>15020</v>
      </c>
      <c r="M1011" s="2" t="s">
        <v>26</v>
      </c>
      <c r="N1011" s="2" t="s">
        <v>27</v>
      </c>
      <c r="O1011" s="2" t="s">
        <v>15021</v>
      </c>
      <c r="P1011" s="2" t="s">
        <v>11763</v>
      </c>
      <c r="Q1011" t="s">
        <v>11764</v>
      </c>
    </row>
    <row r="1012" spans="1:17">
      <c r="A1012" s="2" t="s">
        <v>11756</v>
      </c>
      <c r="B1012" s="2" t="s">
        <v>11756</v>
      </c>
      <c r="C1012" s="2" t="s">
        <v>11756</v>
      </c>
      <c r="D1012" s="2" t="s">
        <v>13270</v>
      </c>
      <c r="E1012" s="2" t="s">
        <v>13271</v>
      </c>
      <c r="F1012" s="2" t="s">
        <v>13272</v>
      </c>
      <c r="G1012" s="2" t="s">
        <v>21</v>
      </c>
      <c r="H1012" s="3">
        <v>10000</v>
      </c>
      <c r="I1012" s="3" t="s">
        <v>870</v>
      </c>
      <c r="J1012" s="3" t="s">
        <v>23</v>
      </c>
      <c r="K1012" s="2" t="s">
        <v>24</v>
      </c>
      <c r="L1012" s="2" t="s">
        <v>15022</v>
      </c>
      <c r="M1012" s="2" t="s">
        <v>26</v>
      </c>
      <c r="N1012" s="2" t="s">
        <v>27</v>
      </c>
      <c r="O1012" s="2" t="s">
        <v>13274</v>
      </c>
      <c r="P1012" s="2" t="s">
        <v>11763</v>
      </c>
      <c r="Q1012" t="s">
        <v>11764</v>
      </c>
    </row>
    <row r="1013" spans="1:17">
      <c r="A1013" s="2" t="s">
        <v>11756</v>
      </c>
      <c r="B1013" s="2" t="s">
        <v>11756</v>
      </c>
      <c r="C1013" s="2" t="s">
        <v>11756</v>
      </c>
      <c r="D1013" s="2" t="s">
        <v>13270</v>
      </c>
      <c r="E1013" s="2" t="s">
        <v>13271</v>
      </c>
      <c r="F1013" s="2" t="s">
        <v>13272</v>
      </c>
      <c r="G1013" s="2" t="s">
        <v>21</v>
      </c>
      <c r="H1013" s="3">
        <v>20000</v>
      </c>
      <c r="I1013" s="3" t="s">
        <v>718</v>
      </c>
      <c r="J1013" s="3" t="s">
        <v>23</v>
      </c>
      <c r="K1013" s="2" t="s">
        <v>24</v>
      </c>
      <c r="L1013" s="2" t="s">
        <v>15023</v>
      </c>
      <c r="M1013" s="2" t="s">
        <v>26</v>
      </c>
      <c r="N1013" s="2" t="s">
        <v>27</v>
      </c>
      <c r="O1013" s="2" t="s">
        <v>13274</v>
      </c>
      <c r="P1013" s="2" t="s">
        <v>11763</v>
      </c>
      <c r="Q1013" t="s">
        <v>11764</v>
      </c>
    </row>
    <row r="1014" spans="1:17">
      <c r="A1014" s="2" t="s">
        <v>11756</v>
      </c>
      <c r="B1014" s="2" t="s">
        <v>11756</v>
      </c>
      <c r="C1014" s="2" t="s">
        <v>11756</v>
      </c>
      <c r="D1014" s="2" t="s">
        <v>13270</v>
      </c>
      <c r="E1014" s="2" t="s">
        <v>13271</v>
      </c>
      <c r="F1014" s="2" t="s">
        <v>13272</v>
      </c>
      <c r="G1014" s="2" t="s">
        <v>21</v>
      </c>
      <c r="H1014" s="3">
        <v>20000</v>
      </c>
      <c r="I1014" s="3" t="s">
        <v>718</v>
      </c>
      <c r="J1014" s="3" t="s">
        <v>23</v>
      </c>
      <c r="K1014" s="2" t="s">
        <v>24</v>
      </c>
      <c r="L1014" s="2" t="s">
        <v>15024</v>
      </c>
      <c r="M1014" s="2" t="s">
        <v>26</v>
      </c>
      <c r="N1014" s="2" t="s">
        <v>27</v>
      </c>
      <c r="O1014" s="2" t="s">
        <v>13274</v>
      </c>
      <c r="P1014" s="2" t="s">
        <v>11763</v>
      </c>
      <c r="Q1014" t="s">
        <v>11764</v>
      </c>
    </row>
    <row r="1015" spans="1:17">
      <c r="A1015" s="2" t="s">
        <v>11756</v>
      </c>
      <c r="B1015" s="2" t="s">
        <v>11756</v>
      </c>
      <c r="C1015" s="2" t="s">
        <v>11756</v>
      </c>
      <c r="D1015" s="2" t="s">
        <v>13270</v>
      </c>
      <c r="E1015" s="2" t="s">
        <v>13271</v>
      </c>
      <c r="F1015" s="2" t="s">
        <v>13272</v>
      </c>
      <c r="G1015" s="2" t="s">
        <v>21</v>
      </c>
      <c r="H1015" s="3">
        <v>26000</v>
      </c>
      <c r="I1015" s="3" t="s">
        <v>734</v>
      </c>
      <c r="J1015" s="3" t="s">
        <v>23</v>
      </c>
      <c r="K1015" s="2" t="s">
        <v>24</v>
      </c>
      <c r="L1015" s="2" t="s">
        <v>15025</v>
      </c>
      <c r="M1015" s="2" t="s">
        <v>26</v>
      </c>
      <c r="N1015" s="2" t="s">
        <v>27</v>
      </c>
      <c r="O1015" s="2" t="s">
        <v>13274</v>
      </c>
      <c r="P1015" s="2" t="s">
        <v>11763</v>
      </c>
      <c r="Q1015" t="s">
        <v>11764</v>
      </c>
    </row>
    <row r="1016" spans="1:17">
      <c r="A1016" s="2" t="s">
        <v>11756</v>
      </c>
      <c r="B1016" s="2" t="s">
        <v>11756</v>
      </c>
      <c r="C1016" s="2" t="s">
        <v>11756</v>
      </c>
      <c r="D1016" s="2" t="s">
        <v>13363</v>
      </c>
      <c r="E1016" s="2" t="s">
        <v>13364</v>
      </c>
      <c r="F1016" s="2" t="s">
        <v>13365</v>
      </c>
      <c r="G1016" s="2" t="s">
        <v>21</v>
      </c>
      <c r="H1016" s="3">
        <v>6060</v>
      </c>
      <c r="I1016" s="3" t="s">
        <v>839</v>
      </c>
      <c r="J1016" s="3" t="s">
        <v>23</v>
      </c>
      <c r="K1016" s="2" t="s">
        <v>24</v>
      </c>
      <c r="L1016" s="2" t="s">
        <v>15026</v>
      </c>
      <c r="M1016" s="2" t="s">
        <v>26</v>
      </c>
      <c r="N1016" s="2" t="s">
        <v>27</v>
      </c>
      <c r="O1016" s="2" t="s">
        <v>13367</v>
      </c>
      <c r="P1016" s="2" t="s">
        <v>11771</v>
      </c>
      <c r="Q1016" t="s">
        <v>11764</v>
      </c>
    </row>
    <row r="1017" spans="1:17">
      <c r="A1017" s="2" t="s">
        <v>11756</v>
      </c>
      <c r="B1017" s="2" t="s">
        <v>11756</v>
      </c>
      <c r="C1017" s="2" t="s">
        <v>11756</v>
      </c>
      <c r="D1017" s="2" t="s">
        <v>15027</v>
      </c>
      <c r="E1017" s="2" t="s">
        <v>15028</v>
      </c>
      <c r="F1017" s="2" t="s">
        <v>15029</v>
      </c>
      <c r="G1017" s="2" t="s">
        <v>21</v>
      </c>
      <c r="H1017" s="3">
        <v>500</v>
      </c>
      <c r="I1017" s="3" t="s">
        <v>4507</v>
      </c>
      <c r="J1017" s="3" t="s">
        <v>23</v>
      </c>
      <c r="K1017" s="2" t="s">
        <v>24</v>
      </c>
      <c r="L1017" s="2" t="s">
        <v>15030</v>
      </c>
      <c r="M1017" s="2" t="s">
        <v>26</v>
      </c>
      <c r="N1017" s="2" t="s">
        <v>27</v>
      </c>
      <c r="O1017" s="2" t="s">
        <v>15031</v>
      </c>
      <c r="P1017" s="2" t="s">
        <v>11771</v>
      </c>
      <c r="Q1017" t="s">
        <v>11764</v>
      </c>
    </row>
    <row r="1018" spans="1:17">
      <c r="A1018" s="2" t="s">
        <v>11756</v>
      </c>
      <c r="B1018" s="2" t="s">
        <v>11756</v>
      </c>
      <c r="C1018" s="2" t="s">
        <v>11756</v>
      </c>
      <c r="D1018" s="2" t="s">
        <v>14858</v>
      </c>
      <c r="E1018" s="2" t="s">
        <v>12651</v>
      </c>
      <c r="F1018" s="2" t="s">
        <v>14859</v>
      </c>
      <c r="G1018" s="2" t="s">
        <v>21</v>
      </c>
      <c r="H1018" s="3">
        <v>2960</v>
      </c>
      <c r="I1018" s="3" t="s">
        <v>5145</v>
      </c>
      <c r="J1018" s="3" t="s">
        <v>23</v>
      </c>
      <c r="K1018" s="2" t="s">
        <v>24</v>
      </c>
      <c r="L1018" s="2" t="s">
        <v>3607</v>
      </c>
      <c r="M1018" s="2" t="s">
        <v>26</v>
      </c>
      <c r="N1018" s="2" t="s">
        <v>27</v>
      </c>
      <c r="O1018" s="2" t="s">
        <v>14862</v>
      </c>
      <c r="P1018" s="2" t="s">
        <v>11771</v>
      </c>
      <c r="Q1018" t="s">
        <v>11764</v>
      </c>
    </row>
    <row r="1019" spans="1:17">
      <c r="A1019" s="2" t="s">
        <v>11756</v>
      </c>
      <c r="B1019" s="2" t="s">
        <v>11756</v>
      </c>
      <c r="C1019" s="2" t="s">
        <v>11756</v>
      </c>
      <c r="D1019" s="2" t="s">
        <v>15027</v>
      </c>
      <c r="E1019" s="2" t="s">
        <v>15028</v>
      </c>
      <c r="F1019" s="2" t="s">
        <v>15029</v>
      </c>
      <c r="G1019" s="2" t="s">
        <v>21</v>
      </c>
      <c r="H1019" s="3">
        <v>4000</v>
      </c>
      <c r="I1019" s="3" t="s">
        <v>185</v>
      </c>
      <c r="J1019" s="3" t="s">
        <v>23</v>
      </c>
      <c r="K1019" s="2" t="s">
        <v>24</v>
      </c>
      <c r="L1019" s="2" t="s">
        <v>15032</v>
      </c>
      <c r="M1019" s="2" t="s">
        <v>26</v>
      </c>
      <c r="N1019" s="2" t="s">
        <v>27</v>
      </c>
      <c r="O1019" s="2" t="s">
        <v>15031</v>
      </c>
      <c r="P1019" s="2" t="s">
        <v>11771</v>
      </c>
      <c r="Q1019" t="s">
        <v>11764</v>
      </c>
    </row>
    <row r="1020" spans="1:17">
      <c r="A1020" s="2" t="s">
        <v>11756</v>
      </c>
      <c r="B1020" s="2" t="s">
        <v>11756</v>
      </c>
      <c r="C1020" s="2" t="s">
        <v>11756</v>
      </c>
      <c r="D1020" s="2" t="s">
        <v>15033</v>
      </c>
      <c r="E1020" s="2" t="s">
        <v>15034</v>
      </c>
      <c r="F1020" s="2" t="s">
        <v>15035</v>
      </c>
      <c r="G1020" s="2" t="s">
        <v>21</v>
      </c>
      <c r="H1020" s="3">
        <v>10070</v>
      </c>
      <c r="I1020" s="3" t="s">
        <v>11898</v>
      </c>
      <c r="J1020" s="3" t="s">
        <v>23</v>
      </c>
      <c r="K1020" s="2" t="s">
        <v>24</v>
      </c>
      <c r="L1020" s="2" t="s">
        <v>15036</v>
      </c>
      <c r="M1020" s="2" t="s">
        <v>26</v>
      </c>
      <c r="N1020" s="2" t="s">
        <v>27</v>
      </c>
      <c r="O1020" s="2" t="s">
        <v>15037</v>
      </c>
      <c r="P1020" s="2" t="s">
        <v>11763</v>
      </c>
      <c r="Q1020" t="s">
        <v>11764</v>
      </c>
    </row>
    <row r="1021" spans="1:17">
      <c r="A1021" s="2" t="s">
        <v>11756</v>
      </c>
      <c r="B1021" s="2" t="s">
        <v>11756</v>
      </c>
      <c r="C1021" s="2" t="s">
        <v>11756</v>
      </c>
      <c r="D1021" s="2" t="s">
        <v>15038</v>
      </c>
      <c r="E1021" s="2" t="s">
        <v>15039</v>
      </c>
      <c r="F1021" s="2" t="s">
        <v>15040</v>
      </c>
      <c r="G1021" s="2" t="s">
        <v>21</v>
      </c>
      <c r="H1021" s="3">
        <v>12000</v>
      </c>
      <c r="I1021" s="3" t="s">
        <v>3430</v>
      </c>
      <c r="J1021" s="3" t="s">
        <v>23</v>
      </c>
      <c r="K1021" s="2" t="s">
        <v>24</v>
      </c>
      <c r="L1021" s="2" t="s">
        <v>15041</v>
      </c>
      <c r="M1021" s="2" t="s">
        <v>26</v>
      </c>
      <c r="N1021" s="2" t="s">
        <v>27</v>
      </c>
      <c r="O1021" s="2" t="s">
        <v>15042</v>
      </c>
      <c r="P1021" s="2" t="s">
        <v>11763</v>
      </c>
      <c r="Q1021" t="s">
        <v>11764</v>
      </c>
    </row>
    <row r="1022" spans="1:17">
      <c r="A1022" s="2" t="s">
        <v>11756</v>
      </c>
      <c r="B1022" s="2" t="s">
        <v>11756</v>
      </c>
      <c r="C1022" s="2" t="s">
        <v>11756</v>
      </c>
      <c r="D1022" s="2" t="s">
        <v>13149</v>
      </c>
      <c r="E1022" s="2" t="s">
        <v>13150</v>
      </c>
      <c r="F1022" s="2" t="s">
        <v>13151</v>
      </c>
      <c r="G1022" s="2" t="s">
        <v>21</v>
      </c>
      <c r="H1022" s="3">
        <v>6474</v>
      </c>
      <c r="I1022" s="3" t="s">
        <v>15043</v>
      </c>
      <c r="J1022" s="3" t="s">
        <v>23</v>
      </c>
      <c r="K1022" s="2" t="s">
        <v>24</v>
      </c>
      <c r="L1022" s="2" t="s">
        <v>15044</v>
      </c>
      <c r="M1022" s="2" t="s">
        <v>26</v>
      </c>
      <c r="N1022" s="2" t="s">
        <v>27</v>
      </c>
      <c r="O1022" s="2" t="s">
        <v>13154</v>
      </c>
      <c r="P1022" s="2" t="s">
        <v>11771</v>
      </c>
      <c r="Q1022" t="s">
        <v>11764</v>
      </c>
    </row>
    <row r="1023" spans="1:17">
      <c r="A1023" s="2" t="s">
        <v>11756</v>
      </c>
      <c r="B1023" s="2" t="s">
        <v>11756</v>
      </c>
      <c r="C1023" s="2" t="s">
        <v>11756</v>
      </c>
      <c r="D1023" s="2" t="s">
        <v>15038</v>
      </c>
      <c r="E1023" s="2" t="s">
        <v>15039</v>
      </c>
      <c r="F1023" s="2" t="s">
        <v>15040</v>
      </c>
      <c r="G1023" s="2" t="s">
        <v>21</v>
      </c>
      <c r="H1023" s="3">
        <v>12000</v>
      </c>
      <c r="I1023" s="3" t="s">
        <v>3430</v>
      </c>
      <c r="J1023" s="3" t="s">
        <v>23</v>
      </c>
      <c r="K1023" s="2" t="s">
        <v>24</v>
      </c>
      <c r="L1023" s="2" t="s">
        <v>15045</v>
      </c>
      <c r="M1023" s="2" t="s">
        <v>26</v>
      </c>
      <c r="N1023" s="2" t="s">
        <v>27</v>
      </c>
      <c r="O1023" s="2" t="s">
        <v>15042</v>
      </c>
      <c r="P1023" s="2" t="s">
        <v>11763</v>
      </c>
      <c r="Q1023" t="s">
        <v>11764</v>
      </c>
    </row>
    <row r="1024" spans="1:17">
      <c r="A1024" s="2" t="s">
        <v>11756</v>
      </c>
      <c r="B1024" s="2" t="s">
        <v>11756</v>
      </c>
      <c r="C1024" s="2" t="s">
        <v>11756</v>
      </c>
      <c r="D1024" s="2" t="s">
        <v>15046</v>
      </c>
      <c r="E1024" s="2" t="s">
        <v>15047</v>
      </c>
      <c r="F1024" s="2" t="s">
        <v>15048</v>
      </c>
      <c r="G1024" s="2" t="s">
        <v>21</v>
      </c>
      <c r="H1024" s="3">
        <v>2687.5</v>
      </c>
      <c r="I1024" s="3" t="s">
        <v>15049</v>
      </c>
      <c r="J1024" s="3" t="s">
        <v>23</v>
      </c>
      <c r="K1024" s="2" t="s">
        <v>24</v>
      </c>
      <c r="L1024" s="2" t="s">
        <v>15050</v>
      </c>
      <c r="M1024" s="2" t="s">
        <v>26</v>
      </c>
      <c r="N1024" s="2" t="s">
        <v>27</v>
      </c>
      <c r="O1024" s="2" t="s">
        <v>15051</v>
      </c>
      <c r="P1024" s="2" t="s">
        <v>11771</v>
      </c>
      <c r="Q1024" t="s">
        <v>11764</v>
      </c>
    </row>
    <row r="1025" spans="1:17">
      <c r="A1025" s="2" t="s">
        <v>11756</v>
      </c>
      <c r="B1025" s="2" t="s">
        <v>11756</v>
      </c>
      <c r="C1025" s="2" t="s">
        <v>11756</v>
      </c>
      <c r="D1025" s="2" t="s">
        <v>14527</v>
      </c>
      <c r="E1025" s="2" t="s">
        <v>14528</v>
      </c>
      <c r="F1025" s="2" t="s">
        <v>14529</v>
      </c>
      <c r="G1025" s="2" t="s">
        <v>21</v>
      </c>
      <c r="H1025" s="3">
        <v>965.8</v>
      </c>
      <c r="I1025" s="3" t="s">
        <v>15052</v>
      </c>
      <c r="J1025" s="3" t="s">
        <v>23</v>
      </c>
      <c r="K1025" s="2" t="s">
        <v>24</v>
      </c>
      <c r="L1025" s="2" t="s">
        <v>15053</v>
      </c>
      <c r="M1025" s="2" t="s">
        <v>26</v>
      </c>
      <c r="N1025" s="2" t="s">
        <v>27</v>
      </c>
      <c r="O1025" s="2" t="s">
        <v>14531</v>
      </c>
      <c r="P1025" s="2" t="s">
        <v>11763</v>
      </c>
      <c r="Q1025" t="s">
        <v>11764</v>
      </c>
    </row>
    <row r="1026" spans="1:17">
      <c r="A1026" s="2" t="s">
        <v>11756</v>
      </c>
      <c r="B1026" s="2" t="s">
        <v>11756</v>
      </c>
      <c r="C1026" s="2" t="s">
        <v>11756</v>
      </c>
      <c r="D1026" s="2" t="s">
        <v>15054</v>
      </c>
      <c r="E1026" s="2" t="s">
        <v>15055</v>
      </c>
      <c r="F1026" s="2" t="s">
        <v>15056</v>
      </c>
      <c r="G1026" s="2" t="s">
        <v>21</v>
      </c>
      <c r="H1026" s="3">
        <v>20000</v>
      </c>
      <c r="I1026" s="3" t="s">
        <v>2498</v>
      </c>
      <c r="J1026" s="3" t="s">
        <v>23</v>
      </c>
      <c r="K1026" s="2" t="s">
        <v>24</v>
      </c>
      <c r="L1026" s="2" t="s">
        <v>15057</v>
      </c>
      <c r="M1026" s="2" t="s">
        <v>26</v>
      </c>
      <c r="N1026" s="2" t="s">
        <v>27</v>
      </c>
      <c r="O1026" s="2" t="s">
        <v>15058</v>
      </c>
      <c r="P1026" s="2" t="s">
        <v>11771</v>
      </c>
      <c r="Q1026" t="s">
        <v>11764</v>
      </c>
    </row>
    <row r="1027" spans="1:17">
      <c r="A1027" s="2" t="s">
        <v>11756</v>
      </c>
      <c r="B1027" s="2" t="s">
        <v>11756</v>
      </c>
      <c r="C1027" s="2" t="s">
        <v>11756</v>
      </c>
      <c r="D1027" s="2" t="s">
        <v>15059</v>
      </c>
      <c r="E1027" s="2" t="s">
        <v>15060</v>
      </c>
      <c r="F1027" s="2" t="s">
        <v>15061</v>
      </c>
      <c r="G1027" s="2" t="s">
        <v>21</v>
      </c>
      <c r="H1027" s="3">
        <v>8640</v>
      </c>
      <c r="I1027" s="3" t="s">
        <v>4435</v>
      </c>
      <c r="J1027" s="3" t="s">
        <v>23</v>
      </c>
      <c r="K1027" s="2" t="s">
        <v>24</v>
      </c>
      <c r="L1027" s="2" t="s">
        <v>15062</v>
      </c>
      <c r="M1027" s="2" t="s">
        <v>26</v>
      </c>
      <c r="N1027" s="2" t="s">
        <v>27</v>
      </c>
      <c r="O1027" s="2" t="s">
        <v>15063</v>
      </c>
      <c r="P1027" s="2" t="s">
        <v>11771</v>
      </c>
      <c r="Q1027" t="s">
        <v>11764</v>
      </c>
    </row>
    <row r="1028" spans="1:17">
      <c r="A1028" s="2" t="s">
        <v>11756</v>
      </c>
      <c r="B1028" s="2" t="s">
        <v>11756</v>
      </c>
      <c r="C1028" s="2" t="s">
        <v>11756</v>
      </c>
      <c r="D1028" s="2" t="s">
        <v>12753</v>
      </c>
      <c r="E1028" s="2" t="s">
        <v>12040</v>
      </c>
      <c r="F1028" s="2" t="s">
        <v>12754</v>
      </c>
      <c r="G1028" s="2" t="s">
        <v>21</v>
      </c>
      <c r="H1028" s="3">
        <v>1863</v>
      </c>
      <c r="I1028" s="3" t="s">
        <v>15064</v>
      </c>
      <c r="J1028" s="3" t="s">
        <v>23</v>
      </c>
      <c r="K1028" s="2" t="s">
        <v>24</v>
      </c>
      <c r="L1028" s="2" t="s">
        <v>15065</v>
      </c>
      <c r="M1028" s="2" t="s">
        <v>26</v>
      </c>
      <c r="N1028" s="2" t="s">
        <v>27</v>
      </c>
      <c r="O1028" s="2" t="s">
        <v>12756</v>
      </c>
      <c r="P1028" s="2" t="s">
        <v>11771</v>
      </c>
      <c r="Q1028" t="s">
        <v>11764</v>
      </c>
    </row>
    <row r="1029" spans="1:17">
      <c r="A1029" s="2" t="s">
        <v>11756</v>
      </c>
      <c r="B1029" s="2" t="s">
        <v>11756</v>
      </c>
      <c r="C1029" s="2" t="s">
        <v>11756</v>
      </c>
      <c r="D1029" s="2" t="s">
        <v>15059</v>
      </c>
      <c r="E1029" s="2" t="s">
        <v>15060</v>
      </c>
      <c r="F1029" s="2" t="s">
        <v>15061</v>
      </c>
      <c r="G1029" s="2" t="s">
        <v>21</v>
      </c>
      <c r="H1029" s="3">
        <v>10520</v>
      </c>
      <c r="I1029" s="3" t="s">
        <v>3621</v>
      </c>
      <c r="J1029" s="3" t="s">
        <v>23</v>
      </c>
      <c r="K1029" s="2" t="s">
        <v>24</v>
      </c>
      <c r="L1029" s="2" t="s">
        <v>15066</v>
      </c>
      <c r="M1029" s="2" t="s">
        <v>26</v>
      </c>
      <c r="N1029" s="2" t="s">
        <v>27</v>
      </c>
      <c r="O1029" s="2" t="s">
        <v>15063</v>
      </c>
      <c r="P1029" s="2" t="s">
        <v>11771</v>
      </c>
      <c r="Q1029" t="s">
        <v>11764</v>
      </c>
    </row>
    <row r="1030" spans="1:17">
      <c r="A1030" s="2" t="s">
        <v>11756</v>
      </c>
      <c r="B1030" s="2" t="s">
        <v>11756</v>
      </c>
      <c r="C1030" s="2" t="s">
        <v>11756</v>
      </c>
      <c r="D1030" s="2" t="s">
        <v>13282</v>
      </c>
      <c r="E1030" s="2" t="s">
        <v>13037</v>
      </c>
      <c r="F1030" s="2" t="s">
        <v>13283</v>
      </c>
      <c r="G1030" s="2" t="s">
        <v>21</v>
      </c>
      <c r="H1030" s="3">
        <v>7983</v>
      </c>
      <c r="I1030" s="3" t="s">
        <v>15067</v>
      </c>
      <c r="J1030" s="3" t="s">
        <v>23</v>
      </c>
      <c r="K1030" s="2" t="s">
        <v>24</v>
      </c>
      <c r="L1030" s="2" t="s">
        <v>15068</v>
      </c>
      <c r="M1030" s="2" t="s">
        <v>26</v>
      </c>
      <c r="N1030" s="2" t="s">
        <v>27</v>
      </c>
      <c r="O1030" s="2" t="s">
        <v>13286</v>
      </c>
      <c r="P1030" s="2" t="s">
        <v>11763</v>
      </c>
      <c r="Q1030" t="s">
        <v>11764</v>
      </c>
    </row>
    <row r="1031" spans="1:17">
      <c r="A1031" s="2" t="s">
        <v>11756</v>
      </c>
      <c r="B1031" s="2" t="s">
        <v>11756</v>
      </c>
      <c r="C1031" s="2" t="s">
        <v>11756</v>
      </c>
      <c r="D1031" s="2" t="s">
        <v>15054</v>
      </c>
      <c r="E1031" s="2" t="s">
        <v>15055</v>
      </c>
      <c r="F1031" s="2" t="s">
        <v>15056</v>
      </c>
      <c r="G1031" s="2" t="s">
        <v>21</v>
      </c>
      <c r="H1031" s="3">
        <v>7000</v>
      </c>
      <c r="I1031" s="3" t="s">
        <v>4462</v>
      </c>
      <c r="J1031" s="3" t="s">
        <v>23</v>
      </c>
      <c r="K1031" s="2" t="s">
        <v>24</v>
      </c>
      <c r="L1031" s="2" t="s">
        <v>15069</v>
      </c>
      <c r="M1031" s="2" t="s">
        <v>26</v>
      </c>
      <c r="N1031" s="2" t="s">
        <v>27</v>
      </c>
      <c r="O1031" s="2" t="s">
        <v>15058</v>
      </c>
      <c r="P1031" s="2" t="s">
        <v>11771</v>
      </c>
      <c r="Q1031" t="s">
        <v>11764</v>
      </c>
    </row>
    <row r="1032" spans="1:17">
      <c r="A1032" s="2" t="s">
        <v>11756</v>
      </c>
      <c r="B1032" s="2" t="s">
        <v>11756</v>
      </c>
      <c r="C1032" s="2" t="s">
        <v>11756</v>
      </c>
      <c r="D1032" s="2" t="s">
        <v>15070</v>
      </c>
      <c r="E1032" s="2" t="s">
        <v>13887</v>
      </c>
      <c r="F1032" s="2" t="s">
        <v>15071</v>
      </c>
      <c r="G1032" s="2" t="s">
        <v>21</v>
      </c>
      <c r="H1032" s="3">
        <v>1980</v>
      </c>
      <c r="I1032" s="3" t="s">
        <v>2475</v>
      </c>
      <c r="J1032" s="3" t="s">
        <v>23</v>
      </c>
      <c r="K1032" s="2" t="s">
        <v>24</v>
      </c>
      <c r="L1032" s="2" t="s">
        <v>15072</v>
      </c>
      <c r="M1032" s="2" t="s">
        <v>26</v>
      </c>
      <c r="N1032" s="2" t="s">
        <v>27</v>
      </c>
      <c r="O1032" s="2" t="s">
        <v>15073</v>
      </c>
      <c r="P1032" s="2" t="s">
        <v>11771</v>
      </c>
      <c r="Q1032" t="s">
        <v>11764</v>
      </c>
    </row>
    <row r="1033" spans="1:17">
      <c r="A1033" s="2" t="s">
        <v>11756</v>
      </c>
      <c r="B1033" s="2" t="s">
        <v>11756</v>
      </c>
      <c r="C1033" s="2" t="s">
        <v>11756</v>
      </c>
      <c r="D1033" s="2" t="s">
        <v>15070</v>
      </c>
      <c r="E1033" s="2" t="s">
        <v>13887</v>
      </c>
      <c r="F1033" s="2" t="s">
        <v>15071</v>
      </c>
      <c r="G1033" s="2" t="s">
        <v>21</v>
      </c>
      <c r="H1033" s="3">
        <v>3980</v>
      </c>
      <c r="I1033" s="3" t="s">
        <v>2215</v>
      </c>
      <c r="J1033" s="3" t="s">
        <v>23</v>
      </c>
      <c r="K1033" s="2" t="s">
        <v>24</v>
      </c>
      <c r="L1033" s="2" t="s">
        <v>15074</v>
      </c>
      <c r="M1033" s="2" t="s">
        <v>26</v>
      </c>
      <c r="N1033" s="2" t="s">
        <v>27</v>
      </c>
      <c r="O1033" s="2" t="s">
        <v>15073</v>
      </c>
      <c r="P1033" s="2" t="s">
        <v>11771</v>
      </c>
      <c r="Q1033" t="s">
        <v>11764</v>
      </c>
    </row>
    <row r="1034" spans="1:17">
      <c r="A1034" s="2" t="s">
        <v>11756</v>
      </c>
      <c r="B1034" s="2" t="s">
        <v>11756</v>
      </c>
      <c r="C1034" s="2" t="s">
        <v>11756</v>
      </c>
      <c r="D1034" s="2" t="s">
        <v>15070</v>
      </c>
      <c r="E1034" s="2" t="s">
        <v>13887</v>
      </c>
      <c r="F1034" s="2" t="s">
        <v>15071</v>
      </c>
      <c r="G1034" s="2" t="s">
        <v>21</v>
      </c>
      <c r="H1034" s="3">
        <v>5340</v>
      </c>
      <c r="I1034" s="3" t="s">
        <v>15075</v>
      </c>
      <c r="J1034" s="3" t="s">
        <v>23</v>
      </c>
      <c r="K1034" s="2" t="s">
        <v>24</v>
      </c>
      <c r="L1034" s="2" t="s">
        <v>15076</v>
      </c>
      <c r="M1034" s="2" t="s">
        <v>26</v>
      </c>
      <c r="N1034" s="2" t="s">
        <v>27</v>
      </c>
      <c r="O1034" s="2" t="s">
        <v>15073</v>
      </c>
      <c r="P1034" s="2" t="s">
        <v>11771</v>
      </c>
      <c r="Q1034" t="s">
        <v>11764</v>
      </c>
    </row>
    <row r="1035" spans="1:17">
      <c r="A1035" s="2" t="s">
        <v>11756</v>
      </c>
      <c r="B1035" s="2" t="s">
        <v>11756</v>
      </c>
      <c r="C1035" s="2" t="s">
        <v>11756</v>
      </c>
      <c r="D1035" s="2" t="s">
        <v>11908</v>
      </c>
      <c r="E1035" s="2" t="s">
        <v>11909</v>
      </c>
      <c r="F1035" s="2" t="s">
        <v>11910</v>
      </c>
      <c r="G1035" s="2" t="s">
        <v>21</v>
      </c>
      <c r="H1035" s="3">
        <v>3847.26</v>
      </c>
      <c r="I1035" s="3" t="s">
        <v>14481</v>
      </c>
      <c r="J1035" s="3" t="s">
        <v>23</v>
      </c>
      <c r="K1035" s="2" t="s">
        <v>24</v>
      </c>
      <c r="L1035" s="2" t="s">
        <v>15077</v>
      </c>
      <c r="M1035" s="2" t="s">
        <v>26</v>
      </c>
      <c r="N1035" s="2" t="s">
        <v>27</v>
      </c>
      <c r="O1035" s="2" t="s">
        <v>11913</v>
      </c>
      <c r="P1035" s="2" t="s">
        <v>11771</v>
      </c>
      <c r="Q1035" t="s">
        <v>11764</v>
      </c>
    </row>
    <row r="1036" spans="1:17">
      <c r="A1036" s="2" t="s">
        <v>11756</v>
      </c>
      <c r="B1036" s="2" t="s">
        <v>11756</v>
      </c>
      <c r="C1036" s="2" t="s">
        <v>11756</v>
      </c>
      <c r="D1036" s="2" t="s">
        <v>15070</v>
      </c>
      <c r="E1036" s="2" t="s">
        <v>13887</v>
      </c>
      <c r="F1036" s="2" t="s">
        <v>15071</v>
      </c>
      <c r="G1036" s="2" t="s">
        <v>21</v>
      </c>
      <c r="H1036" s="3">
        <v>1386</v>
      </c>
      <c r="I1036" s="3" t="s">
        <v>15078</v>
      </c>
      <c r="J1036" s="3" t="s">
        <v>23</v>
      </c>
      <c r="K1036" s="2" t="s">
        <v>24</v>
      </c>
      <c r="L1036" s="2" t="s">
        <v>15079</v>
      </c>
      <c r="M1036" s="2" t="s">
        <v>26</v>
      </c>
      <c r="N1036" s="2" t="s">
        <v>27</v>
      </c>
      <c r="O1036" s="2" t="s">
        <v>15073</v>
      </c>
      <c r="P1036" s="2" t="s">
        <v>11771</v>
      </c>
      <c r="Q1036" t="s">
        <v>11764</v>
      </c>
    </row>
    <row r="1037" spans="1:17">
      <c r="A1037" s="2" t="s">
        <v>11756</v>
      </c>
      <c r="B1037" s="2" t="s">
        <v>11756</v>
      </c>
      <c r="C1037" s="2" t="s">
        <v>11756</v>
      </c>
      <c r="D1037" s="2" t="s">
        <v>11908</v>
      </c>
      <c r="E1037" s="2" t="s">
        <v>11909</v>
      </c>
      <c r="F1037" s="2" t="s">
        <v>11910</v>
      </c>
      <c r="G1037" s="2" t="s">
        <v>21</v>
      </c>
      <c r="H1037" s="3">
        <v>3027.18</v>
      </c>
      <c r="I1037" s="3" t="s">
        <v>2819</v>
      </c>
      <c r="J1037" s="3" t="s">
        <v>23</v>
      </c>
      <c r="K1037" s="2" t="s">
        <v>24</v>
      </c>
      <c r="L1037" s="2" t="s">
        <v>15080</v>
      </c>
      <c r="M1037" s="2" t="s">
        <v>26</v>
      </c>
      <c r="N1037" s="2" t="s">
        <v>27</v>
      </c>
      <c r="O1037" s="2" t="s">
        <v>11913</v>
      </c>
      <c r="P1037" s="2" t="s">
        <v>11771</v>
      </c>
      <c r="Q1037" t="s">
        <v>11764</v>
      </c>
    </row>
    <row r="1038" spans="1:17">
      <c r="A1038" s="2" t="s">
        <v>11756</v>
      </c>
      <c r="B1038" s="2" t="s">
        <v>11756</v>
      </c>
      <c r="C1038" s="2" t="s">
        <v>11756</v>
      </c>
      <c r="D1038" s="2" t="s">
        <v>12398</v>
      </c>
      <c r="E1038" s="2" t="s">
        <v>12399</v>
      </c>
      <c r="F1038" s="2" t="s">
        <v>12400</v>
      </c>
      <c r="G1038" s="2" t="s">
        <v>21</v>
      </c>
      <c r="H1038" s="3">
        <v>36895</v>
      </c>
      <c r="I1038" s="3" t="s">
        <v>15081</v>
      </c>
      <c r="J1038" s="3" t="s">
        <v>23</v>
      </c>
      <c r="K1038" s="2" t="s">
        <v>24</v>
      </c>
      <c r="L1038" s="2" t="s">
        <v>15082</v>
      </c>
      <c r="M1038" s="2" t="s">
        <v>26</v>
      </c>
      <c r="N1038" s="2" t="s">
        <v>27</v>
      </c>
      <c r="O1038" s="2" t="s">
        <v>12403</v>
      </c>
      <c r="P1038" s="2" t="s">
        <v>11763</v>
      </c>
      <c r="Q1038" t="s">
        <v>11764</v>
      </c>
    </row>
    <row r="1039" spans="1:17">
      <c r="A1039" s="2" t="s">
        <v>11756</v>
      </c>
      <c r="B1039" s="2" t="s">
        <v>11756</v>
      </c>
      <c r="C1039" s="2" t="s">
        <v>11756</v>
      </c>
      <c r="D1039" s="2" t="s">
        <v>15083</v>
      </c>
      <c r="E1039" s="2" t="s">
        <v>14585</v>
      </c>
      <c r="F1039" s="2" t="s">
        <v>15084</v>
      </c>
      <c r="G1039" s="2" t="s">
        <v>21</v>
      </c>
      <c r="H1039" s="3">
        <v>50000</v>
      </c>
      <c r="I1039" s="3" t="s">
        <v>945</v>
      </c>
      <c r="J1039" s="3" t="s">
        <v>23</v>
      </c>
      <c r="K1039" s="2" t="s">
        <v>24</v>
      </c>
      <c r="L1039" s="2" t="s">
        <v>15085</v>
      </c>
      <c r="M1039" s="2" t="s">
        <v>26</v>
      </c>
      <c r="N1039" s="2" t="s">
        <v>27</v>
      </c>
      <c r="O1039" s="2" t="s">
        <v>15086</v>
      </c>
      <c r="P1039" s="2" t="s">
        <v>11771</v>
      </c>
      <c r="Q1039" t="s">
        <v>11764</v>
      </c>
    </row>
    <row r="1040" spans="1:17">
      <c r="A1040" s="2" t="s">
        <v>11756</v>
      </c>
      <c r="B1040" s="2" t="s">
        <v>11756</v>
      </c>
      <c r="C1040" s="2" t="s">
        <v>11756</v>
      </c>
      <c r="D1040" s="2" t="s">
        <v>15070</v>
      </c>
      <c r="E1040" s="2" t="s">
        <v>13887</v>
      </c>
      <c r="F1040" s="2" t="s">
        <v>15071</v>
      </c>
      <c r="G1040" s="2" t="s">
        <v>21</v>
      </c>
      <c r="H1040" s="3">
        <v>1340</v>
      </c>
      <c r="I1040" s="3" t="s">
        <v>15087</v>
      </c>
      <c r="J1040" s="3" t="s">
        <v>23</v>
      </c>
      <c r="K1040" s="2" t="s">
        <v>24</v>
      </c>
      <c r="L1040" s="2" t="s">
        <v>15088</v>
      </c>
      <c r="M1040" s="2" t="s">
        <v>26</v>
      </c>
      <c r="N1040" s="2" t="s">
        <v>27</v>
      </c>
      <c r="O1040" s="2" t="s">
        <v>15073</v>
      </c>
      <c r="P1040" s="2" t="s">
        <v>11771</v>
      </c>
      <c r="Q1040" t="s">
        <v>11764</v>
      </c>
    </row>
    <row r="1041" spans="1:17">
      <c r="A1041" s="2" t="s">
        <v>11756</v>
      </c>
      <c r="B1041" s="2" t="s">
        <v>11756</v>
      </c>
      <c r="C1041" s="2" t="s">
        <v>11756</v>
      </c>
      <c r="D1041" s="2" t="s">
        <v>12398</v>
      </c>
      <c r="E1041" s="2" t="s">
        <v>12399</v>
      </c>
      <c r="F1041" s="2" t="s">
        <v>12400</v>
      </c>
      <c r="G1041" s="2" t="s">
        <v>21</v>
      </c>
      <c r="H1041" s="3">
        <v>18500</v>
      </c>
      <c r="I1041" s="3" t="s">
        <v>15089</v>
      </c>
      <c r="J1041" s="3" t="s">
        <v>23</v>
      </c>
      <c r="K1041" s="2" t="s">
        <v>24</v>
      </c>
      <c r="L1041" s="2" t="s">
        <v>15090</v>
      </c>
      <c r="M1041" s="2" t="s">
        <v>26</v>
      </c>
      <c r="N1041" s="2" t="s">
        <v>27</v>
      </c>
      <c r="O1041" s="2" t="s">
        <v>12403</v>
      </c>
      <c r="P1041" s="2" t="s">
        <v>11763</v>
      </c>
      <c r="Q1041" t="s">
        <v>11764</v>
      </c>
    </row>
    <row r="1042" spans="1:17">
      <c r="A1042" s="2" t="s">
        <v>11756</v>
      </c>
      <c r="B1042" s="2" t="s">
        <v>11756</v>
      </c>
      <c r="C1042" s="2" t="s">
        <v>11756</v>
      </c>
      <c r="D1042" s="2" t="s">
        <v>15083</v>
      </c>
      <c r="E1042" s="2" t="s">
        <v>14585</v>
      </c>
      <c r="F1042" s="2" t="s">
        <v>15084</v>
      </c>
      <c r="G1042" s="2" t="s">
        <v>21</v>
      </c>
      <c r="H1042" s="3">
        <v>10000</v>
      </c>
      <c r="I1042" s="3" t="s">
        <v>1360</v>
      </c>
      <c r="J1042" s="3" t="s">
        <v>23</v>
      </c>
      <c r="K1042" s="2" t="s">
        <v>24</v>
      </c>
      <c r="L1042" s="2" t="s">
        <v>15091</v>
      </c>
      <c r="M1042" s="2" t="s">
        <v>26</v>
      </c>
      <c r="N1042" s="2" t="s">
        <v>27</v>
      </c>
      <c r="O1042" s="2" t="s">
        <v>15086</v>
      </c>
      <c r="P1042" s="2" t="s">
        <v>11771</v>
      </c>
      <c r="Q1042" t="s">
        <v>11764</v>
      </c>
    </row>
    <row r="1043" spans="1:17">
      <c r="A1043" s="2" t="s">
        <v>11756</v>
      </c>
      <c r="B1043" s="2" t="s">
        <v>11756</v>
      </c>
      <c r="C1043" s="2" t="s">
        <v>11756</v>
      </c>
      <c r="D1043" s="2" t="s">
        <v>12404</v>
      </c>
      <c r="E1043" s="2" t="s">
        <v>12405</v>
      </c>
      <c r="F1043" s="2" t="s">
        <v>12406</v>
      </c>
      <c r="G1043" s="2" t="s">
        <v>21</v>
      </c>
      <c r="H1043" s="3">
        <v>337</v>
      </c>
      <c r="I1043" s="3" t="s">
        <v>10742</v>
      </c>
      <c r="J1043" s="3" t="s">
        <v>23</v>
      </c>
      <c r="K1043" s="2" t="s">
        <v>24</v>
      </c>
      <c r="L1043" s="2" t="s">
        <v>15092</v>
      </c>
      <c r="M1043" s="2" t="s">
        <v>26</v>
      </c>
      <c r="N1043" s="2" t="s">
        <v>27</v>
      </c>
      <c r="O1043" s="2" t="s">
        <v>12408</v>
      </c>
      <c r="P1043" s="2" t="s">
        <v>11763</v>
      </c>
      <c r="Q1043" t="s">
        <v>11764</v>
      </c>
    </row>
    <row r="1044" spans="1:17">
      <c r="A1044" s="2" t="s">
        <v>11756</v>
      </c>
      <c r="B1044" s="2" t="s">
        <v>11756</v>
      </c>
      <c r="C1044" s="2" t="s">
        <v>11756</v>
      </c>
      <c r="D1044" s="2" t="s">
        <v>12298</v>
      </c>
      <c r="E1044" s="2" t="s">
        <v>12299</v>
      </c>
      <c r="F1044" s="2" t="s">
        <v>12300</v>
      </c>
      <c r="G1044" s="2" t="s">
        <v>21</v>
      </c>
      <c r="H1044" s="3">
        <v>1687</v>
      </c>
      <c r="I1044" s="3" t="s">
        <v>3025</v>
      </c>
      <c r="J1044" s="3" t="s">
        <v>23</v>
      </c>
      <c r="K1044" s="2" t="s">
        <v>24</v>
      </c>
      <c r="L1044" s="2" t="s">
        <v>15093</v>
      </c>
      <c r="M1044" s="2" t="s">
        <v>26</v>
      </c>
      <c r="N1044" s="2" t="s">
        <v>27</v>
      </c>
      <c r="O1044" s="2" t="s">
        <v>12302</v>
      </c>
      <c r="P1044" s="2" t="s">
        <v>11771</v>
      </c>
      <c r="Q1044" t="s">
        <v>11764</v>
      </c>
    </row>
    <row r="1045" spans="1:17">
      <c r="A1045" s="2" t="s">
        <v>11756</v>
      </c>
      <c r="B1045" s="2" t="s">
        <v>11756</v>
      </c>
      <c r="C1045" s="2" t="s">
        <v>11756</v>
      </c>
      <c r="D1045" s="2" t="s">
        <v>15083</v>
      </c>
      <c r="E1045" s="2" t="s">
        <v>14585</v>
      </c>
      <c r="F1045" s="2" t="s">
        <v>15084</v>
      </c>
      <c r="G1045" s="2" t="s">
        <v>21</v>
      </c>
      <c r="H1045" s="3">
        <v>16000</v>
      </c>
      <c r="I1045" s="3" t="s">
        <v>9540</v>
      </c>
      <c r="J1045" s="3" t="s">
        <v>23</v>
      </c>
      <c r="K1045" s="2" t="s">
        <v>24</v>
      </c>
      <c r="L1045" s="2" t="s">
        <v>15094</v>
      </c>
      <c r="M1045" s="2" t="s">
        <v>26</v>
      </c>
      <c r="N1045" s="2" t="s">
        <v>27</v>
      </c>
      <c r="O1045" s="2" t="s">
        <v>15086</v>
      </c>
      <c r="P1045" s="2" t="s">
        <v>11771</v>
      </c>
      <c r="Q1045" t="s">
        <v>11764</v>
      </c>
    </row>
    <row r="1046" spans="1:17">
      <c r="A1046" s="2" t="s">
        <v>11756</v>
      </c>
      <c r="B1046" s="2" t="s">
        <v>11756</v>
      </c>
      <c r="C1046" s="2" t="s">
        <v>11756</v>
      </c>
      <c r="D1046" s="2" t="s">
        <v>15095</v>
      </c>
      <c r="E1046" s="2" t="s">
        <v>5192</v>
      </c>
      <c r="F1046" s="2" t="s">
        <v>15096</v>
      </c>
      <c r="G1046" s="2" t="s">
        <v>21</v>
      </c>
      <c r="H1046" s="3">
        <v>854</v>
      </c>
      <c r="I1046" s="3" t="s">
        <v>15097</v>
      </c>
      <c r="J1046" s="3" t="s">
        <v>23</v>
      </c>
      <c r="K1046" s="2" t="s">
        <v>24</v>
      </c>
      <c r="L1046" s="2" t="s">
        <v>15098</v>
      </c>
      <c r="M1046" s="2" t="s">
        <v>26</v>
      </c>
      <c r="N1046" s="2" t="s">
        <v>27</v>
      </c>
      <c r="O1046" s="2" t="s">
        <v>15099</v>
      </c>
      <c r="P1046" s="2" t="s">
        <v>11763</v>
      </c>
      <c r="Q1046" t="s">
        <v>11764</v>
      </c>
    </row>
    <row r="1047" spans="1:17">
      <c r="A1047" s="2" t="s">
        <v>11756</v>
      </c>
      <c r="B1047" s="2" t="s">
        <v>11756</v>
      </c>
      <c r="C1047" s="2" t="s">
        <v>11756</v>
      </c>
      <c r="D1047" s="2" t="s">
        <v>15083</v>
      </c>
      <c r="E1047" s="2" t="s">
        <v>14585</v>
      </c>
      <c r="F1047" s="2" t="s">
        <v>15084</v>
      </c>
      <c r="G1047" s="2" t="s">
        <v>21</v>
      </c>
      <c r="H1047" s="3">
        <v>5200</v>
      </c>
      <c r="I1047" s="3" t="s">
        <v>7166</v>
      </c>
      <c r="J1047" s="3" t="s">
        <v>23</v>
      </c>
      <c r="K1047" s="2" t="s">
        <v>24</v>
      </c>
      <c r="L1047" s="2" t="s">
        <v>15100</v>
      </c>
      <c r="M1047" s="2" t="s">
        <v>26</v>
      </c>
      <c r="N1047" s="2" t="s">
        <v>27</v>
      </c>
      <c r="O1047" s="2" t="s">
        <v>15086</v>
      </c>
      <c r="P1047" s="2" t="s">
        <v>11771</v>
      </c>
      <c r="Q1047" t="s">
        <v>11764</v>
      </c>
    </row>
    <row r="1048" spans="1:17">
      <c r="A1048" s="2" t="s">
        <v>11756</v>
      </c>
      <c r="B1048" s="2" t="s">
        <v>11756</v>
      </c>
      <c r="C1048" s="2" t="s">
        <v>11756</v>
      </c>
      <c r="D1048" s="2" t="s">
        <v>13443</v>
      </c>
      <c r="E1048" s="2" t="s">
        <v>13444</v>
      </c>
      <c r="F1048" s="2" t="s">
        <v>13445</v>
      </c>
      <c r="G1048" s="2" t="s">
        <v>21</v>
      </c>
      <c r="H1048" s="3">
        <v>21500</v>
      </c>
      <c r="I1048" s="3" t="s">
        <v>15101</v>
      </c>
      <c r="J1048" s="3" t="s">
        <v>23</v>
      </c>
      <c r="K1048" s="2" t="s">
        <v>24</v>
      </c>
      <c r="L1048" s="2" t="s">
        <v>15102</v>
      </c>
      <c r="M1048" s="2" t="s">
        <v>26</v>
      </c>
      <c r="N1048" s="2" t="s">
        <v>27</v>
      </c>
      <c r="O1048" s="2" t="s">
        <v>13448</v>
      </c>
      <c r="P1048" s="2" t="s">
        <v>11771</v>
      </c>
      <c r="Q1048" t="s">
        <v>11764</v>
      </c>
    </row>
    <row r="1049" spans="1:17">
      <c r="A1049" s="2" t="s">
        <v>11756</v>
      </c>
      <c r="B1049" s="2" t="s">
        <v>11756</v>
      </c>
      <c r="C1049" s="2" t="s">
        <v>11756</v>
      </c>
      <c r="D1049" s="2" t="s">
        <v>12185</v>
      </c>
      <c r="E1049" s="2" t="s">
        <v>12186</v>
      </c>
      <c r="F1049" s="2" t="s">
        <v>12187</v>
      </c>
      <c r="G1049" s="2" t="s">
        <v>21</v>
      </c>
      <c r="H1049" s="3">
        <v>13559.05</v>
      </c>
      <c r="I1049" s="3" t="s">
        <v>15103</v>
      </c>
      <c r="J1049" s="3" t="s">
        <v>23</v>
      </c>
      <c r="K1049" s="2" t="s">
        <v>24</v>
      </c>
      <c r="L1049" s="2" t="s">
        <v>15104</v>
      </c>
      <c r="M1049" s="2" t="s">
        <v>26</v>
      </c>
      <c r="N1049" s="2" t="s">
        <v>27</v>
      </c>
      <c r="O1049" s="2" t="s">
        <v>12190</v>
      </c>
      <c r="P1049" s="2" t="s">
        <v>11771</v>
      </c>
      <c r="Q1049" t="s">
        <v>11764</v>
      </c>
    </row>
    <row r="1050" spans="1:17">
      <c r="A1050" s="2" t="s">
        <v>11756</v>
      </c>
      <c r="B1050" s="2" t="s">
        <v>11756</v>
      </c>
      <c r="C1050" s="2" t="s">
        <v>11756</v>
      </c>
      <c r="D1050" s="2" t="s">
        <v>15105</v>
      </c>
      <c r="E1050" s="2" t="s">
        <v>12099</v>
      </c>
      <c r="F1050" s="2" t="s">
        <v>15106</v>
      </c>
      <c r="G1050" s="2" t="s">
        <v>21</v>
      </c>
      <c r="H1050" s="3">
        <v>18971</v>
      </c>
      <c r="I1050" s="3" t="s">
        <v>15107</v>
      </c>
      <c r="J1050" s="3" t="s">
        <v>23</v>
      </c>
      <c r="K1050" s="2" t="s">
        <v>24</v>
      </c>
      <c r="L1050" s="2" t="s">
        <v>15108</v>
      </c>
      <c r="M1050" s="2" t="s">
        <v>26</v>
      </c>
      <c r="N1050" s="2" t="s">
        <v>27</v>
      </c>
      <c r="O1050" s="2" t="s">
        <v>15109</v>
      </c>
      <c r="P1050" s="2" t="s">
        <v>11763</v>
      </c>
      <c r="Q1050" t="s">
        <v>11764</v>
      </c>
    </row>
    <row r="1051" spans="1:17">
      <c r="A1051" s="2" t="s">
        <v>11756</v>
      </c>
      <c r="B1051" s="2" t="s">
        <v>11756</v>
      </c>
      <c r="C1051" s="2" t="s">
        <v>11756</v>
      </c>
      <c r="D1051" s="2" t="s">
        <v>12185</v>
      </c>
      <c r="E1051" s="2" t="s">
        <v>12186</v>
      </c>
      <c r="F1051" s="2" t="s">
        <v>12187</v>
      </c>
      <c r="G1051" s="2" t="s">
        <v>21</v>
      </c>
      <c r="H1051" s="3">
        <v>4685.28</v>
      </c>
      <c r="I1051" s="3" t="s">
        <v>15110</v>
      </c>
      <c r="J1051" s="3" t="s">
        <v>23</v>
      </c>
      <c r="K1051" s="2" t="s">
        <v>24</v>
      </c>
      <c r="L1051" s="2" t="s">
        <v>15111</v>
      </c>
      <c r="M1051" s="2" t="s">
        <v>26</v>
      </c>
      <c r="N1051" s="2" t="s">
        <v>27</v>
      </c>
      <c r="O1051" s="2" t="s">
        <v>12190</v>
      </c>
      <c r="P1051" s="2" t="s">
        <v>11771</v>
      </c>
      <c r="Q1051" t="s">
        <v>11764</v>
      </c>
    </row>
    <row r="1052" spans="1:17">
      <c r="A1052" s="2" t="s">
        <v>11756</v>
      </c>
      <c r="B1052" s="2" t="s">
        <v>11756</v>
      </c>
      <c r="C1052" s="2" t="s">
        <v>11756</v>
      </c>
      <c r="D1052" s="2" t="s">
        <v>12185</v>
      </c>
      <c r="E1052" s="2" t="s">
        <v>12186</v>
      </c>
      <c r="F1052" s="2" t="s">
        <v>12187</v>
      </c>
      <c r="G1052" s="2" t="s">
        <v>21</v>
      </c>
      <c r="H1052" s="3">
        <v>2414.6999999999998</v>
      </c>
      <c r="I1052" s="3" t="s">
        <v>14560</v>
      </c>
      <c r="J1052" s="3" t="s">
        <v>23</v>
      </c>
      <c r="K1052" s="2" t="s">
        <v>24</v>
      </c>
      <c r="L1052" s="2" t="s">
        <v>15112</v>
      </c>
      <c r="M1052" s="2" t="s">
        <v>26</v>
      </c>
      <c r="N1052" s="2" t="s">
        <v>27</v>
      </c>
      <c r="O1052" s="2" t="s">
        <v>12190</v>
      </c>
      <c r="P1052" s="2" t="s">
        <v>11771</v>
      </c>
      <c r="Q1052" t="s">
        <v>11764</v>
      </c>
    </row>
    <row r="1053" spans="1:17">
      <c r="A1053" s="2" t="s">
        <v>11756</v>
      </c>
      <c r="B1053" s="2" t="s">
        <v>11756</v>
      </c>
      <c r="C1053" s="2" t="s">
        <v>11756</v>
      </c>
      <c r="D1053" s="2" t="s">
        <v>11870</v>
      </c>
      <c r="E1053" s="2" t="s">
        <v>11871</v>
      </c>
      <c r="F1053" s="2" t="s">
        <v>11872</v>
      </c>
      <c r="G1053" s="2" t="s">
        <v>21</v>
      </c>
      <c r="H1053" s="3">
        <v>8300</v>
      </c>
      <c r="I1053" s="3" t="s">
        <v>15113</v>
      </c>
      <c r="J1053" s="3" t="s">
        <v>23</v>
      </c>
      <c r="K1053" s="2" t="s">
        <v>24</v>
      </c>
      <c r="L1053" s="2" t="s">
        <v>15114</v>
      </c>
      <c r="M1053" s="2" t="s">
        <v>26</v>
      </c>
      <c r="N1053" s="2" t="s">
        <v>27</v>
      </c>
      <c r="O1053" s="2" t="s">
        <v>11874</v>
      </c>
      <c r="P1053" s="2" t="s">
        <v>11771</v>
      </c>
      <c r="Q1053" t="s">
        <v>11764</v>
      </c>
    </row>
    <row r="1054" spans="1:17">
      <c r="A1054" s="2" t="s">
        <v>11756</v>
      </c>
      <c r="B1054" s="2" t="s">
        <v>11756</v>
      </c>
      <c r="C1054" s="2" t="s">
        <v>11756</v>
      </c>
      <c r="D1054" s="2" t="s">
        <v>13301</v>
      </c>
      <c r="E1054" s="2" t="s">
        <v>13302</v>
      </c>
      <c r="F1054" s="2" t="s">
        <v>13303</v>
      </c>
      <c r="G1054" s="2" t="s">
        <v>21</v>
      </c>
      <c r="H1054" s="3">
        <v>5978</v>
      </c>
      <c r="I1054" s="3" t="s">
        <v>15115</v>
      </c>
      <c r="J1054" s="3" t="s">
        <v>23</v>
      </c>
      <c r="K1054" s="2" t="s">
        <v>24</v>
      </c>
      <c r="L1054" s="2" t="s">
        <v>15116</v>
      </c>
      <c r="M1054" s="2" t="s">
        <v>26</v>
      </c>
      <c r="N1054" s="2" t="s">
        <v>27</v>
      </c>
      <c r="O1054" s="2" t="s">
        <v>13305</v>
      </c>
      <c r="P1054" s="2" t="s">
        <v>11771</v>
      </c>
      <c r="Q1054" t="s">
        <v>11764</v>
      </c>
    </row>
    <row r="1055" spans="1:17">
      <c r="A1055" s="2" t="s">
        <v>11756</v>
      </c>
      <c r="B1055" s="2" t="s">
        <v>11756</v>
      </c>
      <c r="C1055" s="2" t="s">
        <v>11756</v>
      </c>
      <c r="D1055" s="2" t="s">
        <v>14021</v>
      </c>
      <c r="E1055" s="2" t="s">
        <v>14007</v>
      </c>
      <c r="F1055" s="2" t="s">
        <v>15117</v>
      </c>
      <c r="G1055" s="2" t="s">
        <v>21</v>
      </c>
      <c r="H1055" s="3">
        <v>3183</v>
      </c>
      <c r="I1055" s="3" t="s">
        <v>15118</v>
      </c>
      <c r="J1055" s="3" t="s">
        <v>23</v>
      </c>
      <c r="K1055" s="2" t="s">
        <v>24</v>
      </c>
      <c r="L1055" s="2" t="s">
        <v>15119</v>
      </c>
      <c r="M1055" s="2" t="s">
        <v>26</v>
      </c>
      <c r="N1055" s="2" t="s">
        <v>27</v>
      </c>
      <c r="O1055" s="2" t="s">
        <v>14024</v>
      </c>
      <c r="P1055" s="2" t="s">
        <v>11763</v>
      </c>
      <c r="Q1055" t="s">
        <v>11764</v>
      </c>
    </row>
    <row r="1056" spans="1:17">
      <c r="A1056" s="2" t="s">
        <v>11756</v>
      </c>
      <c r="B1056" s="2" t="s">
        <v>11756</v>
      </c>
      <c r="C1056" s="2" t="s">
        <v>11756</v>
      </c>
      <c r="D1056" s="2" t="s">
        <v>14021</v>
      </c>
      <c r="E1056" s="2" t="s">
        <v>14007</v>
      </c>
      <c r="F1056" s="2" t="s">
        <v>15117</v>
      </c>
      <c r="G1056" s="2" t="s">
        <v>21</v>
      </c>
      <c r="H1056" s="3">
        <v>3389</v>
      </c>
      <c r="I1056" s="3" t="s">
        <v>15120</v>
      </c>
      <c r="J1056" s="3" t="s">
        <v>23</v>
      </c>
      <c r="K1056" s="2" t="s">
        <v>24</v>
      </c>
      <c r="L1056" s="2" t="s">
        <v>15121</v>
      </c>
      <c r="M1056" s="2" t="s">
        <v>26</v>
      </c>
      <c r="N1056" s="2" t="s">
        <v>27</v>
      </c>
      <c r="O1056" s="2" t="s">
        <v>14024</v>
      </c>
      <c r="P1056" s="2" t="s">
        <v>11763</v>
      </c>
      <c r="Q1056" t="s">
        <v>11764</v>
      </c>
    </row>
    <row r="1057" spans="1:17">
      <c r="A1057" s="2" t="s">
        <v>11756</v>
      </c>
      <c r="B1057" s="2" t="s">
        <v>11756</v>
      </c>
      <c r="C1057" s="2" t="s">
        <v>11756</v>
      </c>
      <c r="D1057" s="2" t="s">
        <v>15122</v>
      </c>
      <c r="E1057" s="2" t="s">
        <v>15123</v>
      </c>
      <c r="F1057" s="2" t="s">
        <v>15124</v>
      </c>
      <c r="G1057" s="2" t="s">
        <v>21</v>
      </c>
      <c r="H1057" s="3">
        <v>478.32</v>
      </c>
      <c r="I1057" s="3" t="s">
        <v>15125</v>
      </c>
      <c r="J1057" s="3" t="s">
        <v>23</v>
      </c>
      <c r="K1057" s="2" t="s">
        <v>24</v>
      </c>
      <c r="L1057" s="2" t="s">
        <v>15126</v>
      </c>
      <c r="M1057" s="2" t="s">
        <v>26</v>
      </c>
      <c r="N1057" s="2" t="s">
        <v>27</v>
      </c>
      <c r="O1057" s="2" t="s">
        <v>15127</v>
      </c>
      <c r="P1057" s="2" t="s">
        <v>11763</v>
      </c>
      <c r="Q1057" t="s">
        <v>11764</v>
      </c>
    </row>
    <row r="1058" spans="1:17">
      <c r="A1058" s="2" t="s">
        <v>11756</v>
      </c>
      <c r="B1058" s="2" t="s">
        <v>11756</v>
      </c>
      <c r="C1058" s="2" t="s">
        <v>11756</v>
      </c>
      <c r="D1058" s="2" t="s">
        <v>15128</v>
      </c>
      <c r="E1058" s="2" t="s">
        <v>15129</v>
      </c>
      <c r="F1058" s="2" t="s">
        <v>15130</v>
      </c>
      <c r="G1058" s="2" t="s">
        <v>21</v>
      </c>
      <c r="H1058" s="3">
        <v>981</v>
      </c>
      <c r="I1058" s="3" t="s">
        <v>15131</v>
      </c>
      <c r="J1058" s="3" t="s">
        <v>23</v>
      </c>
      <c r="K1058" s="2" t="s">
        <v>24</v>
      </c>
      <c r="L1058" s="2" t="s">
        <v>15132</v>
      </c>
      <c r="M1058" s="2" t="s">
        <v>26</v>
      </c>
      <c r="N1058" s="2" t="s">
        <v>27</v>
      </c>
      <c r="O1058" s="2" t="s">
        <v>15133</v>
      </c>
      <c r="P1058" s="2" t="s">
        <v>11771</v>
      </c>
      <c r="Q1058" t="s">
        <v>11764</v>
      </c>
    </row>
    <row r="1059" spans="1:17">
      <c r="A1059" s="2" t="s">
        <v>11756</v>
      </c>
      <c r="B1059" s="2" t="s">
        <v>11756</v>
      </c>
      <c r="C1059" s="2" t="s">
        <v>11756</v>
      </c>
      <c r="D1059" s="2" t="s">
        <v>15134</v>
      </c>
      <c r="E1059" s="2" t="s">
        <v>8900</v>
      </c>
      <c r="F1059" s="2" t="s">
        <v>15135</v>
      </c>
      <c r="G1059" s="2" t="s">
        <v>21</v>
      </c>
      <c r="H1059" s="3">
        <v>125</v>
      </c>
      <c r="I1059" s="3" t="s">
        <v>7894</v>
      </c>
      <c r="J1059" s="3" t="s">
        <v>23</v>
      </c>
      <c r="K1059" s="2" t="s">
        <v>24</v>
      </c>
      <c r="L1059" s="2" t="s">
        <v>4019</v>
      </c>
      <c r="M1059" s="2" t="s">
        <v>26</v>
      </c>
      <c r="N1059" s="2" t="s">
        <v>27</v>
      </c>
      <c r="O1059" s="2" t="s">
        <v>15136</v>
      </c>
      <c r="P1059" s="2" t="s">
        <v>11763</v>
      </c>
      <c r="Q1059" t="s">
        <v>11764</v>
      </c>
    </row>
    <row r="1060" spans="1:17">
      <c r="A1060" s="2" t="s">
        <v>11756</v>
      </c>
      <c r="B1060" s="2" t="s">
        <v>11756</v>
      </c>
      <c r="C1060" s="2" t="s">
        <v>11756</v>
      </c>
      <c r="D1060" s="2" t="s">
        <v>15137</v>
      </c>
      <c r="E1060" s="2" t="s">
        <v>15138</v>
      </c>
      <c r="F1060" s="2" t="s">
        <v>15139</v>
      </c>
      <c r="G1060" s="2" t="s">
        <v>21</v>
      </c>
      <c r="H1060" s="3">
        <v>2500</v>
      </c>
      <c r="I1060" s="3" t="s">
        <v>393</v>
      </c>
      <c r="J1060" s="3" t="s">
        <v>23</v>
      </c>
      <c r="K1060" s="2" t="s">
        <v>24</v>
      </c>
      <c r="L1060" s="2" t="s">
        <v>15140</v>
      </c>
      <c r="M1060" s="2" t="s">
        <v>26</v>
      </c>
      <c r="N1060" s="2" t="s">
        <v>27</v>
      </c>
      <c r="O1060" s="2" t="s">
        <v>15141</v>
      </c>
      <c r="P1060" s="2" t="s">
        <v>11771</v>
      </c>
      <c r="Q1060" t="s">
        <v>11764</v>
      </c>
    </row>
    <row r="1061" spans="1:17">
      <c r="A1061" s="2" t="s">
        <v>11756</v>
      </c>
      <c r="B1061" s="2" t="s">
        <v>11756</v>
      </c>
      <c r="C1061" s="2" t="s">
        <v>11756</v>
      </c>
      <c r="D1061" s="2" t="s">
        <v>11870</v>
      </c>
      <c r="E1061" s="2" t="s">
        <v>11871</v>
      </c>
      <c r="F1061" s="2" t="s">
        <v>11872</v>
      </c>
      <c r="G1061" s="2" t="s">
        <v>21</v>
      </c>
      <c r="H1061" s="3">
        <v>8300</v>
      </c>
      <c r="I1061" s="3" t="s">
        <v>15113</v>
      </c>
      <c r="J1061" s="3" t="s">
        <v>23</v>
      </c>
      <c r="K1061" s="2" t="s">
        <v>24</v>
      </c>
      <c r="L1061" s="2" t="s">
        <v>15142</v>
      </c>
      <c r="M1061" s="2" t="s">
        <v>26</v>
      </c>
      <c r="N1061" s="2" t="s">
        <v>27</v>
      </c>
      <c r="O1061" s="2" t="s">
        <v>11874</v>
      </c>
      <c r="P1061" s="2" t="s">
        <v>11771</v>
      </c>
      <c r="Q1061" t="s">
        <v>11764</v>
      </c>
    </row>
    <row r="1062" spans="1:17">
      <c r="A1062" s="2" t="s">
        <v>11756</v>
      </c>
      <c r="B1062" s="2" t="s">
        <v>11756</v>
      </c>
      <c r="C1062" s="2" t="s">
        <v>11756</v>
      </c>
      <c r="D1062" s="2" t="s">
        <v>15134</v>
      </c>
      <c r="E1062" s="2" t="s">
        <v>8900</v>
      </c>
      <c r="F1062" s="2" t="s">
        <v>15135</v>
      </c>
      <c r="G1062" s="2" t="s">
        <v>21</v>
      </c>
      <c r="H1062" s="3">
        <v>5680</v>
      </c>
      <c r="I1062" s="3" t="s">
        <v>15143</v>
      </c>
      <c r="J1062" s="3" t="s">
        <v>23</v>
      </c>
      <c r="K1062" s="2" t="s">
        <v>24</v>
      </c>
      <c r="L1062" s="2" t="s">
        <v>15144</v>
      </c>
      <c r="M1062" s="2" t="s">
        <v>26</v>
      </c>
      <c r="N1062" s="2" t="s">
        <v>27</v>
      </c>
      <c r="O1062" s="2" t="s">
        <v>15136</v>
      </c>
      <c r="P1062" s="2" t="s">
        <v>11763</v>
      </c>
      <c r="Q1062" t="s">
        <v>11764</v>
      </c>
    </row>
    <row r="1063" spans="1:17">
      <c r="A1063" s="2" t="s">
        <v>11756</v>
      </c>
      <c r="B1063" s="2" t="s">
        <v>11756</v>
      </c>
      <c r="C1063" s="2" t="s">
        <v>11756</v>
      </c>
      <c r="D1063" s="2" t="s">
        <v>15145</v>
      </c>
      <c r="E1063" s="2" t="s">
        <v>12221</v>
      </c>
      <c r="F1063" s="2" t="s">
        <v>15146</v>
      </c>
      <c r="G1063" s="2" t="s">
        <v>21</v>
      </c>
      <c r="H1063" s="3">
        <v>4988</v>
      </c>
      <c r="I1063" s="3" t="s">
        <v>1498</v>
      </c>
      <c r="J1063" s="3" t="s">
        <v>23</v>
      </c>
      <c r="K1063" s="2" t="s">
        <v>24</v>
      </c>
      <c r="L1063" s="2" t="s">
        <v>15147</v>
      </c>
      <c r="M1063" s="2" t="s">
        <v>26</v>
      </c>
      <c r="N1063" s="2" t="s">
        <v>27</v>
      </c>
      <c r="O1063" s="2" t="s">
        <v>15148</v>
      </c>
      <c r="P1063" s="2" t="s">
        <v>11771</v>
      </c>
      <c r="Q1063" t="s">
        <v>11764</v>
      </c>
    </row>
    <row r="1064" spans="1:17">
      <c r="A1064" s="2" t="s">
        <v>11756</v>
      </c>
      <c r="B1064" s="2" t="s">
        <v>11756</v>
      </c>
      <c r="C1064" s="2" t="s">
        <v>11756</v>
      </c>
      <c r="D1064" s="2" t="s">
        <v>15137</v>
      </c>
      <c r="E1064" s="2" t="s">
        <v>15138</v>
      </c>
      <c r="F1064" s="2" t="s">
        <v>15139</v>
      </c>
      <c r="G1064" s="2" t="s">
        <v>21</v>
      </c>
      <c r="H1064" s="3">
        <v>3600</v>
      </c>
      <c r="I1064" s="3" t="s">
        <v>3282</v>
      </c>
      <c r="J1064" s="3" t="s">
        <v>23</v>
      </c>
      <c r="K1064" s="2" t="s">
        <v>24</v>
      </c>
      <c r="L1064" s="2" t="s">
        <v>15149</v>
      </c>
      <c r="M1064" s="2" t="s">
        <v>26</v>
      </c>
      <c r="N1064" s="2" t="s">
        <v>27</v>
      </c>
      <c r="O1064" s="2" t="s">
        <v>15141</v>
      </c>
      <c r="P1064" s="2" t="s">
        <v>11771</v>
      </c>
      <c r="Q1064" t="s">
        <v>11764</v>
      </c>
    </row>
    <row r="1065" spans="1:17">
      <c r="A1065" s="2" t="s">
        <v>11756</v>
      </c>
      <c r="B1065" s="2" t="s">
        <v>11756</v>
      </c>
      <c r="C1065" s="2" t="s">
        <v>11756</v>
      </c>
      <c r="D1065" s="2" t="s">
        <v>15145</v>
      </c>
      <c r="E1065" s="2" t="s">
        <v>12221</v>
      </c>
      <c r="F1065" s="2" t="s">
        <v>15146</v>
      </c>
      <c r="G1065" s="2" t="s">
        <v>21</v>
      </c>
      <c r="H1065" s="3">
        <v>3088</v>
      </c>
      <c r="I1065" s="3" t="s">
        <v>4098</v>
      </c>
      <c r="J1065" s="3" t="s">
        <v>23</v>
      </c>
      <c r="K1065" s="2" t="s">
        <v>24</v>
      </c>
      <c r="L1065" s="2" t="s">
        <v>15150</v>
      </c>
      <c r="M1065" s="2" t="s">
        <v>26</v>
      </c>
      <c r="N1065" s="2" t="s">
        <v>27</v>
      </c>
      <c r="O1065" s="2" t="s">
        <v>15148</v>
      </c>
      <c r="P1065" s="2" t="s">
        <v>11771</v>
      </c>
      <c r="Q1065" t="s">
        <v>11764</v>
      </c>
    </row>
    <row r="1066" spans="1:17">
      <c r="A1066" s="2" t="s">
        <v>11756</v>
      </c>
      <c r="B1066" s="2" t="s">
        <v>11756</v>
      </c>
      <c r="C1066" s="2" t="s">
        <v>11756</v>
      </c>
      <c r="D1066" s="2" t="s">
        <v>15151</v>
      </c>
      <c r="E1066" s="2" t="s">
        <v>15152</v>
      </c>
      <c r="F1066" s="2" t="s">
        <v>15153</v>
      </c>
      <c r="G1066" s="2" t="s">
        <v>21</v>
      </c>
      <c r="H1066" s="3">
        <v>1055</v>
      </c>
      <c r="I1066" s="3" t="s">
        <v>15154</v>
      </c>
      <c r="J1066" s="3" t="s">
        <v>23</v>
      </c>
      <c r="K1066" s="2" t="s">
        <v>24</v>
      </c>
      <c r="L1066" s="2" t="s">
        <v>15155</v>
      </c>
      <c r="M1066" s="2" t="s">
        <v>26</v>
      </c>
      <c r="N1066" s="2" t="s">
        <v>27</v>
      </c>
      <c r="O1066" s="2" t="s">
        <v>15156</v>
      </c>
      <c r="P1066" s="2" t="s">
        <v>11771</v>
      </c>
      <c r="Q1066" t="s">
        <v>11764</v>
      </c>
    </row>
    <row r="1067" spans="1:17">
      <c r="A1067" s="2" t="s">
        <v>11756</v>
      </c>
      <c r="B1067" s="2" t="s">
        <v>11756</v>
      </c>
      <c r="C1067" s="2" t="s">
        <v>11756</v>
      </c>
      <c r="D1067" s="2" t="s">
        <v>12346</v>
      </c>
      <c r="E1067" s="2" t="s">
        <v>12347</v>
      </c>
      <c r="F1067" s="2" t="s">
        <v>12348</v>
      </c>
      <c r="G1067" s="2" t="s">
        <v>21</v>
      </c>
      <c r="H1067" s="3">
        <v>3800</v>
      </c>
      <c r="I1067" s="3" t="s">
        <v>4699</v>
      </c>
      <c r="J1067" s="3" t="s">
        <v>23</v>
      </c>
      <c r="K1067" s="2" t="s">
        <v>93</v>
      </c>
      <c r="L1067" s="2" t="s">
        <v>15157</v>
      </c>
      <c r="M1067" s="2" t="s">
        <v>26</v>
      </c>
      <c r="N1067" s="2" t="s">
        <v>27</v>
      </c>
      <c r="O1067" s="2" t="s">
        <v>12350</v>
      </c>
      <c r="P1067" s="2" t="s">
        <v>12119</v>
      </c>
      <c r="Q1067" t="s">
        <v>11764</v>
      </c>
    </row>
    <row r="1068" spans="1:17">
      <c r="A1068" s="2" t="s">
        <v>11756</v>
      </c>
      <c r="B1068" s="2" t="s">
        <v>11756</v>
      </c>
      <c r="C1068" s="2" t="s">
        <v>11756</v>
      </c>
      <c r="D1068" s="2" t="s">
        <v>15158</v>
      </c>
      <c r="E1068" s="2" t="s">
        <v>15159</v>
      </c>
      <c r="F1068" s="2" t="s">
        <v>15160</v>
      </c>
      <c r="G1068" s="2" t="s">
        <v>21</v>
      </c>
      <c r="H1068" s="3">
        <v>8000</v>
      </c>
      <c r="I1068" s="3" t="s">
        <v>8045</v>
      </c>
      <c r="J1068" s="3" t="s">
        <v>23</v>
      </c>
      <c r="K1068" s="2" t="s">
        <v>24</v>
      </c>
      <c r="L1068" s="2" t="s">
        <v>15161</v>
      </c>
      <c r="M1068" s="2" t="s">
        <v>26</v>
      </c>
      <c r="N1068" s="2" t="s">
        <v>27</v>
      </c>
      <c r="O1068" s="2" t="s">
        <v>15162</v>
      </c>
      <c r="P1068" s="2" t="s">
        <v>11771</v>
      </c>
      <c r="Q1068" t="s">
        <v>11764</v>
      </c>
    </row>
    <row r="1069" spans="1:17">
      <c r="A1069" s="2" t="s">
        <v>11756</v>
      </c>
      <c r="B1069" s="2" t="s">
        <v>11756</v>
      </c>
      <c r="C1069" s="2" t="s">
        <v>11756</v>
      </c>
      <c r="D1069" s="2" t="s">
        <v>15027</v>
      </c>
      <c r="E1069" s="2" t="s">
        <v>15028</v>
      </c>
      <c r="F1069" s="2" t="s">
        <v>15029</v>
      </c>
      <c r="G1069" s="2" t="s">
        <v>21</v>
      </c>
      <c r="H1069" s="3">
        <v>1000</v>
      </c>
      <c r="I1069" s="3" t="s">
        <v>423</v>
      </c>
      <c r="J1069" s="3" t="s">
        <v>23</v>
      </c>
      <c r="K1069" s="2" t="s">
        <v>24</v>
      </c>
      <c r="L1069" s="2" t="s">
        <v>15163</v>
      </c>
      <c r="M1069" s="2" t="s">
        <v>26</v>
      </c>
      <c r="N1069" s="2" t="s">
        <v>27</v>
      </c>
      <c r="O1069" s="2" t="s">
        <v>15031</v>
      </c>
      <c r="P1069" s="2" t="s">
        <v>11771</v>
      </c>
      <c r="Q1069" t="s">
        <v>11764</v>
      </c>
    </row>
    <row r="1070" spans="1:17">
      <c r="A1070" s="2" t="s">
        <v>11756</v>
      </c>
      <c r="B1070" s="2" t="s">
        <v>11756</v>
      </c>
      <c r="C1070" s="2" t="s">
        <v>11756</v>
      </c>
      <c r="D1070" s="2" t="s">
        <v>15158</v>
      </c>
      <c r="E1070" s="2" t="s">
        <v>15159</v>
      </c>
      <c r="F1070" s="2" t="s">
        <v>15160</v>
      </c>
      <c r="G1070" s="2" t="s">
        <v>21</v>
      </c>
      <c r="H1070" s="3">
        <v>10000</v>
      </c>
      <c r="I1070" s="3" t="s">
        <v>1360</v>
      </c>
      <c r="J1070" s="3" t="s">
        <v>23</v>
      </c>
      <c r="K1070" s="2" t="s">
        <v>24</v>
      </c>
      <c r="L1070" s="2" t="s">
        <v>15164</v>
      </c>
      <c r="M1070" s="2" t="s">
        <v>26</v>
      </c>
      <c r="N1070" s="2" t="s">
        <v>27</v>
      </c>
      <c r="O1070" s="2" t="s">
        <v>15162</v>
      </c>
      <c r="P1070" s="2" t="s">
        <v>11771</v>
      </c>
      <c r="Q1070" t="s">
        <v>11764</v>
      </c>
    </row>
    <row r="1071" spans="1:17">
      <c r="A1071" s="2" t="s">
        <v>11756</v>
      </c>
      <c r="B1071" s="2" t="s">
        <v>11756</v>
      </c>
      <c r="C1071" s="2" t="s">
        <v>11756</v>
      </c>
      <c r="D1071" s="2" t="s">
        <v>15165</v>
      </c>
      <c r="E1071" s="2" t="s">
        <v>15166</v>
      </c>
      <c r="F1071" s="2" t="s">
        <v>15167</v>
      </c>
      <c r="G1071" s="2" t="s">
        <v>21</v>
      </c>
      <c r="H1071" s="3">
        <v>20000</v>
      </c>
      <c r="I1071" s="3" t="s">
        <v>718</v>
      </c>
      <c r="J1071" s="3" t="s">
        <v>23</v>
      </c>
      <c r="K1071" s="2" t="s">
        <v>24</v>
      </c>
      <c r="L1071" s="2" t="s">
        <v>15168</v>
      </c>
      <c r="M1071" s="2" t="s">
        <v>26</v>
      </c>
      <c r="N1071" s="2" t="s">
        <v>27</v>
      </c>
      <c r="O1071" s="2" t="s">
        <v>15169</v>
      </c>
      <c r="P1071" s="2" t="s">
        <v>11763</v>
      </c>
      <c r="Q1071" t="s">
        <v>11764</v>
      </c>
    </row>
    <row r="1072" spans="1:17">
      <c r="A1072" s="2" t="s">
        <v>11756</v>
      </c>
      <c r="B1072" s="2" t="s">
        <v>11756</v>
      </c>
      <c r="C1072" s="2" t="s">
        <v>11756</v>
      </c>
      <c r="D1072" s="2" t="s">
        <v>15170</v>
      </c>
      <c r="E1072" s="2" t="s">
        <v>15171</v>
      </c>
      <c r="F1072" s="2" t="s">
        <v>15172</v>
      </c>
      <c r="G1072" s="2" t="s">
        <v>21</v>
      </c>
      <c r="H1072" s="3">
        <v>1503</v>
      </c>
      <c r="I1072" s="3" t="s">
        <v>15173</v>
      </c>
      <c r="J1072" s="3" t="s">
        <v>23</v>
      </c>
      <c r="K1072" s="2" t="s">
        <v>24</v>
      </c>
      <c r="L1072" s="2" t="s">
        <v>15174</v>
      </c>
      <c r="M1072" s="2" t="s">
        <v>26</v>
      </c>
      <c r="N1072" s="2" t="s">
        <v>27</v>
      </c>
      <c r="O1072" s="2" t="s">
        <v>15175</v>
      </c>
      <c r="P1072" s="2" t="s">
        <v>11771</v>
      </c>
      <c r="Q1072" t="s">
        <v>11764</v>
      </c>
    </row>
    <row r="1073" spans="1:17">
      <c r="A1073" s="2" t="s">
        <v>11756</v>
      </c>
      <c r="B1073" s="2" t="s">
        <v>11756</v>
      </c>
      <c r="C1073" s="2" t="s">
        <v>11756</v>
      </c>
      <c r="D1073" s="2" t="s">
        <v>12548</v>
      </c>
      <c r="E1073" s="2" t="s">
        <v>12549</v>
      </c>
      <c r="F1073" s="2" t="s">
        <v>12550</v>
      </c>
      <c r="G1073" s="2" t="s">
        <v>21</v>
      </c>
      <c r="H1073" s="3">
        <v>9450</v>
      </c>
      <c r="I1073" s="3" t="s">
        <v>15176</v>
      </c>
      <c r="J1073" s="3" t="s">
        <v>23</v>
      </c>
      <c r="K1073" s="2" t="s">
        <v>24</v>
      </c>
      <c r="L1073" s="2" t="s">
        <v>15177</v>
      </c>
      <c r="M1073" s="2" t="s">
        <v>26</v>
      </c>
      <c r="N1073" s="2" t="s">
        <v>27</v>
      </c>
      <c r="O1073" s="2" t="s">
        <v>12552</v>
      </c>
      <c r="P1073" s="2" t="s">
        <v>11771</v>
      </c>
      <c r="Q1073" t="s">
        <v>11764</v>
      </c>
    </row>
    <row r="1074" spans="1:17">
      <c r="A1074" s="2" t="s">
        <v>11756</v>
      </c>
      <c r="B1074" s="2" t="s">
        <v>11756</v>
      </c>
      <c r="C1074" s="2" t="s">
        <v>11756</v>
      </c>
      <c r="D1074" s="2" t="s">
        <v>15170</v>
      </c>
      <c r="E1074" s="2" t="s">
        <v>15171</v>
      </c>
      <c r="F1074" s="2" t="s">
        <v>15172</v>
      </c>
      <c r="G1074" s="2" t="s">
        <v>21</v>
      </c>
      <c r="H1074" s="3">
        <v>837</v>
      </c>
      <c r="I1074" s="3" t="s">
        <v>15178</v>
      </c>
      <c r="J1074" s="3" t="s">
        <v>23</v>
      </c>
      <c r="K1074" s="2" t="s">
        <v>24</v>
      </c>
      <c r="L1074" s="2" t="s">
        <v>15179</v>
      </c>
      <c r="M1074" s="2" t="s">
        <v>26</v>
      </c>
      <c r="N1074" s="2" t="s">
        <v>27</v>
      </c>
      <c r="O1074" s="2" t="s">
        <v>15175</v>
      </c>
      <c r="P1074" s="2" t="s">
        <v>11771</v>
      </c>
      <c r="Q1074" t="s">
        <v>11764</v>
      </c>
    </row>
    <row r="1075" spans="1:17">
      <c r="A1075" s="2" t="s">
        <v>11756</v>
      </c>
      <c r="B1075" s="2" t="s">
        <v>11756</v>
      </c>
      <c r="C1075" s="2" t="s">
        <v>11756</v>
      </c>
      <c r="D1075" s="2" t="s">
        <v>15165</v>
      </c>
      <c r="E1075" s="2" t="s">
        <v>15166</v>
      </c>
      <c r="F1075" s="2" t="s">
        <v>15167</v>
      </c>
      <c r="G1075" s="2" t="s">
        <v>21</v>
      </c>
      <c r="H1075" s="3">
        <v>20000</v>
      </c>
      <c r="I1075" s="3" t="s">
        <v>718</v>
      </c>
      <c r="J1075" s="3" t="s">
        <v>23</v>
      </c>
      <c r="K1075" s="2" t="s">
        <v>24</v>
      </c>
      <c r="L1075" s="2" t="s">
        <v>15180</v>
      </c>
      <c r="M1075" s="2" t="s">
        <v>26</v>
      </c>
      <c r="N1075" s="2" t="s">
        <v>27</v>
      </c>
      <c r="O1075" s="2" t="s">
        <v>15169</v>
      </c>
      <c r="P1075" s="2" t="s">
        <v>11763</v>
      </c>
      <c r="Q1075" t="s">
        <v>11764</v>
      </c>
    </row>
    <row r="1076" spans="1:17">
      <c r="A1076" s="2" t="s">
        <v>11756</v>
      </c>
      <c r="B1076" s="2" t="s">
        <v>11756</v>
      </c>
      <c r="C1076" s="2" t="s">
        <v>11756</v>
      </c>
      <c r="D1076" s="2" t="s">
        <v>12548</v>
      </c>
      <c r="E1076" s="2" t="s">
        <v>12549</v>
      </c>
      <c r="F1076" s="2" t="s">
        <v>12550</v>
      </c>
      <c r="G1076" s="2" t="s">
        <v>21</v>
      </c>
      <c r="H1076" s="3">
        <v>8800</v>
      </c>
      <c r="I1076" s="3" t="s">
        <v>13223</v>
      </c>
      <c r="J1076" s="3" t="s">
        <v>23</v>
      </c>
      <c r="K1076" s="2" t="s">
        <v>24</v>
      </c>
      <c r="L1076" s="2" t="s">
        <v>15181</v>
      </c>
      <c r="M1076" s="2" t="s">
        <v>26</v>
      </c>
      <c r="N1076" s="2" t="s">
        <v>27</v>
      </c>
      <c r="O1076" s="2" t="s">
        <v>12552</v>
      </c>
      <c r="P1076" s="2" t="s">
        <v>11771</v>
      </c>
      <c r="Q1076" t="s">
        <v>11764</v>
      </c>
    </row>
    <row r="1077" spans="1:17">
      <c r="A1077" s="2" t="s">
        <v>11756</v>
      </c>
      <c r="B1077" s="2" t="s">
        <v>11756</v>
      </c>
      <c r="C1077" s="2" t="s">
        <v>11756</v>
      </c>
      <c r="D1077" s="2" t="s">
        <v>15158</v>
      </c>
      <c r="E1077" s="2" t="s">
        <v>15159</v>
      </c>
      <c r="F1077" s="2" t="s">
        <v>15160</v>
      </c>
      <c r="G1077" s="2" t="s">
        <v>21</v>
      </c>
      <c r="H1077" s="3">
        <v>6000</v>
      </c>
      <c r="I1077" s="3" t="s">
        <v>649</v>
      </c>
      <c r="J1077" s="3" t="s">
        <v>23</v>
      </c>
      <c r="K1077" s="2" t="s">
        <v>93</v>
      </c>
      <c r="L1077" s="2" t="s">
        <v>15182</v>
      </c>
      <c r="M1077" s="2" t="s">
        <v>26</v>
      </c>
      <c r="N1077" s="2" t="s">
        <v>27</v>
      </c>
      <c r="O1077" s="2" t="s">
        <v>15162</v>
      </c>
      <c r="P1077" s="2" t="s">
        <v>11771</v>
      </c>
      <c r="Q1077" t="s">
        <v>11764</v>
      </c>
    </row>
    <row r="1078" spans="1:17">
      <c r="A1078" s="2" t="s">
        <v>11756</v>
      </c>
      <c r="B1078" s="2" t="s">
        <v>11756</v>
      </c>
      <c r="C1078" s="2" t="s">
        <v>11756</v>
      </c>
      <c r="D1078" s="2" t="s">
        <v>12548</v>
      </c>
      <c r="E1078" s="2" t="s">
        <v>12549</v>
      </c>
      <c r="F1078" s="2" t="s">
        <v>12550</v>
      </c>
      <c r="G1078" s="2" t="s">
        <v>21</v>
      </c>
      <c r="H1078" s="3">
        <v>9210.5</v>
      </c>
      <c r="I1078" s="3" t="s">
        <v>15183</v>
      </c>
      <c r="J1078" s="3" t="s">
        <v>23</v>
      </c>
      <c r="K1078" s="2" t="s">
        <v>24</v>
      </c>
      <c r="L1078" s="2" t="s">
        <v>15184</v>
      </c>
      <c r="M1078" s="2" t="s">
        <v>26</v>
      </c>
      <c r="N1078" s="2" t="s">
        <v>27</v>
      </c>
      <c r="O1078" s="2" t="s">
        <v>12552</v>
      </c>
      <c r="P1078" s="2" t="s">
        <v>11771</v>
      </c>
      <c r="Q1078" t="s">
        <v>11764</v>
      </c>
    </row>
    <row r="1079" spans="1:17">
      <c r="A1079" s="2" t="s">
        <v>11756</v>
      </c>
      <c r="B1079" s="2" t="s">
        <v>11756</v>
      </c>
      <c r="C1079" s="2" t="s">
        <v>11756</v>
      </c>
      <c r="D1079" s="2" t="s">
        <v>15158</v>
      </c>
      <c r="E1079" s="2" t="s">
        <v>15159</v>
      </c>
      <c r="F1079" s="2" t="s">
        <v>15160</v>
      </c>
      <c r="G1079" s="2" t="s">
        <v>21</v>
      </c>
      <c r="H1079" s="3">
        <v>6000</v>
      </c>
      <c r="I1079" s="3" t="s">
        <v>339</v>
      </c>
      <c r="J1079" s="3" t="s">
        <v>23</v>
      </c>
      <c r="K1079" s="2" t="s">
        <v>24</v>
      </c>
      <c r="L1079" s="2" t="s">
        <v>15185</v>
      </c>
      <c r="M1079" s="2" t="s">
        <v>26</v>
      </c>
      <c r="N1079" s="2" t="s">
        <v>27</v>
      </c>
      <c r="O1079" s="2" t="s">
        <v>15162</v>
      </c>
      <c r="P1079" s="2" t="s">
        <v>11771</v>
      </c>
      <c r="Q1079" t="s">
        <v>11764</v>
      </c>
    </row>
    <row r="1080" spans="1:17">
      <c r="A1080" s="2" t="s">
        <v>11756</v>
      </c>
      <c r="B1080" s="2" t="s">
        <v>11756</v>
      </c>
      <c r="C1080" s="2" t="s">
        <v>11756</v>
      </c>
      <c r="D1080" s="2" t="s">
        <v>15186</v>
      </c>
      <c r="E1080" s="2" t="s">
        <v>15187</v>
      </c>
      <c r="F1080" s="2" t="s">
        <v>15188</v>
      </c>
      <c r="G1080" s="2" t="s">
        <v>21</v>
      </c>
      <c r="H1080" s="3">
        <v>12378</v>
      </c>
      <c r="I1080" s="3" t="s">
        <v>15189</v>
      </c>
      <c r="J1080" s="3" t="s">
        <v>23</v>
      </c>
      <c r="K1080" s="2" t="s">
        <v>24</v>
      </c>
      <c r="L1080" s="2" t="s">
        <v>15190</v>
      </c>
      <c r="M1080" s="2" t="s">
        <v>26</v>
      </c>
      <c r="N1080" s="2" t="s">
        <v>27</v>
      </c>
      <c r="O1080" s="2" t="s">
        <v>15191</v>
      </c>
      <c r="P1080" s="2" t="s">
        <v>11771</v>
      </c>
      <c r="Q1080" t="s">
        <v>11764</v>
      </c>
    </row>
    <row r="1081" spans="1:17">
      <c r="A1081" s="2" t="s">
        <v>11756</v>
      </c>
      <c r="B1081" s="2" t="s">
        <v>11756</v>
      </c>
      <c r="C1081" s="2" t="s">
        <v>11756</v>
      </c>
      <c r="D1081" s="2" t="s">
        <v>15158</v>
      </c>
      <c r="E1081" s="2" t="s">
        <v>15159</v>
      </c>
      <c r="F1081" s="2" t="s">
        <v>15160</v>
      </c>
      <c r="G1081" s="2" t="s">
        <v>21</v>
      </c>
      <c r="H1081" s="3">
        <v>3000</v>
      </c>
      <c r="I1081" s="3" t="s">
        <v>1143</v>
      </c>
      <c r="J1081" s="3" t="s">
        <v>23</v>
      </c>
      <c r="K1081" s="2" t="s">
        <v>24</v>
      </c>
      <c r="L1081" s="2" t="s">
        <v>15192</v>
      </c>
      <c r="M1081" s="2" t="s">
        <v>26</v>
      </c>
      <c r="N1081" s="2" t="s">
        <v>27</v>
      </c>
      <c r="O1081" s="2" t="s">
        <v>15162</v>
      </c>
      <c r="P1081" s="2" t="s">
        <v>11771</v>
      </c>
      <c r="Q1081" t="s">
        <v>11764</v>
      </c>
    </row>
    <row r="1082" spans="1:17">
      <c r="A1082" s="2" t="s">
        <v>11756</v>
      </c>
      <c r="B1082" s="2" t="s">
        <v>11756</v>
      </c>
      <c r="C1082" s="2" t="s">
        <v>11756</v>
      </c>
      <c r="D1082" s="2" t="s">
        <v>15193</v>
      </c>
      <c r="E1082" s="2" t="s">
        <v>15055</v>
      </c>
      <c r="F1082" s="2" t="s">
        <v>15194</v>
      </c>
      <c r="G1082" s="2" t="s">
        <v>21</v>
      </c>
      <c r="H1082" s="3">
        <v>500</v>
      </c>
      <c r="I1082" s="3" t="s">
        <v>4507</v>
      </c>
      <c r="J1082" s="3" t="s">
        <v>23</v>
      </c>
      <c r="K1082" s="2" t="s">
        <v>24</v>
      </c>
      <c r="L1082" s="2" t="s">
        <v>15195</v>
      </c>
      <c r="M1082" s="2" t="s">
        <v>26</v>
      </c>
      <c r="N1082" s="2" t="s">
        <v>27</v>
      </c>
      <c r="O1082" s="2" t="s">
        <v>15196</v>
      </c>
      <c r="P1082" s="2" t="s">
        <v>11771</v>
      </c>
      <c r="Q1082" t="s">
        <v>11764</v>
      </c>
    </row>
    <row r="1083" spans="1:17">
      <c r="A1083" s="2" t="s">
        <v>11756</v>
      </c>
      <c r="B1083" s="2" t="s">
        <v>11756</v>
      </c>
      <c r="C1083" s="2" t="s">
        <v>11756</v>
      </c>
      <c r="D1083" s="2" t="s">
        <v>15158</v>
      </c>
      <c r="E1083" s="2" t="s">
        <v>15159</v>
      </c>
      <c r="F1083" s="2" t="s">
        <v>15160</v>
      </c>
      <c r="G1083" s="2" t="s">
        <v>21</v>
      </c>
      <c r="H1083" s="3">
        <v>3000</v>
      </c>
      <c r="I1083" s="3" t="s">
        <v>1143</v>
      </c>
      <c r="J1083" s="3" t="s">
        <v>23</v>
      </c>
      <c r="K1083" s="2" t="s">
        <v>24</v>
      </c>
      <c r="L1083" s="2" t="s">
        <v>15197</v>
      </c>
      <c r="M1083" s="2" t="s">
        <v>26</v>
      </c>
      <c r="N1083" s="2" t="s">
        <v>27</v>
      </c>
      <c r="O1083" s="2" t="s">
        <v>15162</v>
      </c>
      <c r="P1083" s="2" t="s">
        <v>11771</v>
      </c>
      <c r="Q1083" t="s">
        <v>11764</v>
      </c>
    </row>
    <row r="1084" spans="1:17">
      <c r="A1084" s="2" t="s">
        <v>11756</v>
      </c>
      <c r="B1084" s="2" t="s">
        <v>11756</v>
      </c>
      <c r="C1084" s="2" t="s">
        <v>11756</v>
      </c>
      <c r="D1084" s="2" t="s">
        <v>13277</v>
      </c>
      <c r="E1084" s="2" t="s">
        <v>3663</v>
      </c>
      <c r="F1084" s="2" t="s">
        <v>13278</v>
      </c>
      <c r="G1084" s="2" t="s">
        <v>21</v>
      </c>
      <c r="H1084" s="3">
        <v>724</v>
      </c>
      <c r="I1084" s="3" t="s">
        <v>7396</v>
      </c>
      <c r="J1084" s="3" t="s">
        <v>23</v>
      </c>
      <c r="K1084" s="2" t="s">
        <v>24</v>
      </c>
      <c r="L1084" s="2" t="s">
        <v>15198</v>
      </c>
      <c r="M1084" s="2" t="s">
        <v>26</v>
      </c>
      <c r="N1084" s="2" t="s">
        <v>27</v>
      </c>
      <c r="O1084" s="2" t="s">
        <v>13281</v>
      </c>
      <c r="P1084" s="2" t="s">
        <v>11771</v>
      </c>
      <c r="Q1084" t="s">
        <v>11764</v>
      </c>
    </row>
    <row r="1085" spans="1:17">
      <c r="A1085" s="2" t="s">
        <v>11756</v>
      </c>
      <c r="B1085" s="2" t="s">
        <v>11756</v>
      </c>
      <c r="C1085" s="2" t="s">
        <v>11756</v>
      </c>
      <c r="D1085" s="2" t="s">
        <v>12640</v>
      </c>
      <c r="E1085" s="2" t="s">
        <v>12641</v>
      </c>
      <c r="F1085" s="2" t="s">
        <v>12642</v>
      </c>
      <c r="G1085" s="2" t="s">
        <v>21</v>
      </c>
      <c r="H1085" s="3">
        <v>3599</v>
      </c>
      <c r="I1085" s="3" t="s">
        <v>15199</v>
      </c>
      <c r="J1085" s="3" t="s">
        <v>23</v>
      </c>
      <c r="K1085" s="2" t="s">
        <v>24</v>
      </c>
      <c r="L1085" s="2" t="s">
        <v>15200</v>
      </c>
      <c r="M1085" s="2" t="s">
        <v>26</v>
      </c>
      <c r="N1085" s="2" t="s">
        <v>27</v>
      </c>
      <c r="O1085" s="2" t="s">
        <v>12644</v>
      </c>
      <c r="P1085" s="2" t="s">
        <v>12119</v>
      </c>
      <c r="Q1085" t="s">
        <v>11764</v>
      </c>
    </row>
    <row r="1086" spans="1:17">
      <c r="A1086" s="2" t="s">
        <v>11756</v>
      </c>
      <c r="B1086" s="2" t="s">
        <v>11756</v>
      </c>
      <c r="C1086" s="2" t="s">
        <v>11756</v>
      </c>
      <c r="D1086" s="2" t="s">
        <v>12640</v>
      </c>
      <c r="E1086" s="2" t="s">
        <v>12641</v>
      </c>
      <c r="F1086" s="2" t="s">
        <v>12642</v>
      </c>
      <c r="G1086" s="2" t="s">
        <v>21</v>
      </c>
      <c r="H1086" s="3">
        <v>599</v>
      </c>
      <c r="I1086" s="3" t="s">
        <v>9231</v>
      </c>
      <c r="J1086" s="3" t="s">
        <v>23</v>
      </c>
      <c r="K1086" s="2" t="s">
        <v>24</v>
      </c>
      <c r="L1086" s="2" t="s">
        <v>15201</v>
      </c>
      <c r="M1086" s="2" t="s">
        <v>26</v>
      </c>
      <c r="N1086" s="2" t="s">
        <v>27</v>
      </c>
      <c r="O1086" s="2" t="s">
        <v>12644</v>
      </c>
      <c r="P1086" s="2" t="s">
        <v>12119</v>
      </c>
      <c r="Q1086" t="s">
        <v>11764</v>
      </c>
    </row>
    <row r="1087" spans="1:17">
      <c r="A1087" s="2" t="s">
        <v>11756</v>
      </c>
      <c r="B1087" s="2" t="s">
        <v>11756</v>
      </c>
      <c r="C1087" s="2" t="s">
        <v>11756</v>
      </c>
      <c r="D1087" s="2" t="s">
        <v>15202</v>
      </c>
      <c r="E1087" s="2" t="s">
        <v>15203</v>
      </c>
      <c r="F1087" s="2" t="s">
        <v>15204</v>
      </c>
      <c r="G1087" s="2" t="s">
        <v>21</v>
      </c>
      <c r="H1087" s="3">
        <v>6115</v>
      </c>
      <c r="I1087" s="3" t="s">
        <v>15205</v>
      </c>
      <c r="J1087" s="3" t="s">
        <v>23</v>
      </c>
      <c r="K1087" s="2" t="s">
        <v>24</v>
      </c>
      <c r="L1087" s="2" t="s">
        <v>15206</v>
      </c>
      <c r="M1087" s="2" t="s">
        <v>26</v>
      </c>
      <c r="N1087" s="2" t="s">
        <v>27</v>
      </c>
      <c r="O1087" s="2" t="s">
        <v>15207</v>
      </c>
      <c r="P1087" s="2" t="s">
        <v>11771</v>
      </c>
      <c r="Q1087" t="s">
        <v>11764</v>
      </c>
    </row>
    <row r="1088" spans="1:17">
      <c r="A1088" s="2" t="s">
        <v>11756</v>
      </c>
      <c r="B1088" s="2" t="s">
        <v>11756</v>
      </c>
      <c r="C1088" s="2" t="s">
        <v>11756</v>
      </c>
      <c r="D1088" s="2" t="s">
        <v>11870</v>
      </c>
      <c r="E1088" s="2" t="s">
        <v>11871</v>
      </c>
      <c r="F1088" s="2" t="s">
        <v>11872</v>
      </c>
      <c r="G1088" s="2" t="s">
        <v>21</v>
      </c>
      <c r="H1088" s="3">
        <v>8250</v>
      </c>
      <c r="I1088" s="3" t="s">
        <v>15208</v>
      </c>
      <c r="J1088" s="3" t="s">
        <v>23</v>
      </c>
      <c r="K1088" s="2" t="s">
        <v>24</v>
      </c>
      <c r="L1088" s="2" t="s">
        <v>15209</v>
      </c>
      <c r="M1088" s="2" t="s">
        <v>26</v>
      </c>
      <c r="N1088" s="2" t="s">
        <v>27</v>
      </c>
      <c r="O1088" s="2" t="s">
        <v>11874</v>
      </c>
      <c r="P1088" s="2" t="s">
        <v>11771</v>
      </c>
      <c r="Q1088" t="s">
        <v>11764</v>
      </c>
    </row>
    <row r="1089" spans="1:17">
      <c r="A1089" s="2" t="s">
        <v>11756</v>
      </c>
      <c r="B1089" s="2" t="s">
        <v>11756</v>
      </c>
      <c r="C1089" s="2" t="s">
        <v>11756</v>
      </c>
      <c r="D1089" s="2" t="s">
        <v>13572</v>
      </c>
      <c r="E1089" s="2" t="s">
        <v>13573</v>
      </c>
      <c r="F1089" s="2" t="s">
        <v>15210</v>
      </c>
      <c r="G1089" s="2" t="s">
        <v>21</v>
      </c>
      <c r="H1089" s="3">
        <v>6994.13</v>
      </c>
      <c r="I1089" s="3" t="s">
        <v>15211</v>
      </c>
      <c r="J1089" s="3" t="s">
        <v>23</v>
      </c>
      <c r="K1089" s="2" t="s">
        <v>24</v>
      </c>
      <c r="L1089" s="2" t="s">
        <v>15212</v>
      </c>
      <c r="M1089" s="2" t="s">
        <v>26</v>
      </c>
      <c r="N1089" s="2" t="s">
        <v>27</v>
      </c>
      <c r="O1089" s="2" t="s">
        <v>13577</v>
      </c>
      <c r="P1089" s="2" t="s">
        <v>11771</v>
      </c>
      <c r="Q1089" t="s">
        <v>11764</v>
      </c>
    </row>
    <row r="1090" spans="1:17">
      <c r="A1090" s="2" t="s">
        <v>11756</v>
      </c>
      <c r="B1090" s="2" t="s">
        <v>11756</v>
      </c>
      <c r="C1090" s="2" t="s">
        <v>11756</v>
      </c>
      <c r="D1090" s="2" t="s">
        <v>13351</v>
      </c>
      <c r="E1090" s="2" t="s">
        <v>13352</v>
      </c>
      <c r="F1090" s="2" t="s">
        <v>13353</v>
      </c>
      <c r="G1090" s="2" t="s">
        <v>21</v>
      </c>
      <c r="H1090" s="3">
        <v>1008.29</v>
      </c>
      <c r="I1090" s="3" t="s">
        <v>2010</v>
      </c>
      <c r="J1090" s="3" t="s">
        <v>23</v>
      </c>
      <c r="K1090" s="2" t="s">
        <v>24</v>
      </c>
      <c r="L1090" s="2" t="s">
        <v>15213</v>
      </c>
      <c r="M1090" s="2" t="s">
        <v>26</v>
      </c>
      <c r="N1090" s="2" t="s">
        <v>27</v>
      </c>
      <c r="O1090" s="2" t="s">
        <v>13356</v>
      </c>
      <c r="P1090" s="2" t="s">
        <v>11763</v>
      </c>
      <c r="Q1090" t="s">
        <v>11764</v>
      </c>
    </row>
    <row r="1091" spans="1:17">
      <c r="A1091" s="2" t="s">
        <v>11756</v>
      </c>
      <c r="B1091" s="2" t="s">
        <v>11756</v>
      </c>
      <c r="C1091" s="2" t="s">
        <v>11756</v>
      </c>
      <c r="D1091" s="2" t="s">
        <v>13893</v>
      </c>
      <c r="E1091" s="2" t="s">
        <v>12040</v>
      </c>
      <c r="F1091" s="2" t="s">
        <v>15214</v>
      </c>
      <c r="G1091" s="2" t="s">
        <v>21</v>
      </c>
      <c r="H1091" s="3">
        <v>5000</v>
      </c>
      <c r="I1091" s="3" t="s">
        <v>882</v>
      </c>
      <c r="J1091" s="3" t="s">
        <v>23</v>
      </c>
      <c r="K1091" s="2" t="s">
        <v>24</v>
      </c>
      <c r="L1091" s="2" t="s">
        <v>15215</v>
      </c>
      <c r="M1091" s="2" t="s">
        <v>26</v>
      </c>
      <c r="N1091" s="2" t="s">
        <v>27</v>
      </c>
      <c r="O1091" s="2" t="s">
        <v>13896</v>
      </c>
      <c r="P1091" s="2" t="s">
        <v>11771</v>
      </c>
      <c r="Q1091" t="s">
        <v>11764</v>
      </c>
    </row>
    <row r="1092" spans="1:17">
      <c r="A1092" s="2" t="s">
        <v>11756</v>
      </c>
      <c r="B1092" s="2" t="s">
        <v>11756</v>
      </c>
      <c r="C1092" s="2" t="s">
        <v>11756</v>
      </c>
      <c r="D1092" s="2" t="s">
        <v>13893</v>
      </c>
      <c r="E1092" s="2" t="s">
        <v>12040</v>
      </c>
      <c r="F1092" s="2" t="s">
        <v>15214</v>
      </c>
      <c r="G1092" s="2" t="s">
        <v>21</v>
      </c>
      <c r="H1092" s="3">
        <v>2800</v>
      </c>
      <c r="I1092" s="3" t="s">
        <v>4241</v>
      </c>
      <c r="J1092" s="3" t="s">
        <v>23</v>
      </c>
      <c r="K1092" s="2" t="s">
        <v>24</v>
      </c>
      <c r="L1092" s="2" t="s">
        <v>15216</v>
      </c>
      <c r="M1092" s="2" t="s">
        <v>26</v>
      </c>
      <c r="N1092" s="2" t="s">
        <v>27</v>
      </c>
      <c r="O1092" s="2" t="s">
        <v>13896</v>
      </c>
      <c r="P1092" s="2" t="s">
        <v>11771</v>
      </c>
      <c r="Q1092" t="s">
        <v>11764</v>
      </c>
    </row>
    <row r="1093" spans="1:17">
      <c r="A1093" s="2" t="s">
        <v>11756</v>
      </c>
      <c r="B1093" s="2" t="s">
        <v>11756</v>
      </c>
      <c r="C1093" s="2" t="s">
        <v>11756</v>
      </c>
      <c r="D1093" s="2" t="s">
        <v>13893</v>
      </c>
      <c r="E1093" s="2" t="s">
        <v>12040</v>
      </c>
      <c r="F1093" s="2" t="s">
        <v>15214</v>
      </c>
      <c r="G1093" s="2" t="s">
        <v>21</v>
      </c>
      <c r="H1093" s="3">
        <v>5000</v>
      </c>
      <c r="I1093" s="3" t="s">
        <v>882</v>
      </c>
      <c r="J1093" s="3" t="s">
        <v>23</v>
      </c>
      <c r="K1093" s="2" t="s">
        <v>24</v>
      </c>
      <c r="L1093" s="2" t="s">
        <v>15217</v>
      </c>
      <c r="M1093" s="2" t="s">
        <v>26</v>
      </c>
      <c r="N1093" s="2" t="s">
        <v>27</v>
      </c>
      <c r="O1093" s="2" t="s">
        <v>13896</v>
      </c>
      <c r="P1093" s="2" t="s">
        <v>11771</v>
      </c>
      <c r="Q1093" t="s">
        <v>11764</v>
      </c>
    </row>
    <row r="1094" spans="1:17">
      <c r="A1094" s="2" t="s">
        <v>11756</v>
      </c>
      <c r="B1094" s="2" t="s">
        <v>11756</v>
      </c>
      <c r="C1094" s="2" t="s">
        <v>11756</v>
      </c>
      <c r="D1094" s="2" t="s">
        <v>15218</v>
      </c>
      <c r="E1094" s="2" t="s">
        <v>15219</v>
      </c>
      <c r="F1094" s="2" t="s">
        <v>15220</v>
      </c>
      <c r="G1094" s="2" t="s">
        <v>21</v>
      </c>
      <c r="H1094" s="3">
        <v>9012.0499999999993</v>
      </c>
      <c r="I1094" s="3" t="s">
        <v>15221</v>
      </c>
      <c r="J1094" s="3" t="s">
        <v>23</v>
      </c>
      <c r="K1094" s="2" t="s">
        <v>24</v>
      </c>
      <c r="L1094" s="2" t="s">
        <v>15222</v>
      </c>
      <c r="M1094" s="2" t="s">
        <v>26</v>
      </c>
      <c r="N1094" s="2" t="s">
        <v>27</v>
      </c>
      <c r="O1094" s="2" t="s">
        <v>15223</v>
      </c>
      <c r="P1094" s="2" t="s">
        <v>11771</v>
      </c>
      <c r="Q1094" t="s">
        <v>11764</v>
      </c>
    </row>
    <row r="1095" spans="1:17">
      <c r="A1095" s="2" t="s">
        <v>11756</v>
      </c>
      <c r="B1095" s="2" t="s">
        <v>11756</v>
      </c>
      <c r="C1095" s="2" t="s">
        <v>11756</v>
      </c>
      <c r="D1095" s="2" t="s">
        <v>15224</v>
      </c>
      <c r="E1095" s="2" t="s">
        <v>15225</v>
      </c>
      <c r="F1095" s="2" t="s">
        <v>15226</v>
      </c>
      <c r="G1095" s="2" t="s">
        <v>21</v>
      </c>
      <c r="H1095" s="3">
        <v>22520</v>
      </c>
      <c r="I1095" s="3" t="s">
        <v>15227</v>
      </c>
      <c r="J1095" s="3" t="s">
        <v>23</v>
      </c>
      <c r="K1095" s="2" t="s">
        <v>24</v>
      </c>
      <c r="L1095" s="2" t="s">
        <v>15228</v>
      </c>
      <c r="M1095" s="2" t="s">
        <v>26</v>
      </c>
      <c r="N1095" s="2" t="s">
        <v>27</v>
      </c>
      <c r="O1095" s="2" t="s">
        <v>15229</v>
      </c>
      <c r="P1095" s="2" t="s">
        <v>11763</v>
      </c>
      <c r="Q1095" t="s">
        <v>11764</v>
      </c>
    </row>
    <row r="1096" spans="1:17">
      <c r="A1096" s="2" t="s">
        <v>11756</v>
      </c>
      <c r="B1096" s="2" t="s">
        <v>11756</v>
      </c>
      <c r="C1096" s="2" t="s">
        <v>11756</v>
      </c>
      <c r="D1096" s="2" t="s">
        <v>12262</v>
      </c>
      <c r="E1096" s="2" t="s">
        <v>12263</v>
      </c>
      <c r="F1096" s="2" t="s">
        <v>12264</v>
      </c>
      <c r="G1096" s="2" t="s">
        <v>21</v>
      </c>
      <c r="H1096" s="3">
        <v>4068</v>
      </c>
      <c r="I1096" s="3" t="s">
        <v>9330</v>
      </c>
      <c r="J1096" s="3" t="s">
        <v>23</v>
      </c>
      <c r="K1096" s="2" t="s">
        <v>24</v>
      </c>
      <c r="L1096" s="2" t="s">
        <v>15230</v>
      </c>
      <c r="M1096" s="2" t="s">
        <v>26</v>
      </c>
      <c r="N1096" s="2" t="s">
        <v>27</v>
      </c>
      <c r="O1096" s="2" t="s">
        <v>12267</v>
      </c>
      <c r="P1096" s="2" t="s">
        <v>11771</v>
      </c>
      <c r="Q1096" t="s">
        <v>11764</v>
      </c>
    </row>
    <row r="1097" spans="1:17">
      <c r="A1097" s="2" t="s">
        <v>11756</v>
      </c>
      <c r="B1097" s="2" t="s">
        <v>11756</v>
      </c>
      <c r="C1097" s="2" t="s">
        <v>11756</v>
      </c>
      <c r="D1097" s="2" t="s">
        <v>15231</v>
      </c>
      <c r="E1097" s="2" t="s">
        <v>15232</v>
      </c>
      <c r="F1097" s="2" t="s">
        <v>15233</v>
      </c>
      <c r="G1097" s="2" t="s">
        <v>21</v>
      </c>
      <c r="H1097" s="3">
        <v>900</v>
      </c>
      <c r="I1097" s="3" t="s">
        <v>2317</v>
      </c>
      <c r="J1097" s="3" t="s">
        <v>23</v>
      </c>
      <c r="K1097" s="2" t="s">
        <v>24</v>
      </c>
      <c r="L1097" s="2" t="s">
        <v>15234</v>
      </c>
      <c r="M1097" s="2" t="s">
        <v>26</v>
      </c>
      <c r="N1097" s="2" t="s">
        <v>27</v>
      </c>
      <c r="O1097" s="2" t="s">
        <v>15235</v>
      </c>
      <c r="P1097" s="2" t="s">
        <v>11763</v>
      </c>
      <c r="Q1097" t="s">
        <v>11764</v>
      </c>
    </row>
    <row r="1098" spans="1:17">
      <c r="A1098" s="2" t="s">
        <v>11756</v>
      </c>
      <c r="B1098" s="2" t="s">
        <v>11756</v>
      </c>
      <c r="C1098" s="2" t="s">
        <v>11756</v>
      </c>
      <c r="D1098" s="2" t="s">
        <v>12113</v>
      </c>
      <c r="E1098" s="2" t="s">
        <v>12114</v>
      </c>
      <c r="F1098" s="2" t="s">
        <v>12115</v>
      </c>
      <c r="G1098" s="2" t="s">
        <v>21</v>
      </c>
      <c r="H1098" s="3">
        <v>1672</v>
      </c>
      <c r="I1098" s="3" t="s">
        <v>15236</v>
      </c>
      <c r="J1098" s="3" t="s">
        <v>23</v>
      </c>
      <c r="K1098" s="2" t="s">
        <v>24</v>
      </c>
      <c r="L1098" s="2" t="s">
        <v>15237</v>
      </c>
      <c r="M1098" s="2" t="s">
        <v>26</v>
      </c>
      <c r="N1098" s="2" t="s">
        <v>27</v>
      </c>
      <c r="O1098" s="2" t="s">
        <v>12118</v>
      </c>
      <c r="P1098" s="2" t="s">
        <v>12119</v>
      </c>
      <c r="Q1098" t="s">
        <v>11764</v>
      </c>
    </row>
    <row r="1099" spans="1:17">
      <c r="A1099" s="2" t="s">
        <v>11756</v>
      </c>
      <c r="B1099" s="2" t="s">
        <v>11756</v>
      </c>
      <c r="C1099" s="2" t="s">
        <v>11756</v>
      </c>
      <c r="D1099" s="2" t="s">
        <v>12113</v>
      </c>
      <c r="E1099" s="2" t="s">
        <v>12114</v>
      </c>
      <c r="F1099" s="2" t="s">
        <v>12115</v>
      </c>
      <c r="G1099" s="2" t="s">
        <v>21</v>
      </c>
      <c r="H1099" s="3">
        <v>4882</v>
      </c>
      <c r="I1099" s="3" t="s">
        <v>5080</v>
      </c>
      <c r="J1099" s="3" t="s">
        <v>23</v>
      </c>
      <c r="K1099" s="2" t="s">
        <v>24</v>
      </c>
      <c r="L1099" s="2" t="s">
        <v>15238</v>
      </c>
      <c r="M1099" s="2" t="s">
        <v>26</v>
      </c>
      <c r="N1099" s="2" t="s">
        <v>27</v>
      </c>
      <c r="O1099" s="2" t="s">
        <v>12118</v>
      </c>
      <c r="P1099" s="2" t="s">
        <v>12119</v>
      </c>
      <c r="Q1099" t="s">
        <v>11764</v>
      </c>
    </row>
    <row r="1100" spans="1:17">
      <c r="A1100" s="2" t="s">
        <v>11756</v>
      </c>
      <c r="B1100" s="2" t="s">
        <v>11756</v>
      </c>
      <c r="C1100" s="2" t="s">
        <v>11756</v>
      </c>
      <c r="D1100" s="2" t="s">
        <v>12113</v>
      </c>
      <c r="E1100" s="2" t="s">
        <v>12114</v>
      </c>
      <c r="F1100" s="2" t="s">
        <v>12115</v>
      </c>
      <c r="G1100" s="2" t="s">
        <v>21</v>
      </c>
      <c r="H1100" s="3">
        <v>1665</v>
      </c>
      <c r="I1100" s="3" t="s">
        <v>15239</v>
      </c>
      <c r="J1100" s="3" t="s">
        <v>23</v>
      </c>
      <c r="K1100" s="2" t="s">
        <v>24</v>
      </c>
      <c r="L1100" s="2" t="s">
        <v>15240</v>
      </c>
      <c r="M1100" s="2" t="s">
        <v>26</v>
      </c>
      <c r="N1100" s="2" t="s">
        <v>27</v>
      </c>
      <c r="O1100" s="2" t="s">
        <v>12118</v>
      </c>
      <c r="P1100" s="2" t="s">
        <v>12119</v>
      </c>
      <c r="Q1100" t="s">
        <v>11764</v>
      </c>
    </row>
    <row r="1101" spans="1:17">
      <c r="A1101" s="2" t="s">
        <v>11756</v>
      </c>
      <c r="B1101" s="2" t="s">
        <v>11756</v>
      </c>
      <c r="C1101" s="2" t="s">
        <v>11756</v>
      </c>
      <c r="D1101" s="2" t="s">
        <v>15241</v>
      </c>
      <c r="E1101" s="2" t="s">
        <v>15242</v>
      </c>
      <c r="F1101" s="2" t="s">
        <v>15243</v>
      </c>
      <c r="G1101" s="2" t="s">
        <v>21</v>
      </c>
      <c r="H1101" s="3">
        <v>3500</v>
      </c>
      <c r="I1101" s="3" t="s">
        <v>2942</v>
      </c>
      <c r="J1101" s="3" t="s">
        <v>23</v>
      </c>
      <c r="K1101" s="2" t="s">
        <v>24</v>
      </c>
      <c r="L1101" s="2" t="s">
        <v>15244</v>
      </c>
      <c r="M1101" s="2" t="s">
        <v>26</v>
      </c>
      <c r="N1101" s="2" t="s">
        <v>27</v>
      </c>
      <c r="O1101" s="2" t="s">
        <v>15245</v>
      </c>
      <c r="P1101" s="2" t="s">
        <v>11771</v>
      </c>
      <c r="Q1101" t="s">
        <v>11764</v>
      </c>
    </row>
    <row r="1102" spans="1:17">
      <c r="A1102" s="2" t="s">
        <v>11756</v>
      </c>
      <c r="B1102" s="2" t="s">
        <v>11756</v>
      </c>
      <c r="C1102" s="2" t="s">
        <v>11756</v>
      </c>
      <c r="D1102" s="2" t="s">
        <v>15218</v>
      </c>
      <c r="E1102" s="2" t="s">
        <v>15219</v>
      </c>
      <c r="F1102" s="2" t="s">
        <v>15220</v>
      </c>
      <c r="G1102" s="2" t="s">
        <v>21</v>
      </c>
      <c r="H1102" s="3">
        <v>14800.1</v>
      </c>
      <c r="I1102" s="3" t="s">
        <v>15246</v>
      </c>
      <c r="J1102" s="3" t="s">
        <v>23</v>
      </c>
      <c r="K1102" s="2" t="s">
        <v>24</v>
      </c>
      <c r="L1102" s="2" t="s">
        <v>15247</v>
      </c>
      <c r="M1102" s="2" t="s">
        <v>26</v>
      </c>
      <c r="N1102" s="2" t="s">
        <v>27</v>
      </c>
      <c r="O1102" s="2" t="s">
        <v>15223</v>
      </c>
      <c r="P1102" s="2" t="s">
        <v>11771</v>
      </c>
      <c r="Q1102" t="s">
        <v>11764</v>
      </c>
    </row>
    <row r="1103" spans="1:17">
      <c r="A1103" s="2" t="s">
        <v>11756</v>
      </c>
      <c r="B1103" s="2" t="s">
        <v>11756</v>
      </c>
      <c r="C1103" s="2" t="s">
        <v>11756</v>
      </c>
      <c r="D1103" s="2" t="s">
        <v>13425</v>
      </c>
      <c r="E1103" s="2" t="s">
        <v>13426</v>
      </c>
      <c r="F1103" s="2" t="s">
        <v>13427</v>
      </c>
      <c r="G1103" s="2" t="s">
        <v>21</v>
      </c>
      <c r="H1103" s="3">
        <v>7800</v>
      </c>
      <c r="I1103" s="3" t="s">
        <v>8719</v>
      </c>
      <c r="J1103" s="3" t="s">
        <v>23</v>
      </c>
      <c r="K1103" s="2" t="s">
        <v>24</v>
      </c>
      <c r="L1103" s="2" t="s">
        <v>15248</v>
      </c>
      <c r="M1103" s="2" t="s">
        <v>26</v>
      </c>
      <c r="N1103" s="2" t="s">
        <v>27</v>
      </c>
      <c r="O1103" s="2" t="s">
        <v>13430</v>
      </c>
      <c r="P1103" s="2" t="s">
        <v>11771</v>
      </c>
      <c r="Q1103" t="s">
        <v>11764</v>
      </c>
    </row>
    <row r="1104" spans="1:17">
      <c r="A1104" s="2" t="s">
        <v>11756</v>
      </c>
      <c r="B1104" s="2" t="s">
        <v>11756</v>
      </c>
      <c r="C1104" s="2" t="s">
        <v>11756</v>
      </c>
      <c r="D1104" s="2" t="s">
        <v>14032</v>
      </c>
      <c r="E1104" s="2" t="s">
        <v>14033</v>
      </c>
      <c r="F1104" s="2" t="s">
        <v>15249</v>
      </c>
      <c r="G1104" s="2" t="s">
        <v>21</v>
      </c>
      <c r="H1104" s="3">
        <v>528</v>
      </c>
      <c r="I1104" s="3" t="s">
        <v>15250</v>
      </c>
      <c r="J1104" s="3" t="s">
        <v>23</v>
      </c>
      <c r="K1104" s="2" t="s">
        <v>24</v>
      </c>
      <c r="L1104" s="2" t="s">
        <v>15251</v>
      </c>
      <c r="M1104" s="2" t="s">
        <v>26</v>
      </c>
      <c r="N1104" s="2" t="s">
        <v>27</v>
      </c>
      <c r="O1104" s="2" t="s">
        <v>14036</v>
      </c>
      <c r="P1104" s="2" t="s">
        <v>11771</v>
      </c>
      <c r="Q1104" t="s">
        <v>11764</v>
      </c>
    </row>
    <row r="1105" spans="1:17">
      <c r="A1105" s="2" t="s">
        <v>11756</v>
      </c>
      <c r="B1105" s="2" t="s">
        <v>11756</v>
      </c>
      <c r="C1105" s="2" t="s">
        <v>11756</v>
      </c>
      <c r="D1105" s="2" t="s">
        <v>15252</v>
      </c>
      <c r="E1105" s="2" t="s">
        <v>15253</v>
      </c>
      <c r="F1105" s="2" t="s">
        <v>15254</v>
      </c>
      <c r="G1105" s="2" t="s">
        <v>21</v>
      </c>
      <c r="H1105" s="3">
        <v>6500</v>
      </c>
      <c r="I1105" s="3" t="s">
        <v>3108</v>
      </c>
      <c r="J1105" s="3" t="s">
        <v>23</v>
      </c>
      <c r="K1105" s="2" t="s">
        <v>24</v>
      </c>
      <c r="L1105" s="2" t="s">
        <v>15255</v>
      </c>
      <c r="M1105" s="2" t="s">
        <v>26</v>
      </c>
      <c r="N1105" s="2" t="s">
        <v>27</v>
      </c>
      <c r="O1105" s="2" t="s">
        <v>15256</v>
      </c>
      <c r="P1105" s="2" t="s">
        <v>11771</v>
      </c>
      <c r="Q1105" t="s">
        <v>11764</v>
      </c>
    </row>
    <row r="1106" spans="1:17">
      <c r="A1106" s="2" t="s">
        <v>11756</v>
      </c>
      <c r="B1106" s="2" t="s">
        <v>11756</v>
      </c>
      <c r="C1106" s="2" t="s">
        <v>11756</v>
      </c>
      <c r="D1106" s="2" t="s">
        <v>15257</v>
      </c>
      <c r="E1106" s="2" t="s">
        <v>15258</v>
      </c>
      <c r="F1106" s="2" t="s">
        <v>15259</v>
      </c>
      <c r="G1106" s="2" t="s">
        <v>21</v>
      </c>
      <c r="H1106" s="3">
        <v>5631.5</v>
      </c>
      <c r="I1106" s="3" t="s">
        <v>15260</v>
      </c>
      <c r="J1106" s="3" t="s">
        <v>23</v>
      </c>
      <c r="K1106" s="2" t="s">
        <v>24</v>
      </c>
      <c r="L1106" s="2" t="s">
        <v>15261</v>
      </c>
      <c r="M1106" s="2" t="s">
        <v>26</v>
      </c>
      <c r="N1106" s="2" t="s">
        <v>27</v>
      </c>
      <c r="O1106" s="2" t="s">
        <v>15262</v>
      </c>
      <c r="P1106" s="2" t="s">
        <v>11763</v>
      </c>
      <c r="Q1106" t="s">
        <v>11764</v>
      </c>
    </row>
    <row r="1107" spans="1:17">
      <c r="A1107" s="2" t="s">
        <v>11756</v>
      </c>
      <c r="B1107" s="2" t="s">
        <v>11756</v>
      </c>
      <c r="C1107" s="2" t="s">
        <v>11756</v>
      </c>
      <c r="D1107" s="2" t="s">
        <v>15218</v>
      </c>
      <c r="E1107" s="2" t="s">
        <v>15219</v>
      </c>
      <c r="F1107" s="2" t="s">
        <v>15220</v>
      </c>
      <c r="G1107" s="2" t="s">
        <v>21</v>
      </c>
      <c r="H1107" s="3">
        <v>13800.4</v>
      </c>
      <c r="I1107" s="3" t="s">
        <v>15263</v>
      </c>
      <c r="J1107" s="3" t="s">
        <v>23</v>
      </c>
      <c r="K1107" s="2" t="s">
        <v>24</v>
      </c>
      <c r="L1107" s="2" t="s">
        <v>15264</v>
      </c>
      <c r="M1107" s="2" t="s">
        <v>26</v>
      </c>
      <c r="N1107" s="2" t="s">
        <v>27</v>
      </c>
      <c r="O1107" s="2" t="s">
        <v>15223</v>
      </c>
      <c r="P1107" s="2" t="s">
        <v>11771</v>
      </c>
      <c r="Q1107" t="s">
        <v>11764</v>
      </c>
    </row>
    <row r="1108" spans="1:17">
      <c r="A1108" s="2" t="s">
        <v>11756</v>
      </c>
      <c r="B1108" s="2" t="s">
        <v>11756</v>
      </c>
      <c r="C1108" s="2" t="s">
        <v>11756</v>
      </c>
      <c r="D1108" s="2" t="s">
        <v>15218</v>
      </c>
      <c r="E1108" s="2" t="s">
        <v>15219</v>
      </c>
      <c r="F1108" s="2" t="s">
        <v>15220</v>
      </c>
      <c r="G1108" s="2" t="s">
        <v>21</v>
      </c>
      <c r="H1108" s="3">
        <v>13800.53</v>
      </c>
      <c r="I1108" s="3" t="s">
        <v>15263</v>
      </c>
      <c r="J1108" s="3" t="s">
        <v>23</v>
      </c>
      <c r="K1108" s="2" t="s">
        <v>24</v>
      </c>
      <c r="L1108" s="2" t="s">
        <v>15265</v>
      </c>
      <c r="M1108" s="2" t="s">
        <v>26</v>
      </c>
      <c r="N1108" s="2" t="s">
        <v>27</v>
      </c>
      <c r="O1108" s="2" t="s">
        <v>15223</v>
      </c>
      <c r="P1108" s="2" t="s">
        <v>11771</v>
      </c>
      <c r="Q1108" t="s">
        <v>11764</v>
      </c>
    </row>
    <row r="1109" spans="1:17">
      <c r="A1109" s="2" t="s">
        <v>11756</v>
      </c>
      <c r="B1109" s="2" t="s">
        <v>11756</v>
      </c>
      <c r="C1109" s="2" t="s">
        <v>11756</v>
      </c>
      <c r="D1109" s="2" t="s">
        <v>15218</v>
      </c>
      <c r="E1109" s="2" t="s">
        <v>15219</v>
      </c>
      <c r="F1109" s="2" t="s">
        <v>15220</v>
      </c>
      <c r="G1109" s="2" t="s">
        <v>21</v>
      </c>
      <c r="H1109" s="3">
        <v>7507.1</v>
      </c>
      <c r="I1109" s="3" t="s">
        <v>865</v>
      </c>
      <c r="J1109" s="3" t="s">
        <v>23</v>
      </c>
      <c r="K1109" s="2" t="s">
        <v>24</v>
      </c>
      <c r="L1109" s="2" t="s">
        <v>15266</v>
      </c>
      <c r="M1109" s="2" t="s">
        <v>26</v>
      </c>
      <c r="N1109" s="2" t="s">
        <v>27</v>
      </c>
      <c r="O1109" s="2" t="s">
        <v>15223</v>
      </c>
      <c r="P1109" s="2" t="s">
        <v>11771</v>
      </c>
      <c r="Q1109" t="s">
        <v>11764</v>
      </c>
    </row>
    <row r="1110" spans="1:17">
      <c r="A1110" s="2" t="s">
        <v>11756</v>
      </c>
      <c r="B1110" s="2" t="s">
        <v>11756</v>
      </c>
      <c r="C1110" s="2" t="s">
        <v>11756</v>
      </c>
      <c r="D1110" s="2" t="s">
        <v>13466</v>
      </c>
      <c r="E1110" s="2" t="s">
        <v>12114</v>
      </c>
      <c r="F1110" s="2" t="s">
        <v>13467</v>
      </c>
      <c r="G1110" s="2" t="s">
        <v>21</v>
      </c>
      <c r="H1110" s="3">
        <v>4100</v>
      </c>
      <c r="I1110" s="3" t="s">
        <v>6668</v>
      </c>
      <c r="J1110" s="3" t="s">
        <v>23</v>
      </c>
      <c r="K1110" s="2" t="s">
        <v>24</v>
      </c>
      <c r="L1110" s="2" t="s">
        <v>15267</v>
      </c>
      <c r="M1110" s="2" t="s">
        <v>26</v>
      </c>
      <c r="N1110" s="2" t="s">
        <v>27</v>
      </c>
      <c r="O1110" s="2" t="s">
        <v>13470</v>
      </c>
      <c r="P1110" s="2" t="s">
        <v>11771</v>
      </c>
      <c r="Q1110" t="s">
        <v>11764</v>
      </c>
    </row>
    <row r="1111" spans="1:17">
      <c r="A1111" s="2" t="s">
        <v>11756</v>
      </c>
      <c r="B1111" s="2" t="s">
        <v>11756</v>
      </c>
      <c r="C1111" s="2" t="s">
        <v>11756</v>
      </c>
      <c r="D1111" s="2" t="s">
        <v>14956</v>
      </c>
      <c r="E1111" s="2" t="s">
        <v>14957</v>
      </c>
      <c r="F1111" s="2" t="s">
        <v>14958</v>
      </c>
      <c r="G1111" s="2" t="s">
        <v>21</v>
      </c>
      <c r="H1111" s="3">
        <v>14711</v>
      </c>
      <c r="I1111" s="3" t="s">
        <v>15268</v>
      </c>
      <c r="J1111" s="3" t="s">
        <v>23</v>
      </c>
      <c r="K1111" s="2" t="s">
        <v>24</v>
      </c>
      <c r="L1111" s="2" t="s">
        <v>15269</v>
      </c>
      <c r="M1111" s="2" t="s">
        <v>26</v>
      </c>
      <c r="N1111" s="2" t="s">
        <v>27</v>
      </c>
      <c r="O1111" s="2" t="s">
        <v>14961</v>
      </c>
      <c r="P1111" s="2" t="s">
        <v>11763</v>
      </c>
      <c r="Q1111" t="s">
        <v>11764</v>
      </c>
    </row>
    <row r="1112" spans="1:17">
      <c r="A1112" s="2" t="s">
        <v>11756</v>
      </c>
      <c r="B1112" s="2" t="s">
        <v>11756</v>
      </c>
      <c r="C1112" s="2" t="s">
        <v>11756</v>
      </c>
      <c r="D1112" s="2" t="s">
        <v>13393</v>
      </c>
      <c r="E1112" s="2" t="s">
        <v>13394</v>
      </c>
      <c r="F1112" s="2" t="s">
        <v>13395</v>
      </c>
      <c r="G1112" s="2" t="s">
        <v>21</v>
      </c>
      <c r="H1112" s="3">
        <v>5000</v>
      </c>
      <c r="I1112" s="3" t="s">
        <v>69</v>
      </c>
      <c r="J1112" s="3" t="s">
        <v>23</v>
      </c>
      <c r="K1112" s="2" t="s">
        <v>24</v>
      </c>
      <c r="L1112" s="2" t="s">
        <v>15270</v>
      </c>
      <c r="M1112" s="2" t="s">
        <v>26</v>
      </c>
      <c r="N1112" s="2" t="s">
        <v>27</v>
      </c>
      <c r="O1112" s="2" t="s">
        <v>13397</v>
      </c>
      <c r="P1112" s="2" t="s">
        <v>11763</v>
      </c>
      <c r="Q1112" t="s">
        <v>11764</v>
      </c>
    </row>
    <row r="1113" spans="1:17">
      <c r="A1113" s="2" t="s">
        <v>11756</v>
      </c>
      <c r="B1113" s="2" t="s">
        <v>11756</v>
      </c>
      <c r="C1113" s="2" t="s">
        <v>11756</v>
      </c>
      <c r="D1113" s="2" t="s">
        <v>13407</v>
      </c>
      <c r="E1113" s="2" t="s">
        <v>12953</v>
      </c>
      <c r="F1113" s="2" t="s">
        <v>13408</v>
      </c>
      <c r="G1113" s="2" t="s">
        <v>21</v>
      </c>
      <c r="H1113" s="3">
        <v>17800</v>
      </c>
      <c r="I1113" s="3" t="s">
        <v>15271</v>
      </c>
      <c r="J1113" s="3" t="s">
        <v>23</v>
      </c>
      <c r="K1113" s="2" t="s">
        <v>24</v>
      </c>
      <c r="L1113" s="2" t="s">
        <v>15272</v>
      </c>
      <c r="M1113" s="2" t="s">
        <v>26</v>
      </c>
      <c r="N1113" s="2" t="s">
        <v>27</v>
      </c>
      <c r="O1113" s="2" t="s">
        <v>13411</v>
      </c>
      <c r="P1113" s="2" t="s">
        <v>11763</v>
      </c>
      <c r="Q1113" t="s">
        <v>11764</v>
      </c>
    </row>
    <row r="1114" spans="1:17">
      <c r="A1114" s="2" t="s">
        <v>11756</v>
      </c>
      <c r="B1114" s="2" t="s">
        <v>11756</v>
      </c>
      <c r="C1114" s="2" t="s">
        <v>11756</v>
      </c>
      <c r="D1114" s="2" t="s">
        <v>15273</v>
      </c>
      <c r="E1114" s="2" t="s">
        <v>15274</v>
      </c>
      <c r="F1114" s="2" t="s">
        <v>15275</v>
      </c>
      <c r="G1114" s="2" t="s">
        <v>21</v>
      </c>
      <c r="H1114" s="3">
        <v>9998</v>
      </c>
      <c r="I1114" s="3" t="s">
        <v>2264</v>
      </c>
      <c r="J1114" s="3" t="s">
        <v>23</v>
      </c>
      <c r="K1114" s="2" t="s">
        <v>24</v>
      </c>
      <c r="L1114" s="2" t="s">
        <v>15276</v>
      </c>
      <c r="M1114" s="2" t="s">
        <v>26</v>
      </c>
      <c r="N1114" s="2" t="s">
        <v>27</v>
      </c>
      <c r="O1114" s="2" t="s">
        <v>15277</v>
      </c>
      <c r="P1114" s="2" t="s">
        <v>11771</v>
      </c>
      <c r="Q1114" t="s">
        <v>11764</v>
      </c>
    </row>
    <row r="1115" spans="1:17">
      <c r="A1115" s="2" t="s">
        <v>11756</v>
      </c>
      <c r="B1115" s="2" t="s">
        <v>11756</v>
      </c>
      <c r="C1115" s="2" t="s">
        <v>11756</v>
      </c>
      <c r="D1115" s="2" t="s">
        <v>13407</v>
      </c>
      <c r="E1115" s="2" t="s">
        <v>12953</v>
      </c>
      <c r="F1115" s="2" t="s">
        <v>13408</v>
      </c>
      <c r="G1115" s="2" t="s">
        <v>21</v>
      </c>
      <c r="H1115" s="3">
        <v>14000</v>
      </c>
      <c r="I1115" s="3" t="s">
        <v>4197</v>
      </c>
      <c r="J1115" s="3" t="s">
        <v>23</v>
      </c>
      <c r="K1115" s="2" t="s">
        <v>24</v>
      </c>
      <c r="L1115" s="2" t="s">
        <v>15278</v>
      </c>
      <c r="M1115" s="2" t="s">
        <v>26</v>
      </c>
      <c r="N1115" s="2" t="s">
        <v>27</v>
      </c>
      <c r="O1115" s="2" t="s">
        <v>13411</v>
      </c>
      <c r="P1115" s="2" t="s">
        <v>11763</v>
      </c>
      <c r="Q1115" t="s">
        <v>11764</v>
      </c>
    </row>
    <row r="1116" spans="1:17">
      <c r="A1116" s="2" t="s">
        <v>11756</v>
      </c>
      <c r="B1116" s="2" t="s">
        <v>11756</v>
      </c>
      <c r="C1116" s="2" t="s">
        <v>11756</v>
      </c>
      <c r="D1116" s="2" t="s">
        <v>15279</v>
      </c>
      <c r="E1116" s="2" t="s">
        <v>2834</v>
      </c>
      <c r="F1116" s="2" t="s">
        <v>15280</v>
      </c>
      <c r="G1116" s="2" t="s">
        <v>21</v>
      </c>
      <c r="H1116" s="3">
        <v>4750</v>
      </c>
      <c r="I1116" s="3" t="s">
        <v>15281</v>
      </c>
      <c r="J1116" s="3" t="s">
        <v>23</v>
      </c>
      <c r="K1116" s="2" t="s">
        <v>24</v>
      </c>
      <c r="L1116" s="2" t="s">
        <v>15282</v>
      </c>
      <c r="M1116" s="2" t="s">
        <v>26</v>
      </c>
      <c r="N1116" s="2" t="s">
        <v>27</v>
      </c>
      <c r="O1116" s="2" t="s">
        <v>15283</v>
      </c>
      <c r="P1116" s="2" t="s">
        <v>11763</v>
      </c>
      <c r="Q1116" t="s">
        <v>11764</v>
      </c>
    </row>
    <row r="1117" spans="1:17">
      <c r="A1117" s="2" t="s">
        <v>11756</v>
      </c>
      <c r="B1117" s="2" t="s">
        <v>11756</v>
      </c>
      <c r="C1117" s="2" t="s">
        <v>11756</v>
      </c>
      <c r="D1117" s="2" t="s">
        <v>12670</v>
      </c>
      <c r="E1117" s="2" t="s">
        <v>12671</v>
      </c>
      <c r="F1117" s="2" t="s">
        <v>12672</v>
      </c>
      <c r="G1117" s="2" t="s">
        <v>21</v>
      </c>
      <c r="H1117" s="3">
        <v>2900</v>
      </c>
      <c r="I1117" s="3" t="s">
        <v>6642</v>
      </c>
      <c r="J1117" s="3" t="s">
        <v>23</v>
      </c>
      <c r="K1117" s="2" t="s">
        <v>24</v>
      </c>
      <c r="L1117" s="2" t="s">
        <v>15284</v>
      </c>
      <c r="M1117" s="2" t="s">
        <v>26</v>
      </c>
      <c r="N1117" s="2" t="s">
        <v>27</v>
      </c>
      <c r="O1117" s="2" t="s">
        <v>12674</v>
      </c>
      <c r="P1117" s="2" t="s">
        <v>11763</v>
      </c>
      <c r="Q1117" t="s">
        <v>11764</v>
      </c>
    </row>
    <row r="1118" spans="1:17">
      <c r="A1118" s="2" t="s">
        <v>11756</v>
      </c>
      <c r="B1118" s="2" t="s">
        <v>11756</v>
      </c>
      <c r="C1118" s="2" t="s">
        <v>11756</v>
      </c>
      <c r="D1118" s="2" t="s">
        <v>13375</v>
      </c>
      <c r="E1118" s="2" t="s">
        <v>13376</v>
      </c>
      <c r="F1118" s="2" t="s">
        <v>13377</v>
      </c>
      <c r="G1118" s="2" t="s">
        <v>21</v>
      </c>
      <c r="H1118" s="3">
        <v>2544</v>
      </c>
      <c r="I1118" s="3" t="s">
        <v>15285</v>
      </c>
      <c r="J1118" s="3" t="s">
        <v>23</v>
      </c>
      <c r="K1118" s="2" t="s">
        <v>24</v>
      </c>
      <c r="L1118" s="2" t="s">
        <v>15286</v>
      </c>
      <c r="M1118" s="2" t="s">
        <v>26</v>
      </c>
      <c r="N1118" s="2" t="s">
        <v>27</v>
      </c>
      <c r="O1118" s="2" t="s">
        <v>13380</v>
      </c>
      <c r="P1118" s="2" t="s">
        <v>11771</v>
      </c>
      <c r="Q1118" t="s">
        <v>11764</v>
      </c>
    </row>
    <row r="1119" spans="1:17">
      <c r="A1119" s="2" t="s">
        <v>11756</v>
      </c>
      <c r="B1119" s="2" t="s">
        <v>11756</v>
      </c>
      <c r="C1119" s="2" t="s">
        <v>11756</v>
      </c>
      <c r="D1119" s="2" t="s">
        <v>14236</v>
      </c>
      <c r="E1119" s="2" t="s">
        <v>14237</v>
      </c>
      <c r="F1119" s="2" t="s">
        <v>14238</v>
      </c>
      <c r="G1119" s="2" t="s">
        <v>21</v>
      </c>
      <c r="H1119" s="3">
        <v>2999.99</v>
      </c>
      <c r="I1119" s="3" t="s">
        <v>1306</v>
      </c>
      <c r="J1119" s="3" t="s">
        <v>23</v>
      </c>
      <c r="K1119" s="2" t="s">
        <v>24</v>
      </c>
      <c r="L1119" s="2" t="s">
        <v>15287</v>
      </c>
      <c r="M1119" s="2" t="s">
        <v>26</v>
      </c>
      <c r="N1119" s="2" t="s">
        <v>27</v>
      </c>
      <c r="O1119" s="2" t="s">
        <v>14240</v>
      </c>
      <c r="P1119" s="2" t="s">
        <v>11763</v>
      </c>
      <c r="Q1119" t="s">
        <v>11764</v>
      </c>
    </row>
    <row r="1120" spans="1:17">
      <c r="A1120" s="2" t="s">
        <v>11756</v>
      </c>
      <c r="B1120" s="2" t="s">
        <v>11756</v>
      </c>
      <c r="C1120" s="2" t="s">
        <v>11756</v>
      </c>
      <c r="D1120" s="2" t="s">
        <v>13407</v>
      </c>
      <c r="E1120" s="2" t="s">
        <v>12953</v>
      </c>
      <c r="F1120" s="2" t="s">
        <v>13408</v>
      </c>
      <c r="G1120" s="2" t="s">
        <v>21</v>
      </c>
      <c r="H1120" s="3">
        <v>16000</v>
      </c>
      <c r="I1120" s="3" t="s">
        <v>15288</v>
      </c>
      <c r="J1120" s="3" t="s">
        <v>23</v>
      </c>
      <c r="K1120" s="2" t="s">
        <v>24</v>
      </c>
      <c r="L1120" s="2" t="s">
        <v>15289</v>
      </c>
      <c r="M1120" s="2" t="s">
        <v>26</v>
      </c>
      <c r="N1120" s="2" t="s">
        <v>27</v>
      </c>
      <c r="O1120" s="2" t="s">
        <v>13411</v>
      </c>
      <c r="P1120" s="2" t="s">
        <v>11763</v>
      </c>
      <c r="Q1120" t="s">
        <v>11764</v>
      </c>
    </row>
    <row r="1121" spans="1:17">
      <c r="A1121" s="2" t="s">
        <v>11756</v>
      </c>
      <c r="B1121" s="2" t="s">
        <v>11756</v>
      </c>
      <c r="C1121" s="2" t="s">
        <v>11756</v>
      </c>
      <c r="D1121" s="2" t="s">
        <v>15290</v>
      </c>
      <c r="E1121" s="2" t="s">
        <v>15291</v>
      </c>
      <c r="F1121" s="2" t="s">
        <v>15292</v>
      </c>
      <c r="G1121" s="2" t="s">
        <v>21</v>
      </c>
      <c r="H1121" s="3">
        <v>4890</v>
      </c>
      <c r="I1121" s="3" t="s">
        <v>15293</v>
      </c>
      <c r="J1121" s="3" t="s">
        <v>23</v>
      </c>
      <c r="K1121" s="2" t="s">
        <v>24</v>
      </c>
      <c r="L1121" s="2" t="s">
        <v>15294</v>
      </c>
      <c r="M1121" s="2" t="s">
        <v>26</v>
      </c>
      <c r="N1121" s="2" t="s">
        <v>27</v>
      </c>
      <c r="O1121" s="2" t="s">
        <v>15295</v>
      </c>
      <c r="P1121" s="2" t="s">
        <v>11771</v>
      </c>
      <c r="Q1121" t="s">
        <v>11764</v>
      </c>
    </row>
    <row r="1122" spans="1:17">
      <c r="A1122" s="2" t="s">
        <v>11756</v>
      </c>
      <c r="B1122" s="2" t="s">
        <v>11756</v>
      </c>
      <c r="C1122" s="2" t="s">
        <v>11756</v>
      </c>
      <c r="D1122" s="2" t="s">
        <v>15296</v>
      </c>
      <c r="E1122" s="2" t="s">
        <v>11926</v>
      </c>
      <c r="F1122" s="2" t="s">
        <v>15297</v>
      </c>
      <c r="G1122" s="2" t="s">
        <v>21</v>
      </c>
      <c r="H1122" s="3">
        <v>3999.99</v>
      </c>
      <c r="I1122" s="3" t="s">
        <v>1687</v>
      </c>
      <c r="J1122" s="3" t="s">
        <v>23</v>
      </c>
      <c r="K1122" s="2" t="s">
        <v>24</v>
      </c>
      <c r="L1122" s="2" t="s">
        <v>15298</v>
      </c>
      <c r="M1122" s="2" t="s">
        <v>26</v>
      </c>
      <c r="N1122" s="2" t="s">
        <v>27</v>
      </c>
      <c r="O1122" s="2" t="s">
        <v>15299</v>
      </c>
      <c r="P1122" s="2" t="s">
        <v>11763</v>
      </c>
      <c r="Q1122" t="s">
        <v>11764</v>
      </c>
    </row>
    <row r="1123" spans="1:17">
      <c r="A1123" s="2" t="s">
        <v>11756</v>
      </c>
      <c r="B1123" s="2" t="s">
        <v>11756</v>
      </c>
      <c r="C1123" s="2" t="s">
        <v>11756</v>
      </c>
      <c r="D1123" s="2" t="s">
        <v>15300</v>
      </c>
      <c r="E1123" s="2" t="s">
        <v>15301</v>
      </c>
      <c r="F1123" s="2" t="s">
        <v>15302</v>
      </c>
      <c r="G1123" s="2" t="s">
        <v>21</v>
      </c>
      <c r="H1123" s="3">
        <v>10000.01</v>
      </c>
      <c r="I1123" s="3" t="s">
        <v>870</v>
      </c>
      <c r="J1123" s="3" t="s">
        <v>23</v>
      </c>
      <c r="K1123" s="2" t="s">
        <v>24</v>
      </c>
      <c r="L1123" s="2" t="s">
        <v>15303</v>
      </c>
      <c r="M1123" s="2" t="s">
        <v>26</v>
      </c>
      <c r="N1123" s="2" t="s">
        <v>27</v>
      </c>
      <c r="O1123" s="2" t="s">
        <v>15304</v>
      </c>
      <c r="P1123" s="2" t="s">
        <v>11763</v>
      </c>
      <c r="Q1123" t="s">
        <v>11764</v>
      </c>
    </row>
    <row r="1124" spans="1:17">
      <c r="A1124" s="2" t="s">
        <v>11756</v>
      </c>
      <c r="B1124" s="2" t="s">
        <v>11756</v>
      </c>
      <c r="C1124" s="2" t="s">
        <v>11756</v>
      </c>
      <c r="D1124" s="2" t="s">
        <v>15305</v>
      </c>
      <c r="E1124" s="2" t="s">
        <v>14585</v>
      </c>
      <c r="F1124" s="2" t="s">
        <v>15306</v>
      </c>
      <c r="G1124" s="2" t="s">
        <v>21</v>
      </c>
      <c r="H1124" s="3">
        <v>27688</v>
      </c>
      <c r="I1124" s="3" t="s">
        <v>15307</v>
      </c>
      <c r="J1124" s="3" t="s">
        <v>23</v>
      </c>
      <c r="K1124" s="2" t="s">
        <v>24</v>
      </c>
      <c r="L1124" s="2" t="s">
        <v>15308</v>
      </c>
      <c r="M1124" s="2" t="s">
        <v>26</v>
      </c>
      <c r="N1124" s="2" t="s">
        <v>27</v>
      </c>
      <c r="O1124" s="2" t="s">
        <v>15309</v>
      </c>
      <c r="P1124" s="2" t="s">
        <v>11771</v>
      </c>
      <c r="Q1124" t="s">
        <v>11764</v>
      </c>
    </row>
    <row r="1125" spans="1:17">
      <c r="A1125" s="2" t="s">
        <v>11756</v>
      </c>
      <c r="B1125" s="2" t="s">
        <v>11756</v>
      </c>
      <c r="C1125" s="2" t="s">
        <v>11756</v>
      </c>
      <c r="D1125" s="2" t="s">
        <v>13407</v>
      </c>
      <c r="E1125" s="2" t="s">
        <v>12953</v>
      </c>
      <c r="F1125" s="2" t="s">
        <v>13408</v>
      </c>
      <c r="G1125" s="2" t="s">
        <v>21</v>
      </c>
      <c r="H1125" s="3">
        <v>17900</v>
      </c>
      <c r="I1125" s="3" t="s">
        <v>15310</v>
      </c>
      <c r="J1125" s="3" t="s">
        <v>23</v>
      </c>
      <c r="K1125" s="2" t="s">
        <v>24</v>
      </c>
      <c r="L1125" s="2" t="s">
        <v>15311</v>
      </c>
      <c r="M1125" s="2" t="s">
        <v>26</v>
      </c>
      <c r="N1125" s="2" t="s">
        <v>27</v>
      </c>
      <c r="O1125" s="2" t="s">
        <v>13411</v>
      </c>
      <c r="P1125" s="2" t="s">
        <v>11763</v>
      </c>
      <c r="Q1125" t="s">
        <v>11764</v>
      </c>
    </row>
    <row r="1126" spans="1:17">
      <c r="A1126" s="2" t="s">
        <v>11756</v>
      </c>
      <c r="B1126" s="2" t="s">
        <v>11756</v>
      </c>
      <c r="C1126" s="2" t="s">
        <v>11756</v>
      </c>
      <c r="D1126" s="2" t="s">
        <v>15305</v>
      </c>
      <c r="E1126" s="2" t="s">
        <v>14585</v>
      </c>
      <c r="F1126" s="2" t="s">
        <v>15306</v>
      </c>
      <c r="G1126" s="2" t="s">
        <v>21</v>
      </c>
      <c r="H1126" s="3">
        <v>27500</v>
      </c>
      <c r="I1126" s="3" t="s">
        <v>15312</v>
      </c>
      <c r="J1126" s="3" t="s">
        <v>23</v>
      </c>
      <c r="K1126" s="2" t="s">
        <v>24</v>
      </c>
      <c r="L1126" s="2" t="s">
        <v>15313</v>
      </c>
      <c r="M1126" s="2" t="s">
        <v>26</v>
      </c>
      <c r="N1126" s="2" t="s">
        <v>27</v>
      </c>
      <c r="O1126" s="2" t="s">
        <v>15309</v>
      </c>
      <c r="P1126" s="2" t="s">
        <v>11771</v>
      </c>
      <c r="Q1126" t="s">
        <v>11764</v>
      </c>
    </row>
    <row r="1127" spans="1:17">
      <c r="A1127" s="2" t="s">
        <v>11756</v>
      </c>
      <c r="B1127" s="2" t="s">
        <v>11756</v>
      </c>
      <c r="C1127" s="2" t="s">
        <v>11756</v>
      </c>
      <c r="D1127" s="2" t="s">
        <v>15314</v>
      </c>
      <c r="E1127" s="2" t="s">
        <v>12570</v>
      </c>
      <c r="F1127" s="2" t="s">
        <v>15315</v>
      </c>
      <c r="G1127" s="2" t="s">
        <v>21</v>
      </c>
      <c r="H1127" s="3">
        <v>4000</v>
      </c>
      <c r="I1127" s="3" t="s">
        <v>1687</v>
      </c>
      <c r="J1127" s="3" t="s">
        <v>23</v>
      </c>
      <c r="K1127" s="2" t="s">
        <v>24</v>
      </c>
      <c r="L1127" s="2" t="s">
        <v>15316</v>
      </c>
      <c r="M1127" s="2" t="s">
        <v>26</v>
      </c>
      <c r="N1127" s="2" t="s">
        <v>27</v>
      </c>
      <c r="O1127" s="2" t="s">
        <v>15317</v>
      </c>
      <c r="P1127" s="2" t="s">
        <v>11763</v>
      </c>
      <c r="Q1127" t="s">
        <v>11764</v>
      </c>
    </row>
    <row r="1128" spans="1:17">
      <c r="A1128" s="2" t="s">
        <v>11756</v>
      </c>
      <c r="B1128" s="2" t="s">
        <v>11756</v>
      </c>
      <c r="C1128" s="2" t="s">
        <v>11756</v>
      </c>
      <c r="D1128" s="2" t="s">
        <v>15318</v>
      </c>
      <c r="E1128" s="2" t="s">
        <v>12272</v>
      </c>
      <c r="F1128" s="2" t="s">
        <v>15319</v>
      </c>
      <c r="G1128" s="2" t="s">
        <v>21</v>
      </c>
      <c r="H1128" s="3">
        <v>707</v>
      </c>
      <c r="I1128" s="3" t="s">
        <v>15320</v>
      </c>
      <c r="J1128" s="3" t="s">
        <v>23</v>
      </c>
      <c r="K1128" s="2" t="s">
        <v>93</v>
      </c>
      <c r="L1128" s="2" t="s">
        <v>15321</v>
      </c>
      <c r="M1128" s="2" t="s">
        <v>26</v>
      </c>
      <c r="N1128" s="2" t="s">
        <v>27</v>
      </c>
      <c r="O1128" s="2" t="s">
        <v>15322</v>
      </c>
      <c r="P1128" s="2" t="s">
        <v>11763</v>
      </c>
      <c r="Q1128" t="s">
        <v>11764</v>
      </c>
    </row>
    <row r="1129" spans="1:17">
      <c r="A1129" s="2" t="s">
        <v>11756</v>
      </c>
      <c r="B1129" s="2" t="s">
        <v>11756</v>
      </c>
      <c r="C1129" s="2" t="s">
        <v>11756</v>
      </c>
      <c r="D1129" s="2" t="s">
        <v>14174</v>
      </c>
      <c r="E1129" s="2" t="s">
        <v>14175</v>
      </c>
      <c r="F1129" s="2" t="s">
        <v>15323</v>
      </c>
      <c r="G1129" s="2" t="s">
        <v>21</v>
      </c>
      <c r="H1129" s="3">
        <v>9858.4699999999993</v>
      </c>
      <c r="I1129" s="3" t="s">
        <v>15324</v>
      </c>
      <c r="J1129" s="3" t="s">
        <v>23</v>
      </c>
      <c r="K1129" s="2" t="s">
        <v>4626</v>
      </c>
      <c r="L1129" s="2" t="s">
        <v>15325</v>
      </c>
      <c r="M1129" s="2" t="s">
        <v>26</v>
      </c>
      <c r="N1129" s="2" t="s">
        <v>4588</v>
      </c>
      <c r="O1129" s="2" t="s">
        <v>14179</v>
      </c>
      <c r="P1129" s="2" t="s">
        <v>11771</v>
      </c>
      <c r="Q1129" t="s">
        <v>11764</v>
      </c>
    </row>
    <row r="1130" spans="1:17">
      <c r="A1130" s="2" t="s">
        <v>11756</v>
      </c>
      <c r="B1130" s="2" t="s">
        <v>11756</v>
      </c>
      <c r="C1130" s="2" t="s">
        <v>11756</v>
      </c>
      <c r="D1130" s="2" t="s">
        <v>15326</v>
      </c>
      <c r="E1130" s="2" t="s">
        <v>5192</v>
      </c>
      <c r="F1130" s="2" t="s">
        <v>15327</v>
      </c>
      <c r="G1130" s="2" t="s">
        <v>21</v>
      </c>
      <c r="H1130" s="3">
        <v>100</v>
      </c>
      <c r="I1130" s="3" t="s">
        <v>4995</v>
      </c>
      <c r="J1130" s="3" t="s">
        <v>23</v>
      </c>
      <c r="K1130" s="2" t="s">
        <v>4622</v>
      </c>
      <c r="L1130" s="2" t="s">
        <v>15328</v>
      </c>
      <c r="M1130" s="2" t="s">
        <v>26</v>
      </c>
      <c r="N1130" s="2" t="s">
        <v>4588</v>
      </c>
      <c r="O1130" s="2" t="s">
        <v>15329</v>
      </c>
      <c r="P1130" s="2" t="s">
        <v>11771</v>
      </c>
      <c r="Q1130" t="s">
        <v>11764</v>
      </c>
    </row>
    <row r="1131" spans="1:17">
      <c r="A1131" s="2" t="s">
        <v>11756</v>
      </c>
      <c r="B1131" s="2" t="s">
        <v>11756</v>
      </c>
      <c r="C1131" s="2" t="s">
        <v>11756</v>
      </c>
      <c r="D1131" s="2" t="s">
        <v>11855</v>
      </c>
      <c r="E1131" s="2" t="s">
        <v>11856</v>
      </c>
      <c r="F1131" s="2" t="s">
        <v>15330</v>
      </c>
      <c r="G1131" s="2" t="s">
        <v>21</v>
      </c>
      <c r="H1131" s="3">
        <v>1560</v>
      </c>
      <c r="I1131" s="3" t="s">
        <v>11333</v>
      </c>
      <c r="J1131" s="3" t="s">
        <v>23</v>
      </c>
      <c r="K1131" s="2" t="s">
        <v>4586</v>
      </c>
      <c r="L1131" s="2" t="s">
        <v>15331</v>
      </c>
      <c r="M1131" s="2" t="s">
        <v>26</v>
      </c>
      <c r="N1131" s="2" t="s">
        <v>4588</v>
      </c>
      <c r="O1131" s="2" t="s">
        <v>11859</v>
      </c>
      <c r="P1131" s="2" t="s">
        <v>11771</v>
      </c>
      <c r="Q1131" t="s">
        <v>11764</v>
      </c>
    </row>
    <row r="1132" spans="1:17">
      <c r="A1132" s="2" t="s">
        <v>11756</v>
      </c>
      <c r="B1132" s="2" t="s">
        <v>11756</v>
      </c>
      <c r="C1132" s="2" t="s">
        <v>11756</v>
      </c>
      <c r="D1132" s="2" t="s">
        <v>15332</v>
      </c>
      <c r="E1132" s="2" t="s">
        <v>15333</v>
      </c>
      <c r="F1132" s="2" t="s">
        <v>15334</v>
      </c>
      <c r="G1132" s="2" t="s">
        <v>21</v>
      </c>
      <c r="H1132" s="3">
        <v>400</v>
      </c>
      <c r="I1132" s="3" t="s">
        <v>5827</v>
      </c>
      <c r="J1132" s="3" t="s">
        <v>23</v>
      </c>
      <c r="K1132" s="2" t="s">
        <v>4586</v>
      </c>
      <c r="L1132" s="2" t="s">
        <v>15335</v>
      </c>
      <c r="M1132" s="2" t="s">
        <v>26</v>
      </c>
      <c r="N1132" s="2" t="s">
        <v>4588</v>
      </c>
      <c r="O1132" s="2" t="s">
        <v>15336</v>
      </c>
      <c r="P1132" s="2" t="s">
        <v>11763</v>
      </c>
      <c r="Q1132" t="s">
        <v>11764</v>
      </c>
    </row>
    <row r="1133" spans="1:17">
      <c r="A1133" s="2" t="s">
        <v>11756</v>
      </c>
      <c r="B1133" s="2" t="s">
        <v>11756</v>
      </c>
      <c r="C1133" s="2" t="s">
        <v>11756</v>
      </c>
      <c r="D1133" s="2" t="s">
        <v>15318</v>
      </c>
      <c r="E1133" s="2" t="s">
        <v>12272</v>
      </c>
      <c r="F1133" s="2" t="s">
        <v>15337</v>
      </c>
      <c r="G1133" s="2" t="s">
        <v>21</v>
      </c>
      <c r="H1133" s="3">
        <v>305</v>
      </c>
      <c r="I1133" s="3" t="s">
        <v>5757</v>
      </c>
      <c r="J1133" s="3" t="s">
        <v>23</v>
      </c>
      <c r="K1133" s="2" t="s">
        <v>4622</v>
      </c>
      <c r="L1133" s="2" t="s">
        <v>15338</v>
      </c>
      <c r="M1133" s="2" t="s">
        <v>26</v>
      </c>
      <c r="N1133" s="2" t="s">
        <v>4588</v>
      </c>
      <c r="O1133" s="2" t="s">
        <v>15322</v>
      </c>
      <c r="P1133" s="2" t="s">
        <v>11763</v>
      </c>
      <c r="Q1133" t="s">
        <v>11764</v>
      </c>
    </row>
    <row r="1134" spans="1:17">
      <c r="A1134" s="2" t="s">
        <v>11756</v>
      </c>
      <c r="B1134" s="2" t="s">
        <v>11756</v>
      </c>
      <c r="C1134" s="2" t="s">
        <v>11756</v>
      </c>
      <c r="D1134" s="2" t="s">
        <v>15339</v>
      </c>
      <c r="E1134" s="2" t="s">
        <v>14966</v>
      </c>
      <c r="F1134" s="2" t="s">
        <v>15340</v>
      </c>
      <c r="G1134" s="2" t="s">
        <v>21</v>
      </c>
      <c r="H1134" s="3">
        <v>800</v>
      </c>
      <c r="I1134" s="3" t="s">
        <v>4477</v>
      </c>
      <c r="J1134" s="3" t="s">
        <v>23</v>
      </c>
      <c r="K1134" s="2" t="s">
        <v>4586</v>
      </c>
      <c r="L1134" s="2" t="s">
        <v>15341</v>
      </c>
      <c r="M1134" s="2" t="s">
        <v>26</v>
      </c>
      <c r="N1134" s="2" t="s">
        <v>4588</v>
      </c>
      <c r="O1134" s="2" t="s">
        <v>15342</v>
      </c>
      <c r="P1134" s="2" t="s">
        <v>11771</v>
      </c>
      <c r="Q1134" t="s">
        <v>11764</v>
      </c>
    </row>
    <row r="1135" spans="1:17">
      <c r="A1135" s="2" t="s">
        <v>11756</v>
      </c>
      <c r="B1135" s="2" t="s">
        <v>11756</v>
      </c>
      <c r="C1135" s="2" t="s">
        <v>11756</v>
      </c>
      <c r="D1135" s="2" t="s">
        <v>15326</v>
      </c>
      <c r="E1135" s="2" t="s">
        <v>5192</v>
      </c>
      <c r="F1135" s="2" t="s">
        <v>15327</v>
      </c>
      <c r="G1135" s="2" t="s">
        <v>21</v>
      </c>
      <c r="H1135" s="3">
        <v>500</v>
      </c>
      <c r="I1135" s="3" t="s">
        <v>4585</v>
      </c>
      <c r="J1135" s="3" t="s">
        <v>23</v>
      </c>
      <c r="K1135" s="2" t="s">
        <v>4622</v>
      </c>
      <c r="L1135" s="2" t="s">
        <v>15343</v>
      </c>
      <c r="M1135" s="2" t="s">
        <v>26</v>
      </c>
      <c r="N1135" s="2" t="s">
        <v>4588</v>
      </c>
      <c r="O1135" s="2" t="s">
        <v>15329</v>
      </c>
      <c r="P1135" s="2" t="s">
        <v>11771</v>
      </c>
      <c r="Q1135" t="s">
        <v>11764</v>
      </c>
    </row>
    <row r="1136" spans="1:17">
      <c r="A1136" s="2" t="s">
        <v>11756</v>
      </c>
      <c r="B1136" s="2" t="s">
        <v>11756</v>
      </c>
      <c r="C1136" s="2" t="s">
        <v>11756</v>
      </c>
      <c r="D1136" s="2" t="s">
        <v>15344</v>
      </c>
      <c r="E1136" s="2" t="s">
        <v>2834</v>
      </c>
      <c r="F1136" s="2" t="s">
        <v>15345</v>
      </c>
      <c r="G1136" s="2" t="s">
        <v>21</v>
      </c>
      <c r="H1136" s="3">
        <v>2000</v>
      </c>
      <c r="I1136" s="3" t="s">
        <v>4598</v>
      </c>
      <c r="J1136" s="3" t="s">
        <v>23</v>
      </c>
      <c r="K1136" s="2" t="s">
        <v>4586</v>
      </c>
      <c r="L1136" s="2" t="s">
        <v>15346</v>
      </c>
      <c r="M1136" s="2" t="s">
        <v>26</v>
      </c>
      <c r="N1136" s="2" t="s">
        <v>4588</v>
      </c>
      <c r="O1136" s="2" t="s">
        <v>15347</v>
      </c>
      <c r="P1136" s="2" t="s">
        <v>11763</v>
      </c>
      <c r="Q1136" t="s">
        <v>11764</v>
      </c>
    </row>
    <row r="1137" spans="1:17">
      <c r="A1137" s="2" t="s">
        <v>11756</v>
      </c>
      <c r="B1137" s="2" t="s">
        <v>11756</v>
      </c>
      <c r="C1137" s="2" t="s">
        <v>11756</v>
      </c>
      <c r="D1137" s="2" t="s">
        <v>15344</v>
      </c>
      <c r="E1137" s="2" t="s">
        <v>2834</v>
      </c>
      <c r="F1137" s="2" t="s">
        <v>15345</v>
      </c>
      <c r="G1137" s="2" t="s">
        <v>21</v>
      </c>
      <c r="H1137" s="3">
        <v>5000</v>
      </c>
      <c r="I1137" s="3" t="s">
        <v>4699</v>
      </c>
      <c r="J1137" s="3" t="s">
        <v>23</v>
      </c>
      <c r="K1137" s="2" t="s">
        <v>4586</v>
      </c>
      <c r="L1137" s="2" t="s">
        <v>15348</v>
      </c>
      <c r="M1137" s="2" t="s">
        <v>26</v>
      </c>
      <c r="N1137" s="2" t="s">
        <v>4588</v>
      </c>
      <c r="O1137" s="2" t="s">
        <v>15347</v>
      </c>
      <c r="P1137" s="2" t="s">
        <v>11763</v>
      </c>
      <c r="Q1137" t="s">
        <v>11764</v>
      </c>
    </row>
    <row r="1138" spans="1:17">
      <c r="A1138" s="2" t="s">
        <v>11756</v>
      </c>
      <c r="B1138" s="2" t="s">
        <v>11756</v>
      </c>
      <c r="C1138" s="2" t="s">
        <v>11756</v>
      </c>
      <c r="D1138" s="2" t="s">
        <v>15349</v>
      </c>
      <c r="E1138" s="2" t="s">
        <v>13234</v>
      </c>
      <c r="F1138" s="2" t="s">
        <v>15350</v>
      </c>
      <c r="G1138" s="2" t="s">
        <v>21</v>
      </c>
      <c r="H1138" s="3">
        <v>2000</v>
      </c>
      <c r="I1138" s="3" t="s">
        <v>4598</v>
      </c>
      <c r="J1138" s="3" t="s">
        <v>23</v>
      </c>
      <c r="K1138" s="2" t="s">
        <v>4586</v>
      </c>
      <c r="L1138" s="2" t="s">
        <v>15351</v>
      </c>
      <c r="M1138" s="2" t="s">
        <v>26</v>
      </c>
      <c r="N1138" s="2" t="s">
        <v>4588</v>
      </c>
      <c r="O1138" s="2" t="s">
        <v>15352</v>
      </c>
      <c r="P1138" s="2" t="s">
        <v>11763</v>
      </c>
      <c r="Q1138" t="s">
        <v>11764</v>
      </c>
    </row>
    <row r="1139" spans="1:17">
      <c r="A1139" s="2" t="s">
        <v>11756</v>
      </c>
      <c r="B1139" s="2" t="s">
        <v>11756</v>
      </c>
      <c r="C1139" s="2" t="s">
        <v>11756</v>
      </c>
      <c r="D1139" s="2" t="s">
        <v>15349</v>
      </c>
      <c r="E1139" s="2" t="s">
        <v>13234</v>
      </c>
      <c r="F1139" s="2" t="s">
        <v>15350</v>
      </c>
      <c r="G1139" s="2" t="s">
        <v>21</v>
      </c>
      <c r="H1139" s="3">
        <v>2000</v>
      </c>
      <c r="I1139" s="3" t="s">
        <v>4598</v>
      </c>
      <c r="J1139" s="3" t="s">
        <v>23</v>
      </c>
      <c r="K1139" s="2" t="s">
        <v>4586</v>
      </c>
      <c r="L1139" s="2" t="s">
        <v>15353</v>
      </c>
      <c r="M1139" s="2" t="s">
        <v>26</v>
      </c>
      <c r="N1139" s="2" t="s">
        <v>4588</v>
      </c>
      <c r="O1139" s="2" t="s">
        <v>15352</v>
      </c>
      <c r="P1139" s="2" t="s">
        <v>11763</v>
      </c>
      <c r="Q1139" t="s">
        <v>11764</v>
      </c>
    </row>
    <row r="1140" spans="1:17">
      <c r="A1140" s="2" t="s">
        <v>11756</v>
      </c>
      <c r="B1140" s="2" t="s">
        <v>11756</v>
      </c>
      <c r="C1140" s="2" t="s">
        <v>11756</v>
      </c>
      <c r="D1140" s="2" t="s">
        <v>15354</v>
      </c>
      <c r="E1140" s="2" t="s">
        <v>11883</v>
      </c>
      <c r="F1140" s="2" t="s">
        <v>15355</v>
      </c>
      <c r="G1140" s="2" t="s">
        <v>21</v>
      </c>
      <c r="H1140" s="3">
        <v>950</v>
      </c>
      <c r="I1140" s="3" t="s">
        <v>5260</v>
      </c>
      <c r="J1140" s="3" t="s">
        <v>23</v>
      </c>
      <c r="K1140" s="2" t="s">
        <v>4586</v>
      </c>
      <c r="L1140" s="2" t="s">
        <v>15356</v>
      </c>
      <c r="M1140" s="2" t="s">
        <v>26</v>
      </c>
      <c r="N1140" s="2" t="s">
        <v>4588</v>
      </c>
      <c r="O1140" s="2" t="s">
        <v>15357</v>
      </c>
      <c r="P1140" s="2" t="s">
        <v>11771</v>
      </c>
      <c r="Q1140" t="s">
        <v>11764</v>
      </c>
    </row>
    <row r="1141" spans="1:17">
      <c r="A1141" s="2" t="s">
        <v>11756</v>
      </c>
      <c r="B1141" s="2" t="s">
        <v>11756</v>
      </c>
      <c r="C1141" s="2" t="s">
        <v>11756</v>
      </c>
      <c r="D1141" s="2" t="s">
        <v>14160</v>
      </c>
      <c r="E1141" s="2" t="s">
        <v>14161</v>
      </c>
      <c r="F1141" s="2" t="s">
        <v>14162</v>
      </c>
      <c r="G1141" s="2" t="s">
        <v>21</v>
      </c>
      <c r="H1141" s="3">
        <v>4760</v>
      </c>
      <c r="I1141" s="3" t="s">
        <v>11040</v>
      </c>
      <c r="J1141" s="3" t="s">
        <v>23</v>
      </c>
      <c r="K1141" s="2" t="s">
        <v>4586</v>
      </c>
      <c r="L1141" s="2" t="s">
        <v>15358</v>
      </c>
      <c r="M1141" s="2" t="s">
        <v>26</v>
      </c>
      <c r="N1141" s="2" t="s">
        <v>4588</v>
      </c>
      <c r="O1141" s="2" t="s">
        <v>14164</v>
      </c>
      <c r="P1141" s="2" t="s">
        <v>11771</v>
      </c>
      <c r="Q1141" t="s">
        <v>11764</v>
      </c>
    </row>
    <row r="1142" spans="1:17">
      <c r="A1142" s="2" t="s">
        <v>11756</v>
      </c>
      <c r="B1142" s="2" t="s">
        <v>11756</v>
      </c>
      <c r="C1142" s="2" t="s">
        <v>11756</v>
      </c>
      <c r="D1142" s="2" t="s">
        <v>14149</v>
      </c>
      <c r="E1142" s="2" t="s">
        <v>14150</v>
      </c>
      <c r="F1142" s="2" t="s">
        <v>14151</v>
      </c>
      <c r="G1142" s="2" t="s">
        <v>21</v>
      </c>
      <c r="H1142" s="3">
        <v>1000</v>
      </c>
      <c r="I1142" s="3" t="s">
        <v>4592</v>
      </c>
      <c r="J1142" s="3" t="s">
        <v>23</v>
      </c>
      <c r="K1142" s="2" t="s">
        <v>4586</v>
      </c>
      <c r="L1142" s="2" t="s">
        <v>15359</v>
      </c>
      <c r="M1142" s="2" t="s">
        <v>26</v>
      </c>
      <c r="N1142" s="2" t="s">
        <v>4588</v>
      </c>
      <c r="O1142" s="2" t="s">
        <v>14153</v>
      </c>
      <c r="P1142" s="2" t="s">
        <v>11771</v>
      </c>
      <c r="Q1142" t="s">
        <v>11764</v>
      </c>
    </row>
    <row r="1143" spans="1:17">
      <c r="A1143" s="2" t="s">
        <v>11756</v>
      </c>
      <c r="B1143" s="2" t="s">
        <v>11756</v>
      </c>
      <c r="C1143" s="2" t="s">
        <v>11756</v>
      </c>
      <c r="D1143" s="2" t="s">
        <v>14149</v>
      </c>
      <c r="E1143" s="2" t="s">
        <v>14150</v>
      </c>
      <c r="F1143" s="2" t="s">
        <v>14151</v>
      </c>
      <c r="G1143" s="2" t="s">
        <v>21</v>
      </c>
      <c r="H1143" s="3">
        <v>1000</v>
      </c>
      <c r="I1143" s="3" t="s">
        <v>4592</v>
      </c>
      <c r="J1143" s="3" t="s">
        <v>23</v>
      </c>
      <c r="K1143" s="2" t="s">
        <v>4622</v>
      </c>
      <c r="L1143" s="2" t="s">
        <v>15360</v>
      </c>
      <c r="M1143" s="2" t="s">
        <v>26</v>
      </c>
      <c r="N1143" s="2" t="s">
        <v>4588</v>
      </c>
      <c r="O1143" s="2" t="s">
        <v>14153</v>
      </c>
      <c r="P1143" s="2" t="s">
        <v>11771</v>
      </c>
      <c r="Q1143" t="s">
        <v>11764</v>
      </c>
    </row>
    <row r="1144" spans="1:17">
      <c r="A1144" s="2" t="s">
        <v>11756</v>
      </c>
      <c r="B1144" s="2" t="s">
        <v>11756</v>
      </c>
      <c r="C1144" s="2" t="s">
        <v>11756</v>
      </c>
      <c r="D1144" s="2" t="s">
        <v>13238</v>
      </c>
      <c r="E1144" s="2" t="s">
        <v>12040</v>
      </c>
      <c r="F1144" s="2" t="s">
        <v>15361</v>
      </c>
      <c r="G1144" s="2" t="s">
        <v>21</v>
      </c>
      <c r="H1144" s="3">
        <v>1650</v>
      </c>
      <c r="I1144" s="3" t="s">
        <v>105</v>
      </c>
      <c r="J1144" s="3" t="s">
        <v>23</v>
      </c>
      <c r="K1144" s="2" t="s">
        <v>4586</v>
      </c>
      <c r="L1144" s="2" t="s">
        <v>15362</v>
      </c>
      <c r="M1144" s="2" t="s">
        <v>26</v>
      </c>
      <c r="N1144" s="2" t="s">
        <v>4588</v>
      </c>
      <c r="O1144" s="2" t="s">
        <v>13242</v>
      </c>
      <c r="P1144" s="2" t="s">
        <v>11763</v>
      </c>
      <c r="Q1144" t="s">
        <v>11764</v>
      </c>
    </row>
    <row r="1145" spans="1:17">
      <c r="A1145" s="2" t="s">
        <v>11756</v>
      </c>
      <c r="B1145" s="2" t="s">
        <v>11756</v>
      </c>
      <c r="C1145" s="2" t="s">
        <v>11756</v>
      </c>
      <c r="D1145" s="2" t="s">
        <v>12852</v>
      </c>
      <c r="E1145" s="2" t="s">
        <v>12853</v>
      </c>
      <c r="F1145" s="2" t="s">
        <v>13698</v>
      </c>
      <c r="G1145" s="2" t="s">
        <v>21</v>
      </c>
      <c r="H1145" s="3">
        <v>3989.99</v>
      </c>
      <c r="I1145" s="3" t="s">
        <v>12882</v>
      </c>
      <c r="J1145" s="3" t="s">
        <v>23</v>
      </c>
      <c r="K1145" s="2" t="s">
        <v>4626</v>
      </c>
      <c r="L1145" s="2" t="s">
        <v>15363</v>
      </c>
      <c r="M1145" s="2" t="s">
        <v>26</v>
      </c>
      <c r="N1145" s="2" t="s">
        <v>4588</v>
      </c>
      <c r="O1145" s="2" t="s">
        <v>12857</v>
      </c>
      <c r="P1145" s="2" t="s">
        <v>11763</v>
      </c>
      <c r="Q1145" t="s">
        <v>11764</v>
      </c>
    </row>
    <row r="1146" spans="1:17">
      <c r="A1146" s="2" t="s">
        <v>11756</v>
      </c>
      <c r="B1146" s="2" t="s">
        <v>11756</v>
      </c>
      <c r="C1146" s="2" t="s">
        <v>11756</v>
      </c>
      <c r="D1146" s="2" t="s">
        <v>12852</v>
      </c>
      <c r="E1146" s="2" t="s">
        <v>12853</v>
      </c>
      <c r="F1146" s="2" t="s">
        <v>13698</v>
      </c>
      <c r="G1146" s="2" t="s">
        <v>21</v>
      </c>
      <c r="H1146" s="3">
        <v>4989.93</v>
      </c>
      <c r="I1146" s="3" t="s">
        <v>15364</v>
      </c>
      <c r="J1146" s="3" t="s">
        <v>23</v>
      </c>
      <c r="K1146" s="2" t="s">
        <v>4626</v>
      </c>
      <c r="L1146" s="2" t="s">
        <v>15365</v>
      </c>
      <c r="M1146" s="2" t="s">
        <v>26</v>
      </c>
      <c r="N1146" s="2" t="s">
        <v>4588</v>
      </c>
      <c r="O1146" s="2" t="s">
        <v>12857</v>
      </c>
      <c r="P1146" s="2" t="s">
        <v>11763</v>
      </c>
      <c r="Q1146" t="s">
        <v>11764</v>
      </c>
    </row>
    <row r="1147" spans="1:17">
      <c r="A1147" s="2" t="s">
        <v>11756</v>
      </c>
      <c r="B1147" s="2" t="s">
        <v>11756</v>
      </c>
      <c r="C1147" s="2" t="s">
        <v>11756</v>
      </c>
      <c r="D1147" s="2" t="s">
        <v>15366</v>
      </c>
      <c r="E1147" s="2" t="s">
        <v>12040</v>
      </c>
      <c r="F1147" s="2" t="s">
        <v>15367</v>
      </c>
      <c r="G1147" s="2" t="s">
        <v>21</v>
      </c>
      <c r="H1147" s="3">
        <v>500</v>
      </c>
      <c r="I1147" s="3" t="s">
        <v>4585</v>
      </c>
      <c r="J1147" s="3" t="s">
        <v>23</v>
      </c>
      <c r="K1147" s="2" t="s">
        <v>4705</v>
      </c>
      <c r="L1147" s="2" t="s">
        <v>15368</v>
      </c>
      <c r="M1147" s="2" t="s">
        <v>26</v>
      </c>
      <c r="N1147" s="2" t="s">
        <v>4588</v>
      </c>
      <c r="O1147" s="2" t="s">
        <v>15369</v>
      </c>
      <c r="P1147" s="2" t="s">
        <v>11763</v>
      </c>
      <c r="Q1147" t="s">
        <v>11764</v>
      </c>
    </row>
    <row r="1148" spans="1:17">
      <c r="A1148" s="2" t="s">
        <v>11756</v>
      </c>
      <c r="B1148" s="2" t="s">
        <v>11756</v>
      </c>
      <c r="C1148" s="2" t="s">
        <v>11756</v>
      </c>
      <c r="D1148" s="2" t="s">
        <v>15370</v>
      </c>
      <c r="E1148" s="2" t="s">
        <v>12443</v>
      </c>
      <c r="F1148" s="2" t="s">
        <v>15371</v>
      </c>
      <c r="G1148" s="2" t="s">
        <v>21</v>
      </c>
      <c r="H1148" s="3">
        <v>3596</v>
      </c>
      <c r="I1148" s="3" t="s">
        <v>15372</v>
      </c>
      <c r="J1148" s="3" t="s">
        <v>23</v>
      </c>
      <c r="K1148" s="2" t="s">
        <v>4622</v>
      </c>
      <c r="L1148" s="2" t="s">
        <v>15373</v>
      </c>
      <c r="M1148" s="2" t="s">
        <v>26</v>
      </c>
      <c r="N1148" s="2" t="s">
        <v>4588</v>
      </c>
      <c r="O1148" s="2" t="s">
        <v>15374</v>
      </c>
      <c r="P1148" s="2" t="s">
        <v>11763</v>
      </c>
      <c r="Q1148" t="s">
        <v>11764</v>
      </c>
    </row>
    <row r="1149" spans="1:17">
      <c r="A1149" s="2" t="s">
        <v>11756</v>
      </c>
      <c r="B1149" s="2" t="s">
        <v>11756</v>
      </c>
      <c r="C1149" s="2" t="s">
        <v>11756</v>
      </c>
      <c r="D1149" s="2" t="s">
        <v>15370</v>
      </c>
      <c r="E1149" s="2" t="s">
        <v>12443</v>
      </c>
      <c r="F1149" s="2" t="s">
        <v>15371</v>
      </c>
      <c r="G1149" s="2" t="s">
        <v>21</v>
      </c>
      <c r="H1149" s="3">
        <v>4628</v>
      </c>
      <c r="I1149" s="3" t="s">
        <v>15375</v>
      </c>
      <c r="J1149" s="3" t="s">
        <v>23</v>
      </c>
      <c r="K1149" s="2" t="s">
        <v>4586</v>
      </c>
      <c r="L1149" s="2" t="s">
        <v>15376</v>
      </c>
      <c r="M1149" s="2" t="s">
        <v>26</v>
      </c>
      <c r="N1149" s="2" t="s">
        <v>4588</v>
      </c>
      <c r="O1149" s="2" t="s">
        <v>15374</v>
      </c>
      <c r="P1149" s="2" t="s">
        <v>11763</v>
      </c>
      <c r="Q1149" t="s">
        <v>11764</v>
      </c>
    </row>
    <row r="1150" spans="1:17">
      <c r="A1150" s="2" t="s">
        <v>11756</v>
      </c>
      <c r="B1150" s="2" t="s">
        <v>11756</v>
      </c>
      <c r="C1150" s="2" t="s">
        <v>11756</v>
      </c>
      <c r="D1150" s="2" t="s">
        <v>11957</v>
      </c>
      <c r="E1150" s="2" t="s">
        <v>11958</v>
      </c>
      <c r="F1150" s="2" t="s">
        <v>15377</v>
      </c>
      <c r="G1150" s="2" t="s">
        <v>21</v>
      </c>
      <c r="H1150" s="3">
        <v>980</v>
      </c>
      <c r="I1150" s="3" t="s">
        <v>4673</v>
      </c>
      <c r="J1150" s="3" t="s">
        <v>23</v>
      </c>
      <c r="K1150" s="2" t="s">
        <v>4586</v>
      </c>
      <c r="L1150" s="2" t="s">
        <v>15378</v>
      </c>
      <c r="M1150" s="2" t="s">
        <v>26</v>
      </c>
      <c r="N1150" s="2" t="s">
        <v>4588</v>
      </c>
      <c r="O1150" s="2" t="s">
        <v>11962</v>
      </c>
      <c r="P1150" s="2" t="s">
        <v>11771</v>
      </c>
      <c r="Q1150" t="s">
        <v>11764</v>
      </c>
    </row>
    <row r="1151" spans="1:17">
      <c r="A1151" s="2" t="s">
        <v>11756</v>
      </c>
      <c r="B1151" s="2" t="s">
        <v>11756</v>
      </c>
      <c r="C1151" s="2" t="s">
        <v>11756</v>
      </c>
      <c r="D1151" s="2" t="s">
        <v>15370</v>
      </c>
      <c r="E1151" s="2" t="s">
        <v>12443</v>
      </c>
      <c r="F1151" s="2" t="s">
        <v>15371</v>
      </c>
      <c r="G1151" s="2" t="s">
        <v>21</v>
      </c>
      <c r="H1151" s="3">
        <v>2520</v>
      </c>
      <c r="I1151" s="3" t="s">
        <v>8469</v>
      </c>
      <c r="J1151" s="3" t="s">
        <v>23</v>
      </c>
      <c r="K1151" s="2" t="s">
        <v>4622</v>
      </c>
      <c r="L1151" s="2" t="s">
        <v>15379</v>
      </c>
      <c r="M1151" s="2" t="s">
        <v>26</v>
      </c>
      <c r="N1151" s="2" t="s">
        <v>4588</v>
      </c>
      <c r="O1151" s="2" t="s">
        <v>15374</v>
      </c>
      <c r="P1151" s="2" t="s">
        <v>11763</v>
      </c>
      <c r="Q1151" t="s">
        <v>11764</v>
      </c>
    </row>
    <row r="1152" spans="1:17">
      <c r="A1152" s="2" t="s">
        <v>11756</v>
      </c>
      <c r="B1152" s="2" t="s">
        <v>11756</v>
      </c>
      <c r="C1152" s="2" t="s">
        <v>11756</v>
      </c>
      <c r="D1152" s="2" t="s">
        <v>13628</v>
      </c>
      <c r="E1152" s="2" t="s">
        <v>13056</v>
      </c>
      <c r="F1152" s="2" t="s">
        <v>13629</v>
      </c>
      <c r="G1152" s="2" t="s">
        <v>21</v>
      </c>
      <c r="H1152" s="3">
        <v>4857.3</v>
      </c>
      <c r="I1152" s="3" t="s">
        <v>15118</v>
      </c>
      <c r="J1152" s="3" t="s">
        <v>23</v>
      </c>
      <c r="K1152" s="2" t="s">
        <v>4622</v>
      </c>
      <c r="L1152" s="2" t="s">
        <v>15380</v>
      </c>
      <c r="M1152" s="2" t="s">
        <v>26</v>
      </c>
      <c r="N1152" s="2" t="s">
        <v>4588</v>
      </c>
      <c r="O1152" s="2" t="s">
        <v>13632</v>
      </c>
      <c r="P1152" s="2" t="s">
        <v>11763</v>
      </c>
      <c r="Q1152" t="s">
        <v>11764</v>
      </c>
    </row>
    <row r="1153" spans="1:17">
      <c r="A1153" s="2" t="s">
        <v>11756</v>
      </c>
      <c r="B1153" s="2" t="s">
        <v>11756</v>
      </c>
      <c r="C1153" s="2" t="s">
        <v>11756</v>
      </c>
      <c r="D1153" s="2" t="s">
        <v>15370</v>
      </c>
      <c r="E1153" s="2" t="s">
        <v>12443</v>
      </c>
      <c r="F1153" s="2" t="s">
        <v>15371</v>
      </c>
      <c r="G1153" s="2" t="s">
        <v>21</v>
      </c>
      <c r="H1153" s="3">
        <v>4873</v>
      </c>
      <c r="I1153" s="3" t="s">
        <v>15381</v>
      </c>
      <c r="J1153" s="3" t="s">
        <v>23</v>
      </c>
      <c r="K1153" s="2" t="s">
        <v>4586</v>
      </c>
      <c r="L1153" s="2" t="s">
        <v>15382</v>
      </c>
      <c r="M1153" s="2" t="s">
        <v>26</v>
      </c>
      <c r="N1153" s="2" t="s">
        <v>4588</v>
      </c>
      <c r="O1153" s="2" t="s">
        <v>15374</v>
      </c>
      <c r="P1153" s="2" t="s">
        <v>11763</v>
      </c>
      <c r="Q1153" t="s">
        <v>11764</v>
      </c>
    </row>
    <row r="1154" spans="1:17">
      <c r="A1154" s="2" t="s">
        <v>11756</v>
      </c>
      <c r="B1154" s="2" t="s">
        <v>11756</v>
      </c>
      <c r="C1154" s="2" t="s">
        <v>11756</v>
      </c>
      <c r="D1154" s="2" t="s">
        <v>15370</v>
      </c>
      <c r="E1154" s="2" t="s">
        <v>12443</v>
      </c>
      <c r="F1154" s="2" t="s">
        <v>15371</v>
      </c>
      <c r="G1154" s="2" t="s">
        <v>21</v>
      </c>
      <c r="H1154" s="3">
        <v>637</v>
      </c>
      <c r="I1154" s="3" t="s">
        <v>8640</v>
      </c>
      <c r="J1154" s="3" t="s">
        <v>23</v>
      </c>
      <c r="K1154" s="2" t="s">
        <v>4586</v>
      </c>
      <c r="L1154" s="2" t="s">
        <v>15383</v>
      </c>
      <c r="M1154" s="2" t="s">
        <v>26</v>
      </c>
      <c r="N1154" s="2" t="s">
        <v>4588</v>
      </c>
      <c r="O1154" s="2" t="s">
        <v>15374</v>
      </c>
      <c r="P1154" s="2" t="s">
        <v>11763</v>
      </c>
      <c r="Q1154" t="s">
        <v>11764</v>
      </c>
    </row>
    <row r="1155" spans="1:17">
      <c r="A1155" s="2" t="s">
        <v>11756</v>
      </c>
      <c r="B1155" s="2" t="s">
        <v>11756</v>
      </c>
      <c r="C1155" s="2" t="s">
        <v>11756</v>
      </c>
      <c r="D1155" s="2" t="s">
        <v>15384</v>
      </c>
      <c r="E1155" s="2" t="s">
        <v>15385</v>
      </c>
      <c r="F1155" s="2" t="s">
        <v>15386</v>
      </c>
      <c r="G1155" s="2" t="s">
        <v>21</v>
      </c>
      <c r="H1155" s="3">
        <v>1000</v>
      </c>
      <c r="I1155" s="3" t="s">
        <v>4592</v>
      </c>
      <c r="J1155" s="3" t="s">
        <v>23</v>
      </c>
      <c r="K1155" s="2" t="s">
        <v>4705</v>
      </c>
      <c r="L1155" s="2" t="s">
        <v>15387</v>
      </c>
      <c r="M1155" s="2" t="s">
        <v>26</v>
      </c>
      <c r="N1155" s="2" t="s">
        <v>4872</v>
      </c>
      <c r="O1155" s="2" t="s">
        <v>4873</v>
      </c>
      <c r="P1155" s="2" t="s">
        <v>11771</v>
      </c>
      <c r="Q1155" t="s">
        <v>11764</v>
      </c>
    </row>
    <row r="1156" spans="1:17">
      <c r="A1156" s="2" t="s">
        <v>11756</v>
      </c>
      <c r="B1156" s="2" t="s">
        <v>11756</v>
      </c>
      <c r="C1156" s="2" t="s">
        <v>11756</v>
      </c>
      <c r="D1156" s="2" t="s">
        <v>15388</v>
      </c>
      <c r="E1156" s="2" t="s">
        <v>12443</v>
      </c>
      <c r="F1156" s="2" t="s">
        <v>15389</v>
      </c>
      <c r="G1156" s="2" t="s">
        <v>21</v>
      </c>
      <c r="H1156" s="3">
        <v>3680</v>
      </c>
      <c r="I1156" s="3" t="s">
        <v>15390</v>
      </c>
      <c r="J1156" s="3" t="s">
        <v>23</v>
      </c>
      <c r="K1156" s="2" t="s">
        <v>4586</v>
      </c>
      <c r="L1156" s="2" t="s">
        <v>15391</v>
      </c>
      <c r="M1156" s="2" t="s">
        <v>26</v>
      </c>
      <c r="N1156" s="2" t="s">
        <v>4588</v>
      </c>
      <c r="O1156" s="2" t="s">
        <v>15392</v>
      </c>
      <c r="P1156" s="2" t="s">
        <v>11763</v>
      </c>
      <c r="Q1156" t="s">
        <v>11764</v>
      </c>
    </row>
    <row r="1157" spans="1:17">
      <c r="A1157" s="2" t="s">
        <v>11756</v>
      </c>
      <c r="B1157" s="2" t="s">
        <v>11756</v>
      </c>
      <c r="C1157" s="2" t="s">
        <v>11756</v>
      </c>
      <c r="D1157" s="2" t="s">
        <v>15393</v>
      </c>
      <c r="E1157" s="2" t="s">
        <v>12651</v>
      </c>
      <c r="F1157" s="2" t="s">
        <v>15394</v>
      </c>
      <c r="G1157" s="2" t="s">
        <v>21</v>
      </c>
      <c r="H1157" s="3">
        <v>1260</v>
      </c>
      <c r="I1157" s="3" t="s">
        <v>15395</v>
      </c>
      <c r="J1157" s="3" t="s">
        <v>23</v>
      </c>
      <c r="K1157" s="2" t="s">
        <v>4586</v>
      </c>
      <c r="L1157" s="2" t="s">
        <v>15396</v>
      </c>
      <c r="M1157" s="2" t="s">
        <v>26</v>
      </c>
      <c r="N1157" s="2" t="s">
        <v>4588</v>
      </c>
      <c r="O1157" s="2" t="s">
        <v>15397</v>
      </c>
      <c r="P1157" s="2" t="s">
        <v>11771</v>
      </c>
      <c r="Q1157" t="s">
        <v>11764</v>
      </c>
    </row>
    <row r="1158" spans="1:17">
      <c r="A1158" s="2" t="s">
        <v>11756</v>
      </c>
      <c r="B1158" s="2" t="s">
        <v>11756</v>
      </c>
      <c r="C1158" s="2" t="s">
        <v>11756</v>
      </c>
      <c r="D1158" s="2" t="s">
        <v>15398</v>
      </c>
      <c r="E1158" s="2" t="s">
        <v>15399</v>
      </c>
      <c r="F1158" s="2" t="s">
        <v>15400</v>
      </c>
      <c r="G1158" s="2" t="s">
        <v>21</v>
      </c>
      <c r="H1158" s="3">
        <v>500</v>
      </c>
      <c r="I1158" s="3" t="s">
        <v>4585</v>
      </c>
      <c r="J1158" s="3" t="s">
        <v>23</v>
      </c>
      <c r="K1158" s="2" t="s">
        <v>4586</v>
      </c>
      <c r="L1158" s="2" t="s">
        <v>15401</v>
      </c>
      <c r="M1158" s="2" t="s">
        <v>26</v>
      </c>
      <c r="N1158" s="2" t="s">
        <v>4588</v>
      </c>
      <c r="O1158" s="2" t="s">
        <v>15402</v>
      </c>
      <c r="P1158" s="2" t="s">
        <v>11771</v>
      </c>
      <c r="Q1158" t="s">
        <v>11764</v>
      </c>
    </row>
    <row r="1159" spans="1:17">
      <c r="A1159" s="2" t="s">
        <v>11756</v>
      </c>
      <c r="B1159" s="2" t="s">
        <v>11756</v>
      </c>
      <c r="C1159" s="2" t="s">
        <v>11756</v>
      </c>
      <c r="D1159" s="2" t="s">
        <v>12197</v>
      </c>
      <c r="E1159" s="2" t="s">
        <v>12198</v>
      </c>
      <c r="F1159" s="2" t="s">
        <v>15403</v>
      </c>
      <c r="G1159" s="2" t="s">
        <v>21</v>
      </c>
      <c r="H1159" s="3">
        <v>1000</v>
      </c>
      <c r="I1159" s="3" t="s">
        <v>4592</v>
      </c>
      <c r="J1159" s="3" t="s">
        <v>23</v>
      </c>
      <c r="K1159" s="2" t="s">
        <v>4586</v>
      </c>
      <c r="L1159" s="2" t="s">
        <v>15404</v>
      </c>
      <c r="M1159" s="2" t="s">
        <v>26</v>
      </c>
      <c r="N1159" s="2" t="s">
        <v>4588</v>
      </c>
      <c r="O1159" s="2" t="s">
        <v>12201</v>
      </c>
      <c r="P1159" s="2" t="s">
        <v>11763</v>
      </c>
      <c r="Q1159" t="s">
        <v>11764</v>
      </c>
    </row>
    <row r="1160" spans="1:17">
      <c r="A1160" s="2" t="s">
        <v>11756</v>
      </c>
      <c r="B1160" s="2" t="s">
        <v>11756</v>
      </c>
      <c r="C1160" s="2" t="s">
        <v>11756</v>
      </c>
      <c r="D1160" s="2" t="s">
        <v>12197</v>
      </c>
      <c r="E1160" s="2" t="s">
        <v>12198</v>
      </c>
      <c r="F1160" s="2" t="s">
        <v>15403</v>
      </c>
      <c r="G1160" s="2" t="s">
        <v>21</v>
      </c>
      <c r="H1160" s="3">
        <v>1000</v>
      </c>
      <c r="I1160" s="3" t="s">
        <v>4592</v>
      </c>
      <c r="J1160" s="3" t="s">
        <v>23</v>
      </c>
      <c r="K1160" s="2" t="s">
        <v>4586</v>
      </c>
      <c r="L1160" s="2" t="s">
        <v>15405</v>
      </c>
      <c r="M1160" s="2" t="s">
        <v>26</v>
      </c>
      <c r="N1160" s="2" t="s">
        <v>4588</v>
      </c>
      <c r="O1160" s="2" t="s">
        <v>12201</v>
      </c>
      <c r="P1160" s="2" t="s">
        <v>11763</v>
      </c>
      <c r="Q1160" t="s">
        <v>11764</v>
      </c>
    </row>
    <row r="1161" spans="1:17">
      <c r="A1161" s="2" t="s">
        <v>11756</v>
      </c>
      <c r="B1161" s="2" t="s">
        <v>11756</v>
      </c>
      <c r="C1161" s="2" t="s">
        <v>11756</v>
      </c>
      <c r="D1161" s="2" t="s">
        <v>12197</v>
      </c>
      <c r="E1161" s="2" t="s">
        <v>12198</v>
      </c>
      <c r="F1161" s="2" t="s">
        <v>15403</v>
      </c>
      <c r="G1161" s="2" t="s">
        <v>21</v>
      </c>
      <c r="H1161" s="3">
        <v>1000</v>
      </c>
      <c r="I1161" s="3" t="s">
        <v>4592</v>
      </c>
      <c r="J1161" s="3" t="s">
        <v>23</v>
      </c>
      <c r="K1161" s="2" t="s">
        <v>4586</v>
      </c>
      <c r="L1161" s="2" t="s">
        <v>14323</v>
      </c>
      <c r="M1161" s="2" t="s">
        <v>26</v>
      </c>
      <c r="N1161" s="2" t="s">
        <v>4588</v>
      </c>
      <c r="O1161" s="2" t="s">
        <v>12201</v>
      </c>
      <c r="P1161" s="2" t="s">
        <v>11763</v>
      </c>
      <c r="Q1161" t="s">
        <v>11764</v>
      </c>
    </row>
    <row r="1162" spans="1:17">
      <c r="A1162" s="2" t="s">
        <v>11756</v>
      </c>
      <c r="B1162" s="2" t="s">
        <v>11756</v>
      </c>
      <c r="C1162" s="2" t="s">
        <v>11756</v>
      </c>
      <c r="D1162" s="2" t="s">
        <v>12197</v>
      </c>
      <c r="E1162" s="2" t="s">
        <v>12198</v>
      </c>
      <c r="F1162" s="2" t="s">
        <v>15403</v>
      </c>
      <c r="G1162" s="2" t="s">
        <v>21</v>
      </c>
      <c r="H1162" s="3">
        <v>1000</v>
      </c>
      <c r="I1162" s="3" t="s">
        <v>4592</v>
      </c>
      <c r="J1162" s="3" t="s">
        <v>23</v>
      </c>
      <c r="K1162" s="2" t="s">
        <v>4586</v>
      </c>
      <c r="L1162" s="2" t="s">
        <v>15406</v>
      </c>
      <c r="M1162" s="2" t="s">
        <v>26</v>
      </c>
      <c r="N1162" s="2" t="s">
        <v>4588</v>
      </c>
      <c r="O1162" s="2" t="s">
        <v>12201</v>
      </c>
      <c r="P1162" s="2" t="s">
        <v>11763</v>
      </c>
      <c r="Q1162" t="s">
        <v>11764</v>
      </c>
    </row>
    <row r="1163" spans="1:17">
      <c r="A1163" s="2" t="s">
        <v>11756</v>
      </c>
      <c r="B1163" s="2" t="s">
        <v>11756</v>
      </c>
      <c r="C1163" s="2" t="s">
        <v>11756</v>
      </c>
      <c r="D1163" s="2" t="s">
        <v>12197</v>
      </c>
      <c r="E1163" s="2" t="s">
        <v>12198</v>
      </c>
      <c r="F1163" s="2" t="s">
        <v>15403</v>
      </c>
      <c r="G1163" s="2" t="s">
        <v>21</v>
      </c>
      <c r="H1163" s="3">
        <v>1000</v>
      </c>
      <c r="I1163" s="3" t="s">
        <v>4592</v>
      </c>
      <c r="J1163" s="3" t="s">
        <v>23</v>
      </c>
      <c r="K1163" s="2" t="s">
        <v>4586</v>
      </c>
      <c r="L1163" s="2" t="s">
        <v>15407</v>
      </c>
      <c r="M1163" s="2" t="s">
        <v>26</v>
      </c>
      <c r="N1163" s="2" t="s">
        <v>4588</v>
      </c>
      <c r="O1163" s="2" t="s">
        <v>12201</v>
      </c>
      <c r="P1163" s="2" t="s">
        <v>11763</v>
      </c>
      <c r="Q1163" t="s">
        <v>11764</v>
      </c>
    </row>
    <row r="1164" spans="1:17">
      <c r="A1164" s="2" t="s">
        <v>11756</v>
      </c>
      <c r="B1164" s="2" t="s">
        <v>11756</v>
      </c>
      <c r="C1164" s="2" t="s">
        <v>11756</v>
      </c>
      <c r="D1164" s="2" t="s">
        <v>15408</v>
      </c>
      <c r="E1164" s="2" t="s">
        <v>15409</v>
      </c>
      <c r="F1164" s="2" t="s">
        <v>15410</v>
      </c>
      <c r="G1164" s="2" t="s">
        <v>21</v>
      </c>
      <c r="H1164" s="3">
        <v>1215</v>
      </c>
      <c r="I1164" s="3" t="s">
        <v>15411</v>
      </c>
      <c r="J1164" s="3" t="s">
        <v>23</v>
      </c>
      <c r="K1164" s="2" t="s">
        <v>4586</v>
      </c>
      <c r="L1164" s="2" t="s">
        <v>15412</v>
      </c>
      <c r="M1164" s="2" t="s">
        <v>26</v>
      </c>
      <c r="N1164" s="2" t="s">
        <v>4588</v>
      </c>
      <c r="O1164" s="2" t="s">
        <v>15413</v>
      </c>
      <c r="P1164" s="2" t="s">
        <v>11763</v>
      </c>
      <c r="Q1164" t="s">
        <v>11764</v>
      </c>
    </row>
    <row r="1165" spans="1:17">
      <c r="A1165" s="2" t="s">
        <v>11756</v>
      </c>
      <c r="B1165" s="2" t="s">
        <v>11756</v>
      </c>
      <c r="C1165" s="2" t="s">
        <v>11756</v>
      </c>
      <c r="D1165" s="2" t="s">
        <v>12747</v>
      </c>
      <c r="E1165" s="2" t="s">
        <v>12712</v>
      </c>
      <c r="F1165" s="2" t="s">
        <v>15414</v>
      </c>
      <c r="G1165" s="2" t="s">
        <v>21</v>
      </c>
      <c r="H1165" s="3">
        <v>250</v>
      </c>
      <c r="I1165" s="3" t="s">
        <v>6242</v>
      </c>
      <c r="J1165" s="3" t="s">
        <v>23</v>
      </c>
      <c r="K1165" s="2" t="s">
        <v>4586</v>
      </c>
      <c r="L1165" s="2" t="s">
        <v>15415</v>
      </c>
      <c r="M1165" s="2" t="s">
        <v>26</v>
      </c>
      <c r="N1165" s="2" t="s">
        <v>4588</v>
      </c>
      <c r="O1165" s="2" t="s">
        <v>12750</v>
      </c>
      <c r="P1165" s="2" t="s">
        <v>11763</v>
      </c>
      <c r="Q1165" t="s">
        <v>11764</v>
      </c>
    </row>
    <row r="1166" spans="1:17">
      <c r="A1166" s="2" t="s">
        <v>11756</v>
      </c>
      <c r="B1166" s="2" t="s">
        <v>11756</v>
      </c>
      <c r="C1166" s="2" t="s">
        <v>11756</v>
      </c>
      <c r="D1166" s="2" t="s">
        <v>13628</v>
      </c>
      <c r="E1166" s="2" t="s">
        <v>13056</v>
      </c>
      <c r="F1166" s="2" t="s">
        <v>13629</v>
      </c>
      <c r="G1166" s="2" t="s">
        <v>21</v>
      </c>
      <c r="H1166" s="3">
        <v>6375.4</v>
      </c>
      <c r="I1166" s="3" t="s">
        <v>15416</v>
      </c>
      <c r="J1166" s="3" t="s">
        <v>23</v>
      </c>
      <c r="K1166" s="2" t="s">
        <v>4622</v>
      </c>
      <c r="L1166" s="2" t="s">
        <v>15417</v>
      </c>
      <c r="M1166" s="2" t="s">
        <v>26</v>
      </c>
      <c r="N1166" s="2" t="s">
        <v>4588</v>
      </c>
      <c r="O1166" s="2" t="s">
        <v>13632</v>
      </c>
      <c r="P1166" s="2" t="s">
        <v>11763</v>
      </c>
      <c r="Q1166" t="s">
        <v>11764</v>
      </c>
    </row>
    <row r="1167" spans="1:17">
      <c r="A1167" s="2" t="s">
        <v>11756</v>
      </c>
      <c r="B1167" s="2" t="s">
        <v>11756</v>
      </c>
      <c r="C1167" s="2" t="s">
        <v>11756</v>
      </c>
      <c r="D1167" s="2" t="s">
        <v>13628</v>
      </c>
      <c r="E1167" s="2" t="s">
        <v>13056</v>
      </c>
      <c r="F1167" s="2" t="s">
        <v>13629</v>
      </c>
      <c r="G1167" s="2" t="s">
        <v>21</v>
      </c>
      <c r="H1167" s="3">
        <v>6384.7</v>
      </c>
      <c r="I1167" s="3" t="s">
        <v>15418</v>
      </c>
      <c r="J1167" s="3" t="s">
        <v>23</v>
      </c>
      <c r="K1167" s="2" t="s">
        <v>4622</v>
      </c>
      <c r="L1167" s="2" t="s">
        <v>15419</v>
      </c>
      <c r="M1167" s="2" t="s">
        <v>26</v>
      </c>
      <c r="N1167" s="2" t="s">
        <v>4588</v>
      </c>
      <c r="O1167" s="2" t="s">
        <v>13632</v>
      </c>
      <c r="P1167" s="2" t="s">
        <v>11763</v>
      </c>
      <c r="Q1167" t="s">
        <v>11764</v>
      </c>
    </row>
    <row r="1168" spans="1:17">
      <c r="A1168" s="2" t="s">
        <v>11756</v>
      </c>
      <c r="B1168" s="2" t="s">
        <v>11756</v>
      </c>
      <c r="C1168" s="2" t="s">
        <v>11756</v>
      </c>
      <c r="D1168" s="2" t="s">
        <v>15420</v>
      </c>
      <c r="E1168" s="2" t="s">
        <v>499</v>
      </c>
      <c r="F1168" s="2" t="s">
        <v>15421</v>
      </c>
      <c r="G1168" s="2" t="s">
        <v>21</v>
      </c>
      <c r="H1168" s="3">
        <v>2000</v>
      </c>
      <c r="I1168" s="3" t="s">
        <v>4598</v>
      </c>
      <c r="J1168" s="3" t="s">
        <v>23</v>
      </c>
      <c r="K1168" s="2" t="s">
        <v>4586</v>
      </c>
      <c r="L1168" s="2" t="s">
        <v>15422</v>
      </c>
      <c r="M1168" s="2" t="s">
        <v>26</v>
      </c>
      <c r="N1168" s="2" t="s">
        <v>4588</v>
      </c>
      <c r="O1168" s="2" t="s">
        <v>15423</v>
      </c>
      <c r="P1168" s="2" t="s">
        <v>11771</v>
      </c>
      <c r="Q1168" t="s">
        <v>11764</v>
      </c>
    </row>
    <row r="1169" spans="1:17">
      <c r="A1169" s="2" t="s">
        <v>11756</v>
      </c>
      <c r="B1169" s="2" t="s">
        <v>11756</v>
      </c>
      <c r="C1169" s="2" t="s">
        <v>11756</v>
      </c>
      <c r="D1169" s="2" t="s">
        <v>15420</v>
      </c>
      <c r="E1169" s="2" t="s">
        <v>499</v>
      </c>
      <c r="F1169" s="2" t="s">
        <v>15421</v>
      </c>
      <c r="G1169" s="2" t="s">
        <v>21</v>
      </c>
      <c r="H1169" s="3">
        <v>2000</v>
      </c>
      <c r="I1169" s="3" t="s">
        <v>4598</v>
      </c>
      <c r="J1169" s="3" t="s">
        <v>23</v>
      </c>
      <c r="K1169" s="2" t="s">
        <v>4586</v>
      </c>
      <c r="L1169" s="2" t="s">
        <v>15424</v>
      </c>
      <c r="M1169" s="2" t="s">
        <v>26</v>
      </c>
      <c r="N1169" s="2" t="s">
        <v>4588</v>
      </c>
      <c r="O1169" s="2" t="s">
        <v>15423</v>
      </c>
      <c r="P1169" s="2" t="s">
        <v>11771</v>
      </c>
      <c r="Q1169" t="s">
        <v>11764</v>
      </c>
    </row>
    <row r="1170" spans="1:17">
      <c r="A1170" s="2" t="s">
        <v>11756</v>
      </c>
      <c r="B1170" s="2" t="s">
        <v>11756</v>
      </c>
      <c r="C1170" s="2" t="s">
        <v>11756</v>
      </c>
      <c r="D1170" s="2" t="s">
        <v>15420</v>
      </c>
      <c r="E1170" s="2" t="s">
        <v>499</v>
      </c>
      <c r="F1170" s="2" t="s">
        <v>15421</v>
      </c>
      <c r="G1170" s="2" t="s">
        <v>21</v>
      </c>
      <c r="H1170" s="3">
        <v>1000</v>
      </c>
      <c r="I1170" s="3" t="s">
        <v>4592</v>
      </c>
      <c r="J1170" s="3" t="s">
        <v>23</v>
      </c>
      <c r="K1170" s="2" t="s">
        <v>4586</v>
      </c>
      <c r="L1170" s="2" t="s">
        <v>15425</v>
      </c>
      <c r="M1170" s="2" t="s">
        <v>26</v>
      </c>
      <c r="N1170" s="2" t="s">
        <v>4588</v>
      </c>
      <c r="O1170" s="2" t="s">
        <v>15423</v>
      </c>
      <c r="P1170" s="2" t="s">
        <v>11771</v>
      </c>
      <c r="Q1170" t="s">
        <v>11764</v>
      </c>
    </row>
    <row r="1171" spans="1:17">
      <c r="A1171" s="2" t="s">
        <v>11756</v>
      </c>
      <c r="B1171" s="2" t="s">
        <v>11756</v>
      </c>
      <c r="C1171" s="2" t="s">
        <v>11756</v>
      </c>
      <c r="D1171" s="2" t="s">
        <v>15420</v>
      </c>
      <c r="E1171" s="2" t="s">
        <v>499</v>
      </c>
      <c r="F1171" s="2" t="s">
        <v>15421</v>
      </c>
      <c r="G1171" s="2" t="s">
        <v>21</v>
      </c>
      <c r="H1171" s="3">
        <v>2000</v>
      </c>
      <c r="I1171" s="3" t="s">
        <v>4598</v>
      </c>
      <c r="J1171" s="3" t="s">
        <v>23</v>
      </c>
      <c r="K1171" s="2" t="s">
        <v>4586</v>
      </c>
      <c r="L1171" s="2" t="s">
        <v>15426</v>
      </c>
      <c r="M1171" s="2" t="s">
        <v>26</v>
      </c>
      <c r="N1171" s="2" t="s">
        <v>4588</v>
      </c>
      <c r="O1171" s="2" t="s">
        <v>15423</v>
      </c>
      <c r="P1171" s="2" t="s">
        <v>11771</v>
      </c>
      <c r="Q1171" t="s">
        <v>11764</v>
      </c>
    </row>
    <row r="1172" spans="1:17">
      <c r="A1172" s="2" t="s">
        <v>11756</v>
      </c>
      <c r="B1172" s="2" t="s">
        <v>11756</v>
      </c>
      <c r="C1172" s="2" t="s">
        <v>11756</v>
      </c>
      <c r="D1172" s="2" t="s">
        <v>15427</v>
      </c>
      <c r="E1172" s="2" t="s">
        <v>15428</v>
      </c>
      <c r="F1172" s="2" t="s">
        <v>15429</v>
      </c>
      <c r="G1172" s="2" t="s">
        <v>21</v>
      </c>
      <c r="H1172" s="3">
        <v>4980</v>
      </c>
      <c r="I1172" s="3" t="s">
        <v>5153</v>
      </c>
      <c r="J1172" s="3" t="s">
        <v>23</v>
      </c>
      <c r="K1172" s="2" t="s">
        <v>4586</v>
      </c>
      <c r="L1172" s="2" t="s">
        <v>15430</v>
      </c>
      <c r="M1172" s="2" t="s">
        <v>26</v>
      </c>
      <c r="N1172" s="2" t="s">
        <v>4588</v>
      </c>
      <c r="O1172" s="2" t="s">
        <v>15431</v>
      </c>
      <c r="P1172" s="2" t="s">
        <v>11771</v>
      </c>
      <c r="Q1172" t="s">
        <v>11764</v>
      </c>
    </row>
    <row r="1173" spans="1:17">
      <c r="A1173" s="2" t="s">
        <v>11756</v>
      </c>
      <c r="B1173" s="2" t="s">
        <v>11756</v>
      </c>
      <c r="C1173" s="2" t="s">
        <v>11756</v>
      </c>
      <c r="D1173" s="2" t="s">
        <v>12077</v>
      </c>
      <c r="E1173" s="2" t="s">
        <v>11938</v>
      </c>
      <c r="F1173" s="2" t="s">
        <v>15432</v>
      </c>
      <c r="G1173" s="2" t="s">
        <v>21</v>
      </c>
      <c r="H1173" s="3">
        <v>3680</v>
      </c>
      <c r="I1173" s="3" t="s">
        <v>15390</v>
      </c>
      <c r="J1173" s="3" t="s">
        <v>23</v>
      </c>
      <c r="K1173" s="2" t="s">
        <v>4586</v>
      </c>
      <c r="L1173" s="2" t="s">
        <v>15433</v>
      </c>
      <c r="M1173" s="2" t="s">
        <v>26</v>
      </c>
      <c r="N1173" s="2" t="s">
        <v>4588</v>
      </c>
      <c r="O1173" s="2" t="s">
        <v>12081</v>
      </c>
      <c r="P1173" s="2" t="s">
        <v>11763</v>
      </c>
      <c r="Q1173" t="s">
        <v>11764</v>
      </c>
    </row>
    <row r="1174" spans="1:17">
      <c r="A1174" s="2" t="s">
        <v>11756</v>
      </c>
      <c r="B1174" s="2" t="s">
        <v>11756</v>
      </c>
      <c r="C1174" s="2" t="s">
        <v>11756</v>
      </c>
      <c r="D1174" s="2" t="s">
        <v>14411</v>
      </c>
      <c r="E1174" s="2" t="s">
        <v>12953</v>
      </c>
      <c r="F1174" s="2" t="s">
        <v>15434</v>
      </c>
      <c r="G1174" s="2" t="s">
        <v>21</v>
      </c>
      <c r="H1174" s="3">
        <v>2000</v>
      </c>
      <c r="I1174" s="3" t="s">
        <v>4598</v>
      </c>
      <c r="J1174" s="3" t="s">
        <v>23</v>
      </c>
      <c r="K1174" s="2" t="s">
        <v>4586</v>
      </c>
      <c r="L1174" s="2" t="s">
        <v>15435</v>
      </c>
      <c r="M1174" s="2" t="s">
        <v>26</v>
      </c>
      <c r="N1174" s="2" t="s">
        <v>4588</v>
      </c>
      <c r="O1174" s="2" t="s">
        <v>14414</v>
      </c>
      <c r="P1174" s="2" t="s">
        <v>11763</v>
      </c>
      <c r="Q1174" t="s">
        <v>11764</v>
      </c>
    </row>
    <row r="1175" spans="1:17">
      <c r="A1175" s="2" t="s">
        <v>11756</v>
      </c>
      <c r="B1175" s="2" t="s">
        <v>11756</v>
      </c>
      <c r="C1175" s="2" t="s">
        <v>11756</v>
      </c>
      <c r="D1175" s="2" t="s">
        <v>15436</v>
      </c>
      <c r="E1175" s="2" t="s">
        <v>15437</v>
      </c>
      <c r="F1175" s="2" t="s">
        <v>15438</v>
      </c>
      <c r="G1175" s="2" t="s">
        <v>21</v>
      </c>
      <c r="H1175" s="3">
        <v>5000</v>
      </c>
      <c r="I1175" s="3" t="s">
        <v>4699</v>
      </c>
      <c r="J1175" s="3" t="s">
        <v>23</v>
      </c>
      <c r="K1175" s="2" t="s">
        <v>4586</v>
      </c>
      <c r="L1175" s="2" t="s">
        <v>15439</v>
      </c>
      <c r="M1175" s="2" t="s">
        <v>26</v>
      </c>
      <c r="N1175" s="2" t="s">
        <v>4588</v>
      </c>
      <c r="O1175" s="2" t="s">
        <v>15440</v>
      </c>
      <c r="P1175" s="2" t="s">
        <v>11763</v>
      </c>
      <c r="Q1175" t="s">
        <v>11764</v>
      </c>
    </row>
    <row r="1176" spans="1:17">
      <c r="A1176" s="2" t="s">
        <v>11756</v>
      </c>
      <c r="B1176" s="2" t="s">
        <v>11756</v>
      </c>
      <c r="C1176" s="2" t="s">
        <v>11756</v>
      </c>
      <c r="D1176" s="2" t="s">
        <v>14438</v>
      </c>
      <c r="E1176" s="2" t="s">
        <v>7481</v>
      </c>
      <c r="F1176" s="2" t="s">
        <v>15441</v>
      </c>
      <c r="G1176" s="2" t="s">
        <v>21</v>
      </c>
      <c r="H1176" s="3">
        <v>4180</v>
      </c>
      <c r="I1176" s="3" t="s">
        <v>15442</v>
      </c>
      <c r="J1176" s="3" t="s">
        <v>23</v>
      </c>
      <c r="K1176" s="2" t="s">
        <v>4586</v>
      </c>
      <c r="L1176" s="2" t="s">
        <v>15443</v>
      </c>
      <c r="M1176" s="2" t="s">
        <v>26</v>
      </c>
      <c r="N1176" s="2" t="s">
        <v>4588</v>
      </c>
      <c r="O1176" s="2" t="s">
        <v>14442</v>
      </c>
      <c r="P1176" s="2" t="s">
        <v>11771</v>
      </c>
      <c r="Q1176" t="s">
        <v>11764</v>
      </c>
    </row>
    <row r="1177" spans="1:17">
      <c r="A1177" s="2" t="s">
        <v>11756</v>
      </c>
      <c r="B1177" s="2" t="s">
        <v>11756</v>
      </c>
      <c r="C1177" s="2" t="s">
        <v>11756</v>
      </c>
      <c r="D1177" s="2" t="s">
        <v>15444</v>
      </c>
      <c r="E1177" s="2" t="s">
        <v>15445</v>
      </c>
      <c r="F1177" s="2" t="s">
        <v>15446</v>
      </c>
      <c r="G1177" s="2" t="s">
        <v>21</v>
      </c>
      <c r="H1177" s="3">
        <v>2000</v>
      </c>
      <c r="I1177" s="3" t="s">
        <v>4598</v>
      </c>
      <c r="J1177" s="3" t="s">
        <v>23</v>
      </c>
      <c r="K1177" s="2" t="s">
        <v>4586</v>
      </c>
      <c r="L1177" s="2" t="s">
        <v>15447</v>
      </c>
      <c r="M1177" s="2" t="s">
        <v>26</v>
      </c>
      <c r="N1177" s="2" t="s">
        <v>4588</v>
      </c>
      <c r="O1177" s="2" t="s">
        <v>15448</v>
      </c>
      <c r="P1177" s="2" t="s">
        <v>11763</v>
      </c>
      <c r="Q1177" t="s">
        <v>11764</v>
      </c>
    </row>
    <row r="1178" spans="1:17">
      <c r="A1178" s="2" t="s">
        <v>11756</v>
      </c>
      <c r="B1178" s="2" t="s">
        <v>11756</v>
      </c>
      <c r="C1178" s="2" t="s">
        <v>11756</v>
      </c>
      <c r="D1178" s="2" t="s">
        <v>15449</v>
      </c>
      <c r="E1178" s="2" t="s">
        <v>15450</v>
      </c>
      <c r="F1178" s="2" t="s">
        <v>15451</v>
      </c>
      <c r="G1178" s="2" t="s">
        <v>21</v>
      </c>
      <c r="H1178" s="3">
        <v>1000</v>
      </c>
      <c r="I1178" s="3" t="s">
        <v>4592</v>
      </c>
      <c r="J1178" s="3" t="s">
        <v>23</v>
      </c>
      <c r="K1178" s="2" t="s">
        <v>4586</v>
      </c>
      <c r="L1178" s="2" t="s">
        <v>4950</v>
      </c>
      <c r="M1178" s="2" t="s">
        <v>26</v>
      </c>
      <c r="N1178" s="2" t="s">
        <v>4588</v>
      </c>
      <c r="O1178" s="2" t="s">
        <v>15452</v>
      </c>
      <c r="P1178" s="2" t="s">
        <v>11771</v>
      </c>
      <c r="Q1178" t="s">
        <v>11764</v>
      </c>
    </row>
    <row r="1179" spans="1:17">
      <c r="A1179" s="2" t="s">
        <v>11756</v>
      </c>
      <c r="B1179" s="2" t="s">
        <v>11756</v>
      </c>
      <c r="C1179" s="2" t="s">
        <v>11756</v>
      </c>
      <c r="D1179" s="2" t="s">
        <v>15444</v>
      </c>
      <c r="E1179" s="2" t="s">
        <v>15445</v>
      </c>
      <c r="F1179" s="2" t="s">
        <v>15446</v>
      </c>
      <c r="G1179" s="2" t="s">
        <v>21</v>
      </c>
      <c r="H1179" s="3">
        <v>5000</v>
      </c>
      <c r="I1179" s="3" t="s">
        <v>4699</v>
      </c>
      <c r="J1179" s="3" t="s">
        <v>23</v>
      </c>
      <c r="K1179" s="2" t="s">
        <v>4586</v>
      </c>
      <c r="L1179" s="2" t="s">
        <v>15453</v>
      </c>
      <c r="M1179" s="2" t="s">
        <v>26</v>
      </c>
      <c r="N1179" s="2" t="s">
        <v>4588</v>
      </c>
      <c r="O1179" s="2" t="s">
        <v>15448</v>
      </c>
      <c r="P1179" s="2" t="s">
        <v>11763</v>
      </c>
      <c r="Q1179" t="s">
        <v>11764</v>
      </c>
    </row>
    <row r="1180" spans="1:17">
      <c r="A1180" s="2" t="s">
        <v>11756</v>
      </c>
      <c r="B1180" s="2" t="s">
        <v>11756</v>
      </c>
      <c r="C1180" s="2" t="s">
        <v>11756</v>
      </c>
      <c r="D1180" s="2" t="s">
        <v>15444</v>
      </c>
      <c r="E1180" s="2" t="s">
        <v>15445</v>
      </c>
      <c r="F1180" s="2" t="s">
        <v>15446</v>
      </c>
      <c r="G1180" s="2" t="s">
        <v>21</v>
      </c>
      <c r="H1180" s="3">
        <v>6900</v>
      </c>
      <c r="I1180" s="3" t="s">
        <v>1552</v>
      </c>
      <c r="J1180" s="3" t="s">
        <v>23</v>
      </c>
      <c r="K1180" s="2" t="s">
        <v>4586</v>
      </c>
      <c r="L1180" s="2" t="s">
        <v>15454</v>
      </c>
      <c r="M1180" s="2" t="s">
        <v>26</v>
      </c>
      <c r="N1180" s="2" t="s">
        <v>4588</v>
      </c>
      <c r="O1180" s="2" t="s">
        <v>15448</v>
      </c>
      <c r="P1180" s="2" t="s">
        <v>11763</v>
      </c>
      <c r="Q1180" t="s">
        <v>11764</v>
      </c>
    </row>
    <row r="1181" spans="1:17">
      <c r="A1181" s="2" t="s">
        <v>11756</v>
      </c>
      <c r="B1181" s="2" t="s">
        <v>11756</v>
      </c>
      <c r="C1181" s="2" t="s">
        <v>11756</v>
      </c>
      <c r="D1181" s="2" t="s">
        <v>15455</v>
      </c>
      <c r="E1181" s="2" t="s">
        <v>15456</v>
      </c>
      <c r="F1181" s="2" t="s">
        <v>15457</v>
      </c>
      <c r="G1181" s="2" t="s">
        <v>21</v>
      </c>
      <c r="H1181" s="3">
        <v>5000</v>
      </c>
      <c r="I1181" s="3" t="s">
        <v>4699</v>
      </c>
      <c r="J1181" s="3" t="s">
        <v>23</v>
      </c>
      <c r="K1181" s="2" t="s">
        <v>4586</v>
      </c>
      <c r="L1181" s="2" t="s">
        <v>15458</v>
      </c>
      <c r="M1181" s="2" t="s">
        <v>26</v>
      </c>
      <c r="N1181" s="2" t="s">
        <v>4588</v>
      </c>
      <c r="O1181" s="2" t="s">
        <v>15459</v>
      </c>
      <c r="P1181" s="2" t="s">
        <v>11763</v>
      </c>
      <c r="Q1181" t="s">
        <v>11764</v>
      </c>
    </row>
    <row r="1182" spans="1:17">
      <c r="A1182" s="2" t="s">
        <v>11756</v>
      </c>
      <c r="B1182" s="2" t="s">
        <v>11756</v>
      </c>
      <c r="C1182" s="2" t="s">
        <v>11756</v>
      </c>
      <c r="D1182" s="2" t="s">
        <v>12852</v>
      </c>
      <c r="E1182" s="2" t="s">
        <v>12853</v>
      </c>
      <c r="F1182" s="2" t="s">
        <v>13698</v>
      </c>
      <c r="G1182" s="2" t="s">
        <v>21</v>
      </c>
      <c r="H1182" s="3">
        <v>3939.93</v>
      </c>
      <c r="I1182" s="3" t="s">
        <v>15460</v>
      </c>
      <c r="J1182" s="3" t="s">
        <v>23</v>
      </c>
      <c r="K1182" s="2" t="s">
        <v>4626</v>
      </c>
      <c r="L1182" s="2" t="s">
        <v>15461</v>
      </c>
      <c r="M1182" s="2" t="s">
        <v>26</v>
      </c>
      <c r="N1182" s="2" t="s">
        <v>4588</v>
      </c>
      <c r="O1182" s="2" t="s">
        <v>12857</v>
      </c>
      <c r="P1182" s="2" t="s">
        <v>11763</v>
      </c>
      <c r="Q1182" t="s">
        <v>11764</v>
      </c>
    </row>
    <row r="1183" spans="1:17">
      <c r="A1183" s="2" t="s">
        <v>11756</v>
      </c>
      <c r="B1183" s="2" t="s">
        <v>11756</v>
      </c>
      <c r="C1183" s="2" t="s">
        <v>11756</v>
      </c>
      <c r="D1183" s="2" t="s">
        <v>15455</v>
      </c>
      <c r="E1183" s="2" t="s">
        <v>15456</v>
      </c>
      <c r="F1183" s="2" t="s">
        <v>15457</v>
      </c>
      <c r="G1183" s="2" t="s">
        <v>21</v>
      </c>
      <c r="H1183" s="3">
        <v>5000</v>
      </c>
      <c r="I1183" s="3" t="s">
        <v>4699</v>
      </c>
      <c r="J1183" s="3" t="s">
        <v>23</v>
      </c>
      <c r="K1183" s="2" t="s">
        <v>4586</v>
      </c>
      <c r="L1183" s="2" t="s">
        <v>15462</v>
      </c>
      <c r="M1183" s="2" t="s">
        <v>26</v>
      </c>
      <c r="N1183" s="2" t="s">
        <v>4588</v>
      </c>
      <c r="O1183" s="2" t="s">
        <v>15459</v>
      </c>
      <c r="P1183" s="2" t="s">
        <v>11763</v>
      </c>
      <c r="Q1183" t="s">
        <v>11764</v>
      </c>
    </row>
    <row r="1184" spans="1:17">
      <c r="A1184" s="2" t="s">
        <v>11756</v>
      </c>
      <c r="B1184" s="2" t="s">
        <v>11756</v>
      </c>
      <c r="C1184" s="2" t="s">
        <v>11756</v>
      </c>
      <c r="D1184" s="2" t="s">
        <v>15436</v>
      </c>
      <c r="E1184" s="2" t="s">
        <v>15437</v>
      </c>
      <c r="F1184" s="2" t="s">
        <v>15438</v>
      </c>
      <c r="G1184" s="2" t="s">
        <v>21</v>
      </c>
      <c r="H1184" s="3">
        <v>5000</v>
      </c>
      <c r="I1184" s="3" t="s">
        <v>4699</v>
      </c>
      <c r="J1184" s="3" t="s">
        <v>23</v>
      </c>
      <c r="K1184" s="2" t="s">
        <v>4586</v>
      </c>
      <c r="L1184" s="2" t="s">
        <v>15463</v>
      </c>
      <c r="M1184" s="2" t="s">
        <v>26</v>
      </c>
      <c r="N1184" s="2" t="s">
        <v>4588</v>
      </c>
      <c r="O1184" s="2" t="s">
        <v>15440</v>
      </c>
      <c r="P1184" s="2" t="s">
        <v>11763</v>
      </c>
      <c r="Q1184" t="s">
        <v>11764</v>
      </c>
    </row>
    <row r="1185" spans="1:17">
      <c r="A1185" s="2" t="s">
        <v>11756</v>
      </c>
      <c r="B1185" s="2" t="s">
        <v>11756</v>
      </c>
      <c r="C1185" s="2" t="s">
        <v>11756</v>
      </c>
      <c r="D1185" s="2" t="s">
        <v>12852</v>
      </c>
      <c r="E1185" s="2" t="s">
        <v>12853</v>
      </c>
      <c r="F1185" s="2" t="s">
        <v>13698</v>
      </c>
      <c r="G1185" s="2" t="s">
        <v>21</v>
      </c>
      <c r="H1185" s="3">
        <v>3998.99</v>
      </c>
      <c r="I1185" s="3" t="s">
        <v>6172</v>
      </c>
      <c r="J1185" s="3" t="s">
        <v>23</v>
      </c>
      <c r="K1185" s="2" t="s">
        <v>4626</v>
      </c>
      <c r="L1185" s="2" t="s">
        <v>15464</v>
      </c>
      <c r="M1185" s="2" t="s">
        <v>26</v>
      </c>
      <c r="N1185" s="2" t="s">
        <v>4588</v>
      </c>
      <c r="O1185" s="2" t="s">
        <v>12857</v>
      </c>
      <c r="P1185" s="2" t="s">
        <v>11763</v>
      </c>
      <c r="Q1185" t="s">
        <v>11764</v>
      </c>
    </row>
    <row r="1186" spans="1:17">
      <c r="A1186" s="2" t="s">
        <v>11756</v>
      </c>
      <c r="B1186" s="2" t="s">
        <v>11756</v>
      </c>
      <c r="C1186" s="2" t="s">
        <v>11756</v>
      </c>
      <c r="D1186" s="2" t="s">
        <v>15465</v>
      </c>
      <c r="E1186" s="2" t="s">
        <v>15466</v>
      </c>
      <c r="F1186" s="2" t="s">
        <v>15467</v>
      </c>
      <c r="G1186" s="2" t="s">
        <v>21</v>
      </c>
      <c r="H1186" s="3">
        <v>880</v>
      </c>
      <c r="I1186" s="3" t="s">
        <v>10378</v>
      </c>
      <c r="J1186" s="3" t="s">
        <v>23</v>
      </c>
      <c r="K1186" s="2" t="s">
        <v>4622</v>
      </c>
      <c r="L1186" s="2" t="s">
        <v>15468</v>
      </c>
      <c r="M1186" s="2" t="s">
        <v>26</v>
      </c>
      <c r="N1186" s="2" t="s">
        <v>4588</v>
      </c>
      <c r="O1186" s="2" t="s">
        <v>15469</v>
      </c>
      <c r="P1186" s="2" t="s">
        <v>11763</v>
      </c>
      <c r="Q1186" t="s">
        <v>11764</v>
      </c>
    </row>
    <row r="1187" spans="1:17">
      <c r="A1187" s="2" t="s">
        <v>11756</v>
      </c>
      <c r="B1187" s="2" t="s">
        <v>11756</v>
      </c>
      <c r="C1187" s="2" t="s">
        <v>11756</v>
      </c>
      <c r="D1187" s="2" t="s">
        <v>15465</v>
      </c>
      <c r="E1187" s="2" t="s">
        <v>15466</v>
      </c>
      <c r="F1187" s="2" t="s">
        <v>15467</v>
      </c>
      <c r="G1187" s="2" t="s">
        <v>21</v>
      </c>
      <c r="H1187" s="3">
        <v>470</v>
      </c>
      <c r="I1187" s="3" t="s">
        <v>4161</v>
      </c>
      <c r="J1187" s="3" t="s">
        <v>23</v>
      </c>
      <c r="K1187" s="2" t="s">
        <v>4622</v>
      </c>
      <c r="L1187" s="2" t="s">
        <v>15470</v>
      </c>
      <c r="M1187" s="2" t="s">
        <v>26</v>
      </c>
      <c r="N1187" s="2" t="s">
        <v>4588</v>
      </c>
      <c r="O1187" s="2" t="s">
        <v>15469</v>
      </c>
      <c r="P1187" s="2" t="s">
        <v>11763</v>
      </c>
      <c r="Q1187" t="s">
        <v>11764</v>
      </c>
    </row>
    <row r="1188" spans="1:17">
      <c r="A1188" s="2" t="s">
        <v>11756</v>
      </c>
      <c r="B1188" s="2" t="s">
        <v>11756</v>
      </c>
      <c r="C1188" s="2" t="s">
        <v>11756</v>
      </c>
      <c r="D1188" s="2" t="s">
        <v>12852</v>
      </c>
      <c r="E1188" s="2" t="s">
        <v>12853</v>
      </c>
      <c r="F1188" s="2" t="s">
        <v>13698</v>
      </c>
      <c r="G1188" s="2" t="s">
        <v>21</v>
      </c>
      <c r="H1188" s="3">
        <v>2983.98</v>
      </c>
      <c r="I1188" s="3" t="s">
        <v>15471</v>
      </c>
      <c r="J1188" s="3" t="s">
        <v>23</v>
      </c>
      <c r="K1188" s="2" t="s">
        <v>4626</v>
      </c>
      <c r="L1188" s="2" t="s">
        <v>15472</v>
      </c>
      <c r="M1188" s="2" t="s">
        <v>26</v>
      </c>
      <c r="N1188" s="2" t="s">
        <v>4588</v>
      </c>
      <c r="O1188" s="2" t="s">
        <v>12857</v>
      </c>
      <c r="P1188" s="2" t="s">
        <v>11763</v>
      </c>
      <c r="Q1188" t="s">
        <v>11764</v>
      </c>
    </row>
    <row r="1189" spans="1:17">
      <c r="A1189" s="2" t="s">
        <v>11756</v>
      </c>
      <c r="B1189" s="2" t="s">
        <v>11756</v>
      </c>
      <c r="C1189" s="2" t="s">
        <v>11756</v>
      </c>
      <c r="D1189" s="2" t="s">
        <v>14044</v>
      </c>
      <c r="E1189" s="2" t="s">
        <v>14045</v>
      </c>
      <c r="F1189" s="2" t="s">
        <v>14046</v>
      </c>
      <c r="G1189" s="2" t="s">
        <v>21</v>
      </c>
      <c r="H1189" s="3">
        <v>4999</v>
      </c>
      <c r="I1189" s="3" t="s">
        <v>2354</v>
      </c>
      <c r="J1189" s="3" t="s">
        <v>23</v>
      </c>
      <c r="K1189" s="2" t="s">
        <v>4626</v>
      </c>
      <c r="L1189" s="2" t="s">
        <v>15473</v>
      </c>
      <c r="M1189" s="2" t="s">
        <v>26</v>
      </c>
      <c r="N1189" s="2" t="s">
        <v>4588</v>
      </c>
      <c r="O1189" s="2" t="s">
        <v>14048</v>
      </c>
      <c r="P1189" s="2" t="s">
        <v>11771</v>
      </c>
      <c r="Q1189" t="s">
        <v>11764</v>
      </c>
    </row>
    <row r="1190" spans="1:17">
      <c r="A1190" s="2" t="s">
        <v>11756</v>
      </c>
      <c r="B1190" s="2" t="s">
        <v>11756</v>
      </c>
      <c r="C1190" s="2" t="s">
        <v>11756</v>
      </c>
      <c r="D1190" s="2" t="s">
        <v>15474</v>
      </c>
      <c r="E1190" s="2" t="s">
        <v>12040</v>
      </c>
      <c r="F1190" s="2" t="s">
        <v>15475</v>
      </c>
      <c r="G1190" s="2" t="s">
        <v>21</v>
      </c>
      <c r="H1190" s="3">
        <v>4520</v>
      </c>
      <c r="I1190" s="3" t="s">
        <v>4090</v>
      </c>
      <c r="J1190" s="3" t="s">
        <v>23</v>
      </c>
      <c r="K1190" s="2" t="s">
        <v>4622</v>
      </c>
      <c r="L1190" s="2" t="s">
        <v>15476</v>
      </c>
      <c r="M1190" s="2" t="s">
        <v>26</v>
      </c>
      <c r="N1190" s="2" t="s">
        <v>4588</v>
      </c>
      <c r="O1190" s="2" t="s">
        <v>15477</v>
      </c>
      <c r="P1190" s="2" t="s">
        <v>11763</v>
      </c>
      <c r="Q1190" t="s">
        <v>11764</v>
      </c>
    </row>
    <row r="1191" spans="1:17">
      <c r="A1191" s="2" t="s">
        <v>11756</v>
      </c>
      <c r="B1191" s="2" t="s">
        <v>11756</v>
      </c>
      <c r="C1191" s="2" t="s">
        <v>11756</v>
      </c>
      <c r="D1191" s="2" t="s">
        <v>13804</v>
      </c>
      <c r="E1191" s="2" t="s">
        <v>13805</v>
      </c>
      <c r="F1191" s="2" t="s">
        <v>13806</v>
      </c>
      <c r="G1191" s="2" t="s">
        <v>21</v>
      </c>
      <c r="H1191" s="3">
        <v>17.23</v>
      </c>
      <c r="I1191" s="3" t="s">
        <v>4740</v>
      </c>
      <c r="J1191" s="3" t="s">
        <v>23</v>
      </c>
      <c r="K1191" s="2" t="s">
        <v>4622</v>
      </c>
      <c r="L1191" s="2" t="s">
        <v>15478</v>
      </c>
      <c r="M1191" s="2" t="s">
        <v>26</v>
      </c>
      <c r="N1191" s="2" t="s">
        <v>4588</v>
      </c>
      <c r="O1191" s="2" t="s">
        <v>13808</v>
      </c>
      <c r="P1191" s="2" t="s">
        <v>11771</v>
      </c>
      <c r="Q1191" t="s">
        <v>11764</v>
      </c>
    </row>
    <row r="1192" spans="1:17">
      <c r="A1192" s="2" t="s">
        <v>11756</v>
      </c>
      <c r="B1192" s="2" t="s">
        <v>11756</v>
      </c>
      <c r="C1192" s="2" t="s">
        <v>11756</v>
      </c>
      <c r="D1192" s="2" t="s">
        <v>13804</v>
      </c>
      <c r="E1192" s="2" t="s">
        <v>13805</v>
      </c>
      <c r="F1192" s="2" t="s">
        <v>13806</v>
      </c>
      <c r="G1192" s="2" t="s">
        <v>21</v>
      </c>
      <c r="H1192" s="3">
        <v>19.47</v>
      </c>
      <c r="I1192" s="3" t="s">
        <v>4740</v>
      </c>
      <c r="J1192" s="3" t="s">
        <v>23</v>
      </c>
      <c r="K1192" s="2" t="s">
        <v>4586</v>
      </c>
      <c r="L1192" s="2" t="s">
        <v>15479</v>
      </c>
      <c r="M1192" s="2" t="s">
        <v>26</v>
      </c>
      <c r="N1192" s="2" t="s">
        <v>4588</v>
      </c>
      <c r="O1192" s="2" t="s">
        <v>13808</v>
      </c>
      <c r="P1192" s="2" t="s">
        <v>11771</v>
      </c>
      <c r="Q1192" t="s">
        <v>11764</v>
      </c>
    </row>
    <row r="1193" spans="1:17">
      <c r="A1193" s="2" t="s">
        <v>11756</v>
      </c>
      <c r="B1193" s="2" t="s">
        <v>11756</v>
      </c>
      <c r="C1193" s="2" t="s">
        <v>11756</v>
      </c>
      <c r="D1193" s="2" t="s">
        <v>14044</v>
      </c>
      <c r="E1193" s="2" t="s">
        <v>14045</v>
      </c>
      <c r="F1193" s="2" t="s">
        <v>14046</v>
      </c>
      <c r="G1193" s="2" t="s">
        <v>21</v>
      </c>
      <c r="H1193" s="3">
        <v>4999</v>
      </c>
      <c r="I1193" s="3" t="s">
        <v>2354</v>
      </c>
      <c r="J1193" s="3" t="s">
        <v>23</v>
      </c>
      <c r="K1193" s="2" t="s">
        <v>4626</v>
      </c>
      <c r="L1193" s="2" t="s">
        <v>15480</v>
      </c>
      <c r="M1193" s="2" t="s">
        <v>26</v>
      </c>
      <c r="N1193" s="2" t="s">
        <v>4588</v>
      </c>
      <c r="O1193" s="2" t="s">
        <v>14048</v>
      </c>
      <c r="P1193" s="2" t="s">
        <v>11771</v>
      </c>
      <c r="Q1193" t="s">
        <v>11764</v>
      </c>
    </row>
    <row r="1194" spans="1:17">
      <c r="A1194" s="2" t="s">
        <v>11756</v>
      </c>
      <c r="B1194" s="2" t="s">
        <v>11756</v>
      </c>
      <c r="C1194" s="2" t="s">
        <v>11756</v>
      </c>
      <c r="D1194" s="2" t="s">
        <v>13804</v>
      </c>
      <c r="E1194" s="2" t="s">
        <v>13805</v>
      </c>
      <c r="F1194" s="2" t="s">
        <v>13806</v>
      </c>
      <c r="G1194" s="2" t="s">
        <v>21</v>
      </c>
      <c r="H1194" s="3">
        <v>17.61</v>
      </c>
      <c r="I1194" s="3" t="s">
        <v>4740</v>
      </c>
      <c r="J1194" s="3" t="s">
        <v>23</v>
      </c>
      <c r="K1194" s="2" t="s">
        <v>4622</v>
      </c>
      <c r="L1194" s="2" t="s">
        <v>15481</v>
      </c>
      <c r="M1194" s="2" t="s">
        <v>26</v>
      </c>
      <c r="N1194" s="2" t="s">
        <v>4588</v>
      </c>
      <c r="O1194" s="2" t="s">
        <v>13808</v>
      </c>
      <c r="P1194" s="2" t="s">
        <v>11771</v>
      </c>
      <c r="Q1194" t="s">
        <v>11764</v>
      </c>
    </row>
    <row r="1195" spans="1:17">
      <c r="A1195" s="2" t="s">
        <v>11756</v>
      </c>
      <c r="B1195" s="2" t="s">
        <v>11756</v>
      </c>
      <c r="C1195" s="2" t="s">
        <v>11756</v>
      </c>
      <c r="D1195" s="2" t="s">
        <v>13804</v>
      </c>
      <c r="E1195" s="2" t="s">
        <v>13805</v>
      </c>
      <c r="F1195" s="2" t="s">
        <v>13806</v>
      </c>
      <c r="G1195" s="2" t="s">
        <v>21</v>
      </c>
      <c r="H1195" s="3">
        <v>13.33</v>
      </c>
      <c r="I1195" s="3" t="s">
        <v>658</v>
      </c>
      <c r="J1195" s="3" t="s">
        <v>23</v>
      </c>
      <c r="K1195" s="2" t="s">
        <v>4622</v>
      </c>
      <c r="L1195" s="2" t="s">
        <v>15482</v>
      </c>
      <c r="M1195" s="2" t="s">
        <v>26</v>
      </c>
      <c r="N1195" s="2" t="s">
        <v>4588</v>
      </c>
      <c r="O1195" s="2" t="s">
        <v>13808</v>
      </c>
      <c r="P1195" s="2" t="s">
        <v>11771</v>
      </c>
      <c r="Q1195" t="s">
        <v>11764</v>
      </c>
    </row>
    <row r="1196" spans="1:17">
      <c r="A1196" s="2" t="s">
        <v>11756</v>
      </c>
      <c r="B1196" s="2" t="s">
        <v>11756</v>
      </c>
      <c r="C1196" s="2" t="s">
        <v>11756</v>
      </c>
      <c r="D1196" s="2" t="s">
        <v>13804</v>
      </c>
      <c r="E1196" s="2" t="s">
        <v>13805</v>
      </c>
      <c r="F1196" s="2" t="s">
        <v>13806</v>
      </c>
      <c r="G1196" s="2" t="s">
        <v>21</v>
      </c>
      <c r="H1196" s="3">
        <v>17.71</v>
      </c>
      <c r="I1196" s="3" t="s">
        <v>4740</v>
      </c>
      <c r="J1196" s="3" t="s">
        <v>23</v>
      </c>
      <c r="K1196" s="2" t="s">
        <v>4622</v>
      </c>
      <c r="L1196" s="2" t="s">
        <v>15483</v>
      </c>
      <c r="M1196" s="2" t="s">
        <v>26</v>
      </c>
      <c r="N1196" s="2" t="s">
        <v>4588</v>
      </c>
      <c r="O1196" s="2" t="s">
        <v>13808</v>
      </c>
      <c r="P1196" s="2" t="s">
        <v>11771</v>
      </c>
      <c r="Q1196" t="s">
        <v>11764</v>
      </c>
    </row>
    <row r="1197" spans="1:17">
      <c r="A1197" s="2" t="s">
        <v>11756</v>
      </c>
      <c r="B1197" s="2" t="s">
        <v>11756</v>
      </c>
      <c r="C1197" s="2" t="s">
        <v>11756</v>
      </c>
      <c r="D1197" s="2" t="s">
        <v>15484</v>
      </c>
      <c r="E1197" s="2" t="s">
        <v>15485</v>
      </c>
      <c r="F1197" s="2" t="s">
        <v>15486</v>
      </c>
      <c r="G1197" s="2" t="s">
        <v>21</v>
      </c>
      <c r="H1197" s="3">
        <v>481</v>
      </c>
      <c r="I1197" s="3" t="s">
        <v>15487</v>
      </c>
      <c r="J1197" s="3" t="s">
        <v>23</v>
      </c>
      <c r="K1197" s="2" t="s">
        <v>4586</v>
      </c>
      <c r="L1197" s="2" t="s">
        <v>15488</v>
      </c>
      <c r="M1197" s="2" t="s">
        <v>26</v>
      </c>
      <c r="N1197" s="2" t="s">
        <v>4588</v>
      </c>
      <c r="O1197" s="2" t="s">
        <v>15489</v>
      </c>
      <c r="P1197" s="2" t="s">
        <v>11763</v>
      </c>
      <c r="Q1197" t="s">
        <v>11764</v>
      </c>
    </row>
    <row r="1198" spans="1:17">
      <c r="A1198" s="2" t="s">
        <v>11756</v>
      </c>
      <c r="B1198" s="2" t="s">
        <v>11756</v>
      </c>
      <c r="C1198" s="2" t="s">
        <v>11756</v>
      </c>
      <c r="D1198" s="2" t="s">
        <v>13804</v>
      </c>
      <c r="E1198" s="2" t="s">
        <v>13805</v>
      </c>
      <c r="F1198" s="2" t="s">
        <v>13806</v>
      </c>
      <c r="G1198" s="2" t="s">
        <v>21</v>
      </c>
      <c r="H1198" s="3">
        <v>14.76</v>
      </c>
      <c r="I1198" s="3" t="s">
        <v>660</v>
      </c>
      <c r="J1198" s="3" t="s">
        <v>23</v>
      </c>
      <c r="K1198" s="2" t="s">
        <v>4586</v>
      </c>
      <c r="L1198" s="2" t="s">
        <v>15490</v>
      </c>
      <c r="M1198" s="2" t="s">
        <v>26</v>
      </c>
      <c r="N1198" s="2" t="s">
        <v>4588</v>
      </c>
      <c r="O1198" s="2" t="s">
        <v>13808</v>
      </c>
      <c r="P1198" s="2" t="s">
        <v>11771</v>
      </c>
      <c r="Q1198" t="s">
        <v>11764</v>
      </c>
    </row>
    <row r="1199" spans="1:17">
      <c r="A1199" s="2" t="s">
        <v>11756</v>
      </c>
      <c r="B1199" s="2" t="s">
        <v>11756</v>
      </c>
      <c r="C1199" s="2" t="s">
        <v>11756</v>
      </c>
      <c r="D1199" s="2" t="s">
        <v>13804</v>
      </c>
      <c r="E1199" s="2" t="s">
        <v>13805</v>
      </c>
      <c r="F1199" s="2" t="s">
        <v>13806</v>
      </c>
      <c r="G1199" s="2" t="s">
        <v>21</v>
      </c>
      <c r="H1199" s="3">
        <v>15.33</v>
      </c>
      <c r="I1199" s="3" t="s">
        <v>660</v>
      </c>
      <c r="J1199" s="3" t="s">
        <v>23</v>
      </c>
      <c r="K1199" s="2" t="s">
        <v>4586</v>
      </c>
      <c r="L1199" s="2" t="s">
        <v>15491</v>
      </c>
      <c r="M1199" s="2" t="s">
        <v>26</v>
      </c>
      <c r="N1199" s="2" t="s">
        <v>4588</v>
      </c>
      <c r="O1199" s="2" t="s">
        <v>13808</v>
      </c>
      <c r="P1199" s="2" t="s">
        <v>11771</v>
      </c>
      <c r="Q1199" t="s">
        <v>11764</v>
      </c>
    </row>
    <row r="1200" spans="1:17">
      <c r="A1200" s="2" t="s">
        <v>11756</v>
      </c>
      <c r="B1200" s="2" t="s">
        <v>11756</v>
      </c>
      <c r="C1200" s="2" t="s">
        <v>11756</v>
      </c>
      <c r="D1200" s="2" t="s">
        <v>13804</v>
      </c>
      <c r="E1200" s="2" t="s">
        <v>13805</v>
      </c>
      <c r="F1200" s="2" t="s">
        <v>13806</v>
      </c>
      <c r="G1200" s="2" t="s">
        <v>21</v>
      </c>
      <c r="H1200" s="3">
        <v>13.33</v>
      </c>
      <c r="I1200" s="3" t="s">
        <v>658</v>
      </c>
      <c r="J1200" s="3" t="s">
        <v>23</v>
      </c>
      <c r="K1200" s="2" t="s">
        <v>4586</v>
      </c>
      <c r="L1200" s="2" t="s">
        <v>15492</v>
      </c>
      <c r="M1200" s="2" t="s">
        <v>26</v>
      </c>
      <c r="N1200" s="2" t="s">
        <v>4588</v>
      </c>
      <c r="O1200" s="2" t="s">
        <v>13808</v>
      </c>
      <c r="P1200" s="2" t="s">
        <v>11771</v>
      </c>
      <c r="Q1200" t="s">
        <v>11764</v>
      </c>
    </row>
    <row r="1201" spans="1:17">
      <c r="A1201" s="2" t="s">
        <v>11756</v>
      </c>
      <c r="B1201" s="2" t="s">
        <v>11756</v>
      </c>
      <c r="C1201" s="2" t="s">
        <v>11756</v>
      </c>
      <c r="D1201" s="2" t="s">
        <v>15493</v>
      </c>
      <c r="E1201" s="2" t="s">
        <v>15494</v>
      </c>
      <c r="F1201" s="2" t="s">
        <v>15495</v>
      </c>
      <c r="G1201" s="2" t="s">
        <v>21</v>
      </c>
      <c r="H1201" s="3">
        <v>1000</v>
      </c>
      <c r="I1201" s="3" t="s">
        <v>4592</v>
      </c>
      <c r="J1201" s="3" t="s">
        <v>23</v>
      </c>
      <c r="K1201" s="2" t="s">
        <v>4586</v>
      </c>
      <c r="L1201" s="2" t="s">
        <v>15496</v>
      </c>
      <c r="M1201" s="2" t="s">
        <v>26</v>
      </c>
      <c r="N1201" s="2" t="s">
        <v>4588</v>
      </c>
      <c r="O1201" s="2" t="s">
        <v>15497</v>
      </c>
      <c r="P1201" s="2" t="s">
        <v>11771</v>
      </c>
      <c r="Q1201" t="s">
        <v>11764</v>
      </c>
    </row>
    <row r="1202" spans="1:17">
      <c r="A1202" s="2" t="s">
        <v>11756</v>
      </c>
      <c r="B1202" s="2" t="s">
        <v>11756</v>
      </c>
      <c r="C1202" s="2" t="s">
        <v>11756</v>
      </c>
      <c r="D1202" s="2" t="s">
        <v>13804</v>
      </c>
      <c r="E1202" s="2" t="s">
        <v>13805</v>
      </c>
      <c r="F1202" s="2" t="s">
        <v>13806</v>
      </c>
      <c r="G1202" s="2" t="s">
        <v>21</v>
      </c>
      <c r="H1202" s="3">
        <v>11.9</v>
      </c>
      <c r="I1202" s="3" t="s">
        <v>658</v>
      </c>
      <c r="J1202" s="3" t="s">
        <v>23</v>
      </c>
      <c r="K1202" s="2" t="s">
        <v>4586</v>
      </c>
      <c r="L1202" s="2" t="s">
        <v>15498</v>
      </c>
      <c r="M1202" s="2" t="s">
        <v>26</v>
      </c>
      <c r="N1202" s="2" t="s">
        <v>4588</v>
      </c>
      <c r="O1202" s="2" t="s">
        <v>13808</v>
      </c>
      <c r="P1202" s="2" t="s">
        <v>11771</v>
      </c>
      <c r="Q1202" t="s">
        <v>11764</v>
      </c>
    </row>
    <row r="1203" spans="1:17">
      <c r="A1203" s="2" t="s">
        <v>11756</v>
      </c>
      <c r="B1203" s="2" t="s">
        <v>11756</v>
      </c>
      <c r="C1203" s="2" t="s">
        <v>11756</v>
      </c>
      <c r="D1203" s="2" t="s">
        <v>15474</v>
      </c>
      <c r="E1203" s="2" t="s">
        <v>12040</v>
      </c>
      <c r="F1203" s="2" t="s">
        <v>15475</v>
      </c>
      <c r="G1203" s="2" t="s">
        <v>21</v>
      </c>
      <c r="H1203" s="3">
        <v>4820</v>
      </c>
      <c r="I1203" s="3" t="s">
        <v>15499</v>
      </c>
      <c r="J1203" s="3" t="s">
        <v>23</v>
      </c>
      <c r="K1203" s="2" t="s">
        <v>4622</v>
      </c>
      <c r="L1203" s="2" t="s">
        <v>14494</v>
      </c>
      <c r="M1203" s="2" t="s">
        <v>26</v>
      </c>
      <c r="N1203" s="2" t="s">
        <v>4588</v>
      </c>
      <c r="O1203" s="2" t="s">
        <v>15477</v>
      </c>
      <c r="P1203" s="2" t="s">
        <v>11763</v>
      </c>
      <c r="Q1203" t="s">
        <v>11764</v>
      </c>
    </row>
    <row r="1204" spans="1:17">
      <c r="A1204" s="2" t="s">
        <v>11756</v>
      </c>
      <c r="B1204" s="2" t="s">
        <v>11756</v>
      </c>
      <c r="C1204" s="2" t="s">
        <v>11756</v>
      </c>
      <c r="D1204" s="2" t="s">
        <v>15500</v>
      </c>
      <c r="E1204" s="2" t="s">
        <v>15501</v>
      </c>
      <c r="F1204" s="2" t="s">
        <v>15502</v>
      </c>
      <c r="G1204" s="2" t="s">
        <v>21</v>
      </c>
      <c r="H1204" s="3">
        <v>496</v>
      </c>
      <c r="I1204" s="3" t="s">
        <v>9494</v>
      </c>
      <c r="J1204" s="3" t="s">
        <v>23</v>
      </c>
      <c r="K1204" s="2" t="s">
        <v>4586</v>
      </c>
      <c r="L1204" s="2" t="s">
        <v>15503</v>
      </c>
      <c r="M1204" s="2" t="s">
        <v>26</v>
      </c>
      <c r="N1204" s="2" t="s">
        <v>4588</v>
      </c>
      <c r="O1204" s="2" t="s">
        <v>15504</v>
      </c>
      <c r="P1204" s="2" t="s">
        <v>11771</v>
      </c>
      <c r="Q1204" t="s">
        <v>11764</v>
      </c>
    </row>
    <row r="1205" spans="1:17">
      <c r="A1205" s="2" t="s">
        <v>11756</v>
      </c>
      <c r="B1205" s="2" t="s">
        <v>11756</v>
      </c>
      <c r="C1205" s="2" t="s">
        <v>11756</v>
      </c>
      <c r="D1205" s="2" t="s">
        <v>13804</v>
      </c>
      <c r="E1205" s="2" t="s">
        <v>13805</v>
      </c>
      <c r="F1205" s="2" t="s">
        <v>13806</v>
      </c>
      <c r="G1205" s="2" t="s">
        <v>21</v>
      </c>
      <c r="H1205" s="3">
        <v>22.85</v>
      </c>
      <c r="I1205" s="3" t="s">
        <v>5662</v>
      </c>
      <c r="J1205" s="3" t="s">
        <v>23</v>
      </c>
      <c r="K1205" s="2" t="s">
        <v>4586</v>
      </c>
      <c r="L1205" s="2" t="s">
        <v>15505</v>
      </c>
      <c r="M1205" s="2" t="s">
        <v>26</v>
      </c>
      <c r="N1205" s="2" t="s">
        <v>4588</v>
      </c>
      <c r="O1205" s="2" t="s">
        <v>13808</v>
      </c>
      <c r="P1205" s="2" t="s">
        <v>11771</v>
      </c>
      <c r="Q1205" t="s">
        <v>11764</v>
      </c>
    </row>
    <row r="1206" spans="1:17">
      <c r="A1206" s="2" t="s">
        <v>11756</v>
      </c>
      <c r="B1206" s="2" t="s">
        <v>11756</v>
      </c>
      <c r="C1206" s="2" t="s">
        <v>11756</v>
      </c>
      <c r="D1206" s="2" t="s">
        <v>13804</v>
      </c>
      <c r="E1206" s="2" t="s">
        <v>13805</v>
      </c>
      <c r="F1206" s="2" t="s">
        <v>13806</v>
      </c>
      <c r="G1206" s="2" t="s">
        <v>21</v>
      </c>
      <c r="H1206" s="3">
        <v>11.9</v>
      </c>
      <c r="I1206" s="3" t="s">
        <v>658</v>
      </c>
      <c r="J1206" s="3" t="s">
        <v>23</v>
      </c>
      <c r="K1206" s="2" t="s">
        <v>4622</v>
      </c>
      <c r="L1206" s="2" t="s">
        <v>15506</v>
      </c>
      <c r="M1206" s="2" t="s">
        <v>26</v>
      </c>
      <c r="N1206" s="2" t="s">
        <v>4588</v>
      </c>
      <c r="O1206" s="2" t="s">
        <v>13808</v>
      </c>
      <c r="P1206" s="2" t="s">
        <v>11771</v>
      </c>
      <c r="Q1206" t="s">
        <v>11764</v>
      </c>
    </row>
    <row r="1207" spans="1:17">
      <c r="A1207" s="2" t="s">
        <v>11756</v>
      </c>
      <c r="B1207" s="2" t="s">
        <v>11756</v>
      </c>
      <c r="C1207" s="2" t="s">
        <v>11756</v>
      </c>
      <c r="D1207" s="2" t="s">
        <v>13804</v>
      </c>
      <c r="E1207" s="2" t="s">
        <v>13805</v>
      </c>
      <c r="F1207" s="2" t="s">
        <v>13806</v>
      </c>
      <c r="G1207" s="2" t="s">
        <v>21</v>
      </c>
      <c r="H1207" s="3">
        <v>14.76</v>
      </c>
      <c r="I1207" s="3" t="s">
        <v>660</v>
      </c>
      <c r="J1207" s="3" t="s">
        <v>23</v>
      </c>
      <c r="K1207" s="2" t="s">
        <v>4622</v>
      </c>
      <c r="L1207" s="2" t="s">
        <v>15507</v>
      </c>
      <c r="M1207" s="2" t="s">
        <v>26</v>
      </c>
      <c r="N1207" s="2" t="s">
        <v>4588</v>
      </c>
      <c r="O1207" s="2" t="s">
        <v>13808</v>
      </c>
      <c r="P1207" s="2" t="s">
        <v>11771</v>
      </c>
      <c r="Q1207" t="s">
        <v>11764</v>
      </c>
    </row>
    <row r="1208" spans="1:17">
      <c r="A1208" s="2" t="s">
        <v>11756</v>
      </c>
      <c r="B1208" s="2" t="s">
        <v>11756</v>
      </c>
      <c r="C1208" s="2" t="s">
        <v>11756</v>
      </c>
      <c r="D1208" s="2" t="s">
        <v>13804</v>
      </c>
      <c r="E1208" s="2" t="s">
        <v>13805</v>
      </c>
      <c r="F1208" s="2" t="s">
        <v>13806</v>
      </c>
      <c r="G1208" s="2" t="s">
        <v>21</v>
      </c>
      <c r="H1208" s="3">
        <v>10.95</v>
      </c>
      <c r="I1208" s="3" t="s">
        <v>4630</v>
      </c>
      <c r="J1208" s="3" t="s">
        <v>23</v>
      </c>
      <c r="K1208" s="2" t="s">
        <v>4586</v>
      </c>
      <c r="L1208" s="2" t="s">
        <v>15508</v>
      </c>
      <c r="M1208" s="2" t="s">
        <v>26</v>
      </c>
      <c r="N1208" s="2" t="s">
        <v>4588</v>
      </c>
      <c r="O1208" s="2" t="s">
        <v>13808</v>
      </c>
      <c r="P1208" s="2" t="s">
        <v>11771</v>
      </c>
      <c r="Q1208" t="s">
        <v>11764</v>
      </c>
    </row>
    <row r="1209" spans="1:17">
      <c r="A1209" s="2" t="s">
        <v>11756</v>
      </c>
      <c r="B1209" s="2" t="s">
        <v>11756</v>
      </c>
      <c r="C1209" s="2" t="s">
        <v>11756</v>
      </c>
      <c r="D1209" s="2" t="s">
        <v>12952</v>
      </c>
      <c r="E1209" s="2" t="s">
        <v>12953</v>
      </c>
      <c r="F1209" s="2" t="s">
        <v>15509</v>
      </c>
      <c r="G1209" s="2" t="s">
        <v>21</v>
      </c>
      <c r="H1209" s="3">
        <v>1000</v>
      </c>
      <c r="I1209" s="3" t="s">
        <v>4592</v>
      </c>
      <c r="J1209" s="3" t="s">
        <v>23</v>
      </c>
      <c r="K1209" s="2" t="s">
        <v>4586</v>
      </c>
      <c r="L1209" s="2" t="s">
        <v>15510</v>
      </c>
      <c r="M1209" s="2" t="s">
        <v>26</v>
      </c>
      <c r="N1209" s="2" t="s">
        <v>4588</v>
      </c>
      <c r="O1209" s="2" t="s">
        <v>12956</v>
      </c>
      <c r="P1209" s="2" t="s">
        <v>11763</v>
      </c>
      <c r="Q1209" t="s">
        <v>11764</v>
      </c>
    </row>
    <row r="1210" spans="1:17">
      <c r="A1210" s="2" t="s">
        <v>11756</v>
      </c>
      <c r="B1210" s="2" t="s">
        <v>11756</v>
      </c>
      <c r="C1210" s="2" t="s">
        <v>11756</v>
      </c>
      <c r="D1210" s="2" t="s">
        <v>13804</v>
      </c>
      <c r="E1210" s="2" t="s">
        <v>13805</v>
      </c>
      <c r="F1210" s="2" t="s">
        <v>13806</v>
      </c>
      <c r="G1210" s="2" t="s">
        <v>21</v>
      </c>
      <c r="H1210" s="3">
        <v>12.85</v>
      </c>
      <c r="I1210" s="3" t="s">
        <v>658</v>
      </c>
      <c r="J1210" s="3" t="s">
        <v>23</v>
      </c>
      <c r="K1210" s="2" t="s">
        <v>4622</v>
      </c>
      <c r="L1210" s="2" t="s">
        <v>15511</v>
      </c>
      <c r="M1210" s="2" t="s">
        <v>26</v>
      </c>
      <c r="N1210" s="2" t="s">
        <v>4588</v>
      </c>
      <c r="O1210" s="2" t="s">
        <v>13808</v>
      </c>
      <c r="P1210" s="2" t="s">
        <v>11771</v>
      </c>
      <c r="Q1210" t="s">
        <v>11764</v>
      </c>
    </row>
    <row r="1211" spans="1:17">
      <c r="A1211" s="2" t="s">
        <v>11756</v>
      </c>
      <c r="B1211" s="2" t="s">
        <v>11756</v>
      </c>
      <c r="C1211" s="2" t="s">
        <v>11756</v>
      </c>
      <c r="D1211" s="2" t="s">
        <v>13804</v>
      </c>
      <c r="E1211" s="2" t="s">
        <v>13805</v>
      </c>
      <c r="F1211" s="2" t="s">
        <v>13806</v>
      </c>
      <c r="G1211" s="2" t="s">
        <v>21</v>
      </c>
      <c r="H1211" s="3">
        <v>12.38</v>
      </c>
      <c r="I1211" s="3" t="s">
        <v>658</v>
      </c>
      <c r="J1211" s="3" t="s">
        <v>23</v>
      </c>
      <c r="K1211" s="2" t="s">
        <v>4622</v>
      </c>
      <c r="L1211" s="2" t="s">
        <v>15512</v>
      </c>
      <c r="M1211" s="2" t="s">
        <v>26</v>
      </c>
      <c r="N1211" s="2" t="s">
        <v>4588</v>
      </c>
      <c r="O1211" s="2" t="s">
        <v>13808</v>
      </c>
      <c r="P1211" s="2" t="s">
        <v>11771</v>
      </c>
      <c r="Q1211" t="s">
        <v>11764</v>
      </c>
    </row>
    <row r="1212" spans="1:17">
      <c r="A1212" s="2" t="s">
        <v>11756</v>
      </c>
      <c r="B1212" s="2" t="s">
        <v>11756</v>
      </c>
      <c r="C1212" s="2" t="s">
        <v>11756</v>
      </c>
      <c r="D1212" s="2" t="s">
        <v>13804</v>
      </c>
      <c r="E1212" s="2" t="s">
        <v>13805</v>
      </c>
      <c r="F1212" s="2" t="s">
        <v>13806</v>
      </c>
      <c r="G1212" s="2" t="s">
        <v>21</v>
      </c>
      <c r="H1212" s="3">
        <v>18.559999999999999</v>
      </c>
      <c r="I1212" s="3" t="s">
        <v>4740</v>
      </c>
      <c r="J1212" s="3" t="s">
        <v>23</v>
      </c>
      <c r="K1212" s="2" t="s">
        <v>4586</v>
      </c>
      <c r="L1212" s="2" t="s">
        <v>15513</v>
      </c>
      <c r="M1212" s="2" t="s">
        <v>26</v>
      </c>
      <c r="N1212" s="2" t="s">
        <v>4588</v>
      </c>
      <c r="O1212" s="2" t="s">
        <v>13808</v>
      </c>
      <c r="P1212" s="2" t="s">
        <v>11771</v>
      </c>
      <c r="Q1212" t="s">
        <v>11764</v>
      </c>
    </row>
    <row r="1213" spans="1:17">
      <c r="A1213" s="2" t="s">
        <v>11756</v>
      </c>
      <c r="B1213" s="2" t="s">
        <v>11756</v>
      </c>
      <c r="C1213" s="2" t="s">
        <v>11756</v>
      </c>
      <c r="D1213" s="2" t="s">
        <v>13804</v>
      </c>
      <c r="E1213" s="2" t="s">
        <v>13805</v>
      </c>
      <c r="F1213" s="2" t="s">
        <v>13806</v>
      </c>
      <c r="G1213" s="2" t="s">
        <v>21</v>
      </c>
      <c r="H1213" s="3">
        <v>16.66</v>
      </c>
      <c r="I1213" s="3" t="s">
        <v>660</v>
      </c>
      <c r="J1213" s="3" t="s">
        <v>23</v>
      </c>
      <c r="K1213" s="2" t="s">
        <v>4586</v>
      </c>
      <c r="L1213" s="2" t="s">
        <v>15514</v>
      </c>
      <c r="M1213" s="2" t="s">
        <v>26</v>
      </c>
      <c r="N1213" s="2" t="s">
        <v>4588</v>
      </c>
      <c r="O1213" s="2" t="s">
        <v>13808</v>
      </c>
      <c r="P1213" s="2" t="s">
        <v>11771</v>
      </c>
      <c r="Q1213" t="s">
        <v>11764</v>
      </c>
    </row>
    <row r="1214" spans="1:17">
      <c r="A1214" s="2" t="s">
        <v>11756</v>
      </c>
      <c r="B1214" s="2" t="s">
        <v>11756</v>
      </c>
      <c r="C1214" s="2" t="s">
        <v>11756</v>
      </c>
      <c r="D1214" s="2" t="s">
        <v>13804</v>
      </c>
      <c r="E1214" s="2" t="s">
        <v>13805</v>
      </c>
      <c r="F1214" s="2" t="s">
        <v>13806</v>
      </c>
      <c r="G1214" s="2" t="s">
        <v>21</v>
      </c>
      <c r="H1214" s="3">
        <v>19.989999999999998</v>
      </c>
      <c r="I1214" s="3" t="s">
        <v>4651</v>
      </c>
      <c r="J1214" s="3" t="s">
        <v>23</v>
      </c>
      <c r="K1214" s="2" t="s">
        <v>4586</v>
      </c>
      <c r="L1214" s="2" t="s">
        <v>15515</v>
      </c>
      <c r="M1214" s="2" t="s">
        <v>26</v>
      </c>
      <c r="N1214" s="2" t="s">
        <v>4588</v>
      </c>
      <c r="O1214" s="2" t="s">
        <v>13808</v>
      </c>
      <c r="P1214" s="2" t="s">
        <v>11771</v>
      </c>
      <c r="Q1214" t="s">
        <v>11764</v>
      </c>
    </row>
    <row r="1215" spans="1:17">
      <c r="A1215" s="2" t="s">
        <v>11756</v>
      </c>
      <c r="B1215" s="2" t="s">
        <v>11756</v>
      </c>
      <c r="C1215" s="2" t="s">
        <v>11756</v>
      </c>
      <c r="D1215" s="2" t="s">
        <v>13804</v>
      </c>
      <c r="E1215" s="2" t="s">
        <v>13805</v>
      </c>
      <c r="F1215" s="2" t="s">
        <v>13806</v>
      </c>
      <c r="G1215" s="2" t="s">
        <v>21</v>
      </c>
      <c r="H1215" s="3">
        <v>14.38</v>
      </c>
      <c r="I1215" s="3" t="s">
        <v>658</v>
      </c>
      <c r="J1215" s="3" t="s">
        <v>23</v>
      </c>
      <c r="K1215" s="2" t="s">
        <v>4622</v>
      </c>
      <c r="L1215" s="2" t="s">
        <v>15516</v>
      </c>
      <c r="M1215" s="2" t="s">
        <v>26</v>
      </c>
      <c r="N1215" s="2" t="s">
        <v>4588</v>
      </c>
      <c r="O1215" s="2" t="s">
        <v>13808</v>
      </c>
      <c r="P1215" s="2" t="s">
        <v>11771</v>
      </c>
      <c r="Q1215" t="s">
        <v>11764</v>
      </c>
    </row>
    <row r="1216" spans="1:17">
      <c r="A1216" s="2" t="s">
        <v>11756</v>
      </c>
      <c r="B1216" s="2" t="s">
        <v>11756</v>
      </c>
      <c r="C1216" s="2" t="s">
        <v>11756</v>
      </c>
      <c r="D1216" s="2" t="s">
        <v>13790</v>
      </c>
      <c r="E1216" s="2" t="s">
        <v>12040</v>
      </c>
      <c r="F1216" s="2" t="s">
        <v>13791</v>
      </c>
      <c r="G1216" s="2" t="s">
        <v>21</v>
      </c>
      <c r="H1216" s="3">
        <v>100</v>
      </c>
      <c r="I1216" s="3" t="s">
        <v>4995</v>
      </c>
      <c r="J1216" s="3" t="s">
        <v>23</v>
      </c>
      <c r="K1216" s="2" t="s">
        <v>4622</v>
      </c>
      <c r="L1216" s="2" t="s">
        <v>15517</v>
      </c>
      <c r="M1216" s="2" t="s">
        <v>26</v>
      </c>
      <c r="N1216" s="2" t="s">
        <v>4588</v>
      </c>
      <c r="O1216" s="2" t="s">
        <v>13793</v>
      </c>
      <c r="P1216" s="2" t="s">
        <v>11771</v>
      </c>
      <c r="Q1216" t="s">
        <v>11764</v>
      </c>
    </row>
    <row r="1217" spans="1:17">
      <c r="A1217" s="2" t="s">
        <v>11756</v>
      </c>
      <c r="B1217" s="2" t="s">
        <v>11756</v>
      </c>
      <c r="C1217" s="2" t="s">
        <v>11756</v>
      </c>
      <c r="D1217" s="2" t="s">
        <v>13804</v>
      </c>
      <c r="E1217" s="2" t="s">
        <v>13805</v>
      </c>
      <c r="F1217" s="2" t="s">
        <v>13806</v>
      </c>
      <c r="G1217" s="2" t="s">
        <v>21</v>
      </c>
      <c r="H1217" s="3">
        <v>13.33</v>
      </c>
      <c r="I1217" s="3" t="s">
        <v>658</v>
      </c>
      <c r="J1217" s="3" t="s">
        <v>23</v>
      </c>
      <c r="K1217" s="2" t="s">
        <v>4622</v>
      </c>
      <c r="L1217" s="2" t="s">
        <v>15518</v>
      </c>
      <c r="M1217" s="2" t="s">
        <v>26</v>
      </c>
      <c r="N1217" s="2" t="s">
        <v>4588</v>
      </c>
      <c r="O1217" s="2" t="s">
        <v>13808</v>
      </c>
      <c r="P1217" s="2" t="s">
        <v>11771</v>
      </c>
      <c r="Q1217" t="s">
        <v>11764</v>
      </c>
    </row>
    <row r="1218" spans="1:17">
      <c r="A1218" s="2" t="s">
        <v>11756</v>
      </c>
      <c r="B1218" s="2" t="s">
        <v>11756</v>
      </c>
      <c r="C1218" s="2" t="s">
        <v>11756</v>
      </c>
      <c r="D1218" s="2" t="s">
        <v>13804</v>
      </c>
      <c r="E1218" s="2" t="s">
        <v>13805</v>
      </c>
      <c r="F1218" s="2" t="s">
        <v>13806</v>
      </c>
      <c r="G1218" s="2" t="s">
        <v>21</v>
      </c>
      <c r="H1218" s="3">
        <v>11.9</v>
      </c>
      <c r="I1218" s="3" t="s">
        <v>658</v>
      </c>
      <c r="J1218" s="3" t="s">
        <v>23</v>
      </c>
      <c r="K1218" s="2" t="s">
        <v>4586</v>
      </c>
      <c r="L1218" s="2" t="s">
        <v>15519</v>
      </c>
      <c r="M1218" s="2" t="s">
        <v>26</v>
      </c>
      <c r="N1218" s="2" t="s">
        <v>4588</v>
      </c>
      <c r="O1218" s="2" t="s">
        <v>13808</v>
      </c>
      <c r="P1218" s="2" t="s">
        <v>11771</v>
      </c>
      <c r="Q1218" t="s">
        <v>11764</v>
      </c>
    </row>
    <row r="1219" spans="1:17">
      <c r="A1219" s="2" t="s">
        <v>11756</v>
      </c>
      <c r="B1219" s="2" t="s">
        <v>11756</v>
      </c>
      <c r="C1219" s="2" t="s">
        <v>11756</v>
      </c>
      <c r="D1219" s="2" t="s">
        <v>12952</v>
      </c>
      <c r="E1219" s="2" t="s">
        <v>12953</v>
      </c>
      <c r="F1219" s="2" t="s">
        <v>15509</v>
      </c>
      <c r="G1219" s="2" t="s">
        <v>21</v>
      </c>
      <c r="H1219" s="3">
        <v>990</v>
      </c>
      <c r="I1219" s="3" t="s">
        <v>5597</v>
      </c>
      <c r="J1219" s="3" t="s">
        <v>23</v>
      </c>
      <c r="K1219" s="2" t="s">
        <v>4586</v>
      </c>
      <c r="L1219" s="2" t="s">
        <v>15520</v>
      </c>
      <c r="M1219" s="2" t="s">
        <v>26</v>
      </c>
      <c r="N1219" s="2" t="s">
        <v>4588</v>
      </c>
      <c r="O1219" s="2" t="s">
        <v>12956</v>
      </c>
      <c r="P1219" s="2" t="s">
        <v>11763</v>
      </c>
      <c r="Q1219" t="s">
        <v>11764</v>
      </c>
    </row>
    <row r="1220" spans="1:17">
      <c r="A1220" s="2" t="s">
        <v>11756</v>
      </c>
      <c r="B1220" s="2" t="s">
        <v>11756</v>
      </c>
      <c r="C1220" s="2" t="s">
        <v>11756</v>
      </c>
      <c r="D1220" s="2" t="s">
        <v>13804</v>
      </c>
      <c r="E1220" s="2" t="s">
        <v>13805</v>
      </c>
      <c r="F1220" s="2" t="s">
        <v>13806</v>
      </c>
      <c r="G1220" s="2" t="s">
        <v>21</v>
      </c>
      <c r="H1220" s="3">
        <v>10.47</v>
      </c>
      <c r="I1220" s="3" t="s">
        <v>4630</v>
      </c>
      <c r="J1220" s="3" t="s">
        <v>23</v>
      </c>
      <c r="K1220" s="2" t="s">
        <v>4622</v>
      </c>
      <c r="L1220" s="2" t="s">
        <v>15521</v>
      </c>
      <c r="M1220" s="2" t="s">
        <v>26</v>
      </c>
      <c r="N1220" s="2" t="s">
        <v>4588</v>
      </c>
      <c r="O1220" s="2" t="s">
        <v>13808</v>
      </c>
      <c r="P1220" s="2" t="s">
        <v>11771</v>
      </c>
      <c r="Q1220" t="s">
        <v>11764</v>
      </c>
    </row>
    <row r="1221" spans="1:17">
      <c r="A1221" s="2" t="s">
        <v>11756</v>
      </c>
      <c r="B1221" s="2" t="s">
        <v>11756</v>
      </c>
      <c r="C1221" s="2" t="s">
        <v>11756</v>
      </c>
      <c r="D1221" s="2" t="s">
        <v>13804</v>
      </c>
      <c r="E1221" s="2" t="s">
        <v>13805</v>
      </c>
      <c r="F1221" s="2" t="s">
        <v>13806</v>
      </c>
      <c r="G1221" s="2" t="s">
        <v>21</v>
      </c>
      <c r="H1221" s="3">
        <v>11.42</v>
      </c>
      <c r="I1221" s="3" t="s">
        <v>4630</v>
      </c>
      <c r="J1221" s="3" t="s">
        <v>23</v>
      </c>
      <c r="K1221" s="2" t="s">
        <v>4622</v>
      </c>
      <c r="L1221" s="2" t="s">
        <v>15522</v>
      </c>
      <c r="M1221" s="2" t="s">
        <v>26</v>
      </c>
      <c r="N1221" s="2" t="s">
        <v>4588</v>
      </c>
      <c r="O1221" s="2" t="s">
        <v>13808</v>
      </c>
      <c r="P1221" s="2" t="s">
        <v>11771</v>
      </c>
      <c r="Q1221" t="s">
        <v>11764</v>
      </c>
    </row>
    <row r="1222" spans="1:17">
      <c r="A1222" s="2" t="s">
        <v>11756</v>
      </c>
      <c r="B1222" s="2" t="s">
        <v>11756</v>
      </c>
      <c r="C1222" s="2" t="s">
        <v>11756</v>
      </c>
      <c r="D1222" s="2" t="s">
        <v>13804</v>
      </c>
      <c r="E1222" s="2" t="s">
        <v>13805</v>
      </c>
      <c r="F1222" s="2" t="s">
        <v>13806</v>
      </c>
      <c r="G1222" s="2" t="s">
        <v>21</v>
      </c>
      <c r="H1222" s="3">
        <v>15.23</v>
      </c>
      <c r="I1222" s="3" t="s">
        <v>660</v>
      </c>
      <c r="J1222" s="3" t="s">
        <v>23</v>
      </c>
      <c r="K1222" s="2" t="s">
        <v>4586</v>
      </c>
      <c r="L1222" s="2" t="s">
        <v>15523</v>
      </c>
      <c r="M1222" s="2" t="s">
        <v>26</v>
      </c>
      <c r="N1222" s="2" t="s">
        <v>4588</v>
      </c>
      <c r="O1222" s="2" t="s">
        <v>13808</v>
      </c>
      <c r="P1222" s="2" t="s">
        <v>11771</v>
      </c>
      <c r="Q1222" t="s">
        <v>11764</v>
      </c>
    </row>
    <row r="1223" spans="1:17">
      <c r="A1223" s="2" t="s">
        <v>11756</v>
      </c>
      <c r="B1223" s="2" t="s">
        <v>11756</v>
      </c>
      <c r="C1223" s="2" t="s">
        <v>11756</v>
      </c>
      <c r="D1223" s="2" t="s">
        <v>13804</v>
      </c>
      <c r="E1223" s="2" t="s">
        <v>13805</v>
      </c>
      <c r="F1223" s="2" t="s">
        <v>13806</v>
      </c>
      <c r="G1223" s="2" t="s">
        <v>21</v>
      </c>
      <c r="H1223" s="3">
        <v>18.09</v>
      </c>
      <c r="I1223" s="3" t="s">
        <v>4740</v>
      </c>
      <c r="J1223" s="3" t="s">
        <v>23</v>
      </c>
      <c r="K1223" s="2" t="s">
        <v>4586</v>
      </c>
      <c r="L1223" s="2" t="s">
        <v>15524</v>
      </c>
      <c r="M1223" s="2" t="s">
        <v>26</v>
      </c>
      <c r="N1223" s="2" t="s">
        <v>4588</v>
      </c>
      <c r="O1223" s="2" t="s">
        <v>13808</v>
      </c>
      <c r="P1223" s="2" t="s">
        <v>11771</v>
      </c>
      <c r="Q1223" t="s">
        <v>11764</v>
      </c>
    </row>
    <row r="1224" spans="1:17">
      <c r="A1224" s="2" t="s">
        <v>11756</v>
      </c>
      <c r="B1224" s="2" t="s">
        <v>11756</v>
      </c>
      <c r="C1224" s="2" t="s">
        <v>11756</v>
      </c>
      <c r="D1224" s="2" t="s">
        <v>13804</v>
      </c>
      <c r="E1224" s="2" t="s">
        <v>13805</v>
      </c>
      <c r="F1224" s="2" t="s">
        <v>13806</v>
      </c>
      <c r="G1224" s="2" t="s">
        <v>21</v>
      </c>
      <c r="H1224" s="3">
        <v>13.33</v>
      </c>
      <c r="I1224" s="3" t="s">
        <v>658</v>
      </c>
      <c r="J1224" s="3" t="s">
        <v>23</v>
      </c>
      <c r="K1224" s="2" t="s">
        <v>4586</v>
      </c>
      <c r="L1224" s="2" t="s">
        <v>15525</v>
      </c>
      <c r="M1224" s="2" t="s">
        <v>26</v>
      </c>
      <c r="N1224" s="2" t="s">
        <v>4588</v>
      </c>
      <c r="O1224" s="2" t="s">
        <v>13808</v>
      </c>
      <c r="P1224" s="2" t="s">
        <v>11771</v>
      </c>
      <c r="Q1224" t="s">
        <v>11764</v>
      </c>
    </row>
    <row r="1225" spans="1:17">
      <c r="A1225" s="2" t="s">
        <v>11756</v>
      </c>
      <c r="B1225" s="2" t="s">
        <v>11756</v>
      </c>
      <c r="C1225" s="2" t="s">
        <v>11756</v>
      </c>
      <c r="D1225" s="2" t="s">
        <v>13804</v>
      </c>
      <c r="E1225" s="2" t="s">
        <v>13805</v>
      </c>
      <c r="F1225" s="2" t="s">
        <v>13806</v>
      </c>
      <c r="G1225" s="2" t="s">
        <v>21</v>
      </c>
      <c r="H1225" s="3">
        <v>14.76</v>
      </c>
      <c r="I1225" s="3" t="s">
        <v>660</v>
      </c>
      <c r="J1225" s="3" t="s">
        <v>23</v>
      </c>
      <c r="K1225" s="2" t="s">
        <v>4622</v>
      </c>
      <c r="L1225" s="2" t="s">
        <v>15526</v>
      </c>
      <c r="M1225" s="2" t="s">
        <v>26</v>
      </c>
      <c r="N1225" s="2" t="s">
        <v>4588</v>
      </c>
      <c r="O1225" s="2" t="s">
        <v>13808</v>
      </c>
      <c r="P1225" s="2" t="s">
        <v>11771</v>
      </c>
      <c r="Q1225" t="s">
        <v>11764</v>
      </c>
    </row>
    <row r="1226" spans="1:17">
      <c r="A1226" s="2" t="s">
        <v>11756</v>
      </c>
      <c r="B1226" s="2" t="s">
        <v>11756</v>
      </c>
      <c r="C1226" s="2" t="s">
        <v>11756</v>
      </c>
      <c r="D1226" s="2" t="s">
        <v>13804</v>
      </c>
      <c r="E1226" s="2" t="s">
        <v>13805</v>
      </c>
      <c r="F1226" s="2" t="s">
        <v>13806</v>
      </c>
      <c r="G1226" s="2" t="s">
        <v>21</v>
      </c>
      <c r="H1226" s="3">
        <v>14.38</v>
      </c>
      <c r="I1226" s="3" t="s">
        <v>658</v>
      </c>
      <c r="J1226" s="3" t="s">
        <v>23</v>
      </c>
      <c r="K1226" s="2" t="s">
        <v>4622</v>
      </c>
      <c r="L1226" s="2" t="s">
        <v>15527</v>
      </c>
      <c r="M1226" s="2" t="s">
        <v>26</v>
      </c>
      <c r="N1226" s="2" t="s">
        <v>4588</v>
      </c>
      <c r="O1226" s="2" t="s">
        <v>13808</v>
      </c>
      <c r="P1226" s="2" t="s">
        <v>11771</v>
      </c>
      <c r="Q1226" t="s">
        <v>11764</v>
      </c>
    </row>
    <row r="1227" spans="1:17">
      <c r="A1227" s="2" t="s">
        <v>11756</v>
      </c>
      <c r="B1227" s="2" t="s">
        <v>11756</v>
      </c>
      <c r="C1227" s="2" t="s">
        <v>11756</v>
      </c>
      <c r="D1227" s="2" t="s">
        <v>13804</v>
      </c>
      <c r="E1227" s="2" t="s">
        <v>13805</v>
      </c>
      <c r="F1227" s="2" t="s">
        <v>13806</v>
      </c>
      <c r="G1227" s="2" t="s">
        <v>21</v>
      </c>
      <c r="H1227" s="3">
        <v>18.18</v>
      </c>
      <c r="I1227" s="3" t="s">
        <v>4740</v>
      </c>
      <c r="J1227" s="3" t="s">
        <v>23</v>
      </c>
      <c r="K1227" s="2" t="s">
        <v>4622</v>
      </c>
      <c r="L1227" s="2" t="s">
        <v>15528</v>
      </c>
      <c r="M1227" s="2" t="s">
        <v>26</v>
      </c>
      <c r="N1227" s="2" t="s">
        <v>4588</v>
      </c>
      <c r="O1227" s="2" t="s">
        <v>13808</v>
      </c>
      <c r="P1227" s="2" t="s">
        <v>11771</v>
      </c>
      <c r="Q1227" t="s">
        <v>11764</v>
      </c>
    </row>
    <row r="1228" spans="1:17">
      <c r="A1228" s="2" t="s">
        <v>11756</v>
      </c>
      <c r="B1228" s="2" t="s">
        <v>11756</v>
      </c>
      <c r="C1228" s="2" t="s">
        <v>11756</v>
      </c>
      <c r="D1228" s="2" t="s">
        <v>13616</v>
      </c>
      <c r="E1228" s="2" t="s">
        <v>13617</v>
      </c>
      <c r="F1228" s="2" t="s">
        <v>13618</v>
      </c>
      <c r="G1228" s="2" t="s">
        <v>21</v>
      </c>
      <c r="H1228" s="3">
        <v>38</v>
      </c>
      <c r="I1228" s="3" t="s">
        <v>12075</v>
      </c>
      <c r="J1228" s="3" t="s">
        <v>23</v>
      </c>
      <c r="K1228" s="2" t="s">
        <v>4622</v>
      </c>
      <c r="L1228" s="2" t="s">
        <v>15529</v>
      </c>
      <c r="M1228" s="2" t="s">
        <v>26</v>
      </c>
      <c r="N1228" s="2" t="s">
        <v>4588</v>
      </c>
      <c r="O1228" s="2" t="s">
        <v>13621</v>
      </c>
      <c r="P1228" s="2" t="s">
        <v>11763</v>
      </c>
      <c r="Q1228" t="s">
        <v>11764</v>
      </c>
    </row>
    <row r="1229" spans="1:17">
      <c r="A1229" s="2" t="s">
        <v>11756</v>
      </c>
      <c r="B1229" s="2" t="s">
        <v>11756</v>
      </c>
      <c r="C1229" s="2" t="s">
        <v>11756</v>
      </c>
      <c r="D1229" s="2" t="s">
        <v>13804</v>
      </c>
      <c r="E1229" s="2" t="s">
        <v>13805</v>
      </c>
      <c r="F1229" s="2" t="s">
        <v>13806</v>
      </c>
      <c r="G1229" s="2" t="s">
        <v>21</v>
      </c>
      <c r="H1229" s="3">
        <v>13.33</v>
      </c>
      <c r="I1229" s="3" t="s">
        <v>658</v>
      </c>
      <c r="J1229" s="3" t="s">
        <v>23</v>
      </c>
      <c r="K1229" s="2" t="s">
        <v>4622</v>
      </c>
      <c r="L1229" s="2" t="s">
        <v>15530</v>
      </c>
      <c r="M1229" s="2" t="s">
        <v>26</v>
      </c>
      <c r="N1229" s="2" t="s">
        <v>4588</v>
      </c>
      <c r="O1229" s="2" t="s">
        <v>13808</v>
      </c>
      <c r="P1229" s="2" t="s">
        <v>11771</v>
      </c>
      <c r="Q1229" t="s">
        <v>11764</v>
      </c>
    </row>
    <row r="1230" spans="1:17">
      <c r="A1230" s="2" t="s">
        <v>11756</v>
      </c>
      <c r="B1230" s="2" t="s">
        <v>11756</v>
      </c>
      <c r="C1230" s="2" t="s">
        <v>11756</v>
      </c>
      <c r="D1230" s="2" t="s">
        <v>13804</v>
      </c>
      <c r="E1230" s="2" t="s">
        <v>13805</v>
      </c>
      <c r="F1230" s="2" t="s">
        <v>13806</v>
      </c>
      <c r="G1230" s="2" t="s">
        <v>21</v>
      </c>
      <c r="H1230" s="3">
        <v>14.76</v>
      </c>
      <c r="I1230" s="3" t="s">
        <v>660</v>
      </c>
      <c r="J1230" s="3" t="s">
        <v>23</v>
      </c>
      <c r="K1230" s="2" t="s">
        <v>4586</v>
      </c>
      <c r="L1230" s="2" t="s">
        <v>15531</v>
      </c>
      <c r="M1230" s="2" t="s">
        <v>26</v>
      </c>
      <c r="N1230" s="2" t="s">
        <v>4588</v>
      </c>
      <c r="O1230" s="2" t="s">
        <v>13808</v>
      </c>
      <c r="P1230" s="2" t="s">
        <v>11771</v>
      </c>
      <c r="Q1230" t="s">
        <v>11764</v>
      </c>
    </row>
    <row r="1231" spans="1:17">
      <c r="A1231" s="2" t="s">
        <v>11756</v>
      </c>
      <c r="B1231" s="2" t="s">
        <v>11756</v>
      </c>
      <c r="C1231" s="2" t="s">
        <v>11756</v>
      </c>
      <c r="D1231" s="2" t="s">
        <v>13804</v>
      </c>
      <c r="E1231" s="2" t="s">
        <v>13805</v>
      </c>
      <c r="F1231" s="2" t="s">
        <v>13806</v>
      </c>
      <c r="G1231" s="2" t="s">
        <v>21</v>
      </c>
      <c r="H1231" s="3">
        <v>16.66</v>
      </c>
      <c r="I1231" s="3" t="s">
        <v>660</v>
      </c>
      <c r="J1231" s="3" t="s">
        <v>23</v>
      </c>
      <c r="K1231" s="2" t="s">
        <v>4586</v>
      </c>
      <c r="L1231" s="2" t="s">
        <v>15532</v>
      </c>
      <c r="M1231" s="2" t="s">
        <v>26</v>
      </c>
      <c r="N1231" s="2" t="s">
        <v>4588</v>
      </c>
      <c r="O1231" s="2" t="s">
        <v>13808</v>
      </c>
      <c r="P1231" s="2" t="s">
        <v>11771</v>
      </c>
      <c r="Q1231" t="s">
        <v>11764</v>
      </c>
    </row>
    <row r="1232" spans="1:17">
      <c r="A1232" s="2" t="s">
        <v>11756</v>
      </c>
      <c r="B1232" s="2" t="s">
        <v>11756</v>
      </c>
      <c r="C1232" s="2" t="s">
        <v>11756</v>
      </c>
      <c r="D1232" s="2" t="s">
        <v>13804</v>
      </c>
      <c r="E1232" s="2" t="s">
        <v>13805</v>
      </c>
      <c r="F1232" s="2" t="s">
        <v>13806</v>
      </c>
      <c r="G1232" s="2" t="s">
        <v>21</v>
      </c>
      <c r="H1232" s="3">
        <v>19.04</v>
      </c>
      <c r="I1232" s="3" t="s">
        <v>4740</v>
      </c>
      <c r="J1232" s="3" t="s">
        <v>23</v>
      </c>
      <c r="K1232" s="2" t="s">
        <v>4586</v>
      </c>
      <c r="L1232" s="2" t="s">
        <v>15533</v>
      </c>
      <c r="M1232" s="2" t="s">
        <v>26</v>
      </c>
      <c r="N1232" s="2" t="s">
        <v>4588</v>
      </c>
      <c r="O1232" s="2" t="s">
        <v>13808</v>
      </c>
      <c r="P1232" s="2" t="s">
        <v>11771</v>
      </c>
      <c r="Q1232" t="s">
        <v>11764</v>
      </c>
    </row>
    <row r="1233" spans="1:17">
      <c r="A1233" s="2" t="s">
        <v>11756</v>
      </c>
      <c r="B1233" s="2" t="s">
        <v>11756</v>
      </c>
      <c r="C1233" s="2" t="s">
        <v>11756</v>
      </c>
      <c r="D1233" s="2" t="s">
        <v>13804</v>
      </c>
      <c r="E1233" s="2" t="s">
        <v>13805</v>
      </c>
      <c r="F1233" s="2" t="s">
        <v>13806</v>
      </c>
      <c r="G1233" s="2" t="s">
        <v>21</v>
      </c>
      <c r="H1233" s="3">
        <v>14.28</v>
      </c>
      <c r="I1233" s="3" t="s">
        <v>658</v>
      </c>
      <c r="J1233" s="3" t="s">
        <v>23</v>
      </c>
      <c r="K1233" s="2" t="s">
        <v>4586</v>
      </c>
      <c r="L1233" s="2" t="s">
        <v>15534</v>
      </c>
      <c r="M1233" s="2" t="s">
        <v>26</v>
      </c>
      <c r="N1233" s="2" t="s">
        <v>4588</v>
      </c>
      <c r="O1233" s="2" t="s">
        <v>13808</v>
      </c>
      <c r="P1233" s="2" t="s">
        <v>11771</v>
      </c>
      <c r="Q1233" t="s">
        <v>11764</v>
      </c>
    </row>
    <row r="1234" spans="1:17">
      <c r="A1234" s="2" t="s">
        <v>11756</v>
      </c>
      <c r="B1234" s="2" t="s">
        <v>11756</v>
      </c>
      <c r="C1234" s="2" t="s">
        <v>11756</v>
      </c>
      <c r="D1234" s="2" t="s">
        <v>13804</v>
      </c>
      <c r="E1234" s="2" t="s">
        <v>13805</v>
      </c>
      <c r="F1234" s="2" t="s">
        <v>13806</v>
      </c>
      <c r="G1234" s="2" t="s">
        <v>21</v>
      </c>
      <c r="H1234" s="3">
        <v>13.33</v>
      </c>
      <c r="I1234" s="3" t="s">
        <v>658</v>
      </c>
      <c r="J1234" s="3" t="s">
        <v>23</v>
      </c>
      <c r="K1234" s="2" t="s">
        <v>4586</v>
      </c>
      <c r="L1234" s="2" t="s">
        <v>15535</v>
      </c>
      <c r="M1234" s="2" t="s">
        <v>26</v>
      </c>
      <c r="N1234" s="2" t="s">
        <v>4588</v>
      </c>
      <c r="O1234" s="2" t="s">
        <v>13808</v>
      </c>
      <c r="P1234" s="2" t="s">
        <v>11771</v>
      </c>
      <c r="Q1234" t="s">
        <v>11764</v>
      </c>
    </row>
    <row r="1235" spans="1:17">
      <c r="A1235" s="2" t="s">
        <v>11756</v>
      </c>
      <c r="B1235" s="2" t="s">
        <v>11756</v>
      </c>
      <c r="C1235" s="2" t="s">
        <v>11756</v>
      </c>
      <c r="D1235" s="2" t="s">
        <v>13804</v>
      </c>
      <c r="E1235" s="2" t="s">
        <v>13805</v>
      </c>
      <c r="F1235" s="2" t="s">
        <v>13806</v>
      </c>
      <c r="G1235" s="2" t="s">
        <v>21</v>
      </c>
      <c r="H1235" s="3">
        <v>12.85</v>
      </c>
      <c r="I1235" s="3" t="s">
        <v>658</v>
      </c>
      <c r="J1235" s="3" t="s">
        <v>23</v>
      </c>
      <c r="K1235" s="2" t="s">
        <v>4622</v>
      </c>
      <c r="L1235" s="2" t="s">
        <v>15536</v>
      </c>
      <c r="M1235" s="2" t="s">
        <v>26</v>
      </c>
      <c r="N1235" s="2" t="s">
        <v>4588</v>
      </c>
      <c r="O1235" s="2" t="s">
        <v>13808</v>
      </c>
      <c r="P1235" s="2" t="s">
        <v>11771</v>
      </c>
      <c r="Q1235" t="s">
        <v>11764</v>
      </c>
    </row>
    <row r="1236" spans="1:17">
      <c r="A1236" s="2" t="s">
        <v>11756</v>
      </c>
      <c r="B1236" s="2" t="s">
        <v>11756</v>
      </c>
      <c r="C1236" s="2" t="s">
        <v>11756</v>
      </c>
      <c r="D1236" s="2" t="s">
        <v>13804</v>
      </c>
      <c r="E1236" s="2" t="s">
        <v>13805</v>
      </c>
      <c r="F1236" s="2" t="s">
        <v>13806</v>
      </c>
      <c r="G1236" s="2" t="s">
        <v>21</v>
      </c>
      <c r="H1236" s="3">
        <v>10.95</v>
      </c>
      <c r="I1236" s="3" t="s">
        <v>4630</v>
      </c>
      <c r="J1236" s="3" t="s">
        <v>23</v>
      </c>
      <c r="K1236" s="2" t="s">
        <v>4586</v>
      </c>
      <c r="L1236" s="2" t="s">
        <v>15537</v>
      </c>
      <c r="M1236" s="2" t="s">
        <v>26</v>
      </c>
      <c r="N1236" s="2" t="s">
        <v>4588</v>
      </c>
      <c r="O1236" s="2" t="s">
        <v>13808</v>
      </c>
      <c r="P1236" s="2" t="s">
        <v>11771</v>
      </c>
      <c r="Q1236" t="s">
        <v>11764</v>
      </c>
    </row>
    <row r="1237" spans="1:17">
      <c r="A1237" s="2" t="s">
        <v>11756</v>
      </c>
      <c r="B1237" s="2" t="s">
        <v>11756</v>
      </c>
      <c r="C1237" s="2" t="s">
        <v>11756</v>
      </c>
      <c r="D1237" s="2" t="s">
        <v>13804</v>
      </c>
      <c r="E1237" s="2" t="s">
        <v>13805</v>
      </c>
      <c r="F1237" s="2" t="s">
        <v>13806</v>
      </c>
      <c r="G1237" s="2" t="s">
        <v>21</v>
      </c>
      <c r="H1237" s="3">
        <v>13.33</v>
      </c>
      <c r="I1237" s="3" t="s">
        <v>658</v>
      </c>
      <c r="J1237" s="3" t="s">
        <v>23</v>
      </c>
      <c r="K1237" s="2" t="s">
        <v>4586</v>
      </c>
      <c r="L1237" s="2" t="s">
        <v>15538</v>
      </c>
      <c r="M1237" s="2" t="s">
        <v>26</v>
      </c>
      <c r="N1237" s="2" t="s">
        <v>4588</v>
      </c>
      <c r="O1237" s="2" t="s">
        <v>13808</v>
      </c>
      <c r="P1237" s="2" t="s">
        <v>11771</v>
      </c>
      <c r="Q1237" t="s">
        <v>11764</v>
      </c>
    </row>
    <row r="1238" spans="1:17">
      <c r="A1238" s="2" t="s">
        <v>11756</v>
      </c>
      <c r="B1238" s="2" t="s">
        <v>11756</v>
      </c>
      <c r="C1238" s="2" t="s">
        <v>11756</v>
      </c>
      <c r="D1238" s="2" t="s">
        <v>13616</v>
      </c>
      <c r="E1238" s="2" t="s">
        <v>13617</v>
      </c>
      <c r="F1238" s="2" t="s">
        <v>13618</v>
      </c>
      <c r="G1238" s="2" t="s">
        <v>21</v>
      </c>
      <c r="H1238" s="3">
        <v>40</v>
      </c>
      <c r="I1238" s="3" t="s">
        <v>15539</v>
      </c>
      <c r="J1238" s="3" t="s">
        <v>23</v>
      </c>
      <c r="K1238" s="2" t="s">
        <v>4622</v>
      </c>
      <c r="L1238" s="2" t="s">
        <v>15540</v>
      </c>
      <c r="M1238" s="2" t="s">
        <v>26</v>
      </c>
      <c r="N1238" s="2" t="s">
        <v>4588</v>
      </c>
      <c r="O1238" s="2" t="s">
        <v>13621</v>
      </c>
      <c r="P1238" s="2" t="s">
        <v>11763</v>
      </c>
      <c r="Q1238" t="s">
        <v>11764</v>
      </c>
    </row>
    <row r="1239" spans="1:17">
      <c r="A1239" s="2" t="s">
        <v>11756</v>
      </c>
      <c r="B1239" s="2" t="s">
        <v>11756</v>
      </c>
      <c r="C1239" s="2" t="s">
        <v>11756</v>
      </c>
      <c r="D1239" s="2" t="s">
        <v>13804</v>
      </c>
      <c r="E1239" s="2" t="s">
        <v>13805</v>
      </c>
      <c r="F1239" s="2" t="s">
        <v>13806</v>
      </c>
      <c r="G1239" s="2" t="s">
        <v>21</v>
      </c>
      <c r="H1239" s="3">
        <v>16.18</v>
      </c>
      <c r="I1239" s="3" t="s">
        <v>660</v>
      </c>
      <c r="J1239" s="3" t="s">
        <v>23</v>
      </c>
      <c r="K1239" s="2" t="s">
        <v>4586</v>
      </c>
      <c r="L1239" s="2" t="s">
        <v>5068</v>
      </c>
      <c r="M1239" s="2" t="s">
        <v>26</v>
      </c>
      <c r="N1239" s="2" t="s">
        <v>4588</v>
      </c>
      <c r="O1239" s="2" t="s">
        <v>13808</v>
      </c>
      <c r="P1239" s="2" t="s">
        <v>11771</v>
      </c>
      <c r="Q1239" t="s">
        <v>11764</v>
      </c>
    </row>
    <row r="1240" spans="1:17">
      <c r="A1240" s="2" t="s">
        <v>11756</v>
      </c>
      <c r="B1240" s="2" t="s">
        <v>11756</v>
      </c>
      <c r="C1240" s="2" t="s">
        <v>11756</v>
      </c>
      <c r="D1240" s="2" t="s">
        <v>13804</v>
      </c>
      <c r="E1240" s="2" t="s">
        <v>13805</v>
      </c>
      <c r="F1240" s="2" t="s">
        <v>13806</v>
      </c>
      <c r="G1240" s="2" t="s">
        <v>21</v>
      </c>
      <c r="H1240" s="3">
        <v>21.99</v>
      </c>
      <c r="I1240" s="3" t="s">
        <v>4651</v>
      </c>
      <c r="J1240" s="3" t="s">
        <v>23</v>
      </c>
      <c r="K1240" s="2" t="s">
        <v>4622</v>
      </c>
      <c r="L1240" s="2" t="s">
        <v>15541</v>
      </c>
      <c r="M1240" s="2" t="s">
        <v>26</v>
      </c>
      <c r="N1240" s="2" t="s">
        <v>4588</v>
      </c>
      <c r="O1240" s="2" t="s">
        <v>13808</v>
      </c>
      <c r="P1240" s="2" t="s">
        <v>11771</v>
      </c>
      <c r="Q1240" t="s">
        <v>11764</v>
      </c>
    </row>
    <row r="1241" spans="1:17">
      <c r="A1241" s="2" t="s">
        <v>11756</v>
      </c>
      <c r="B1241" s="2" t="s">
        <v>11756</v>
      </c>
      <c r="C1241" s="2" t="s">
        <v>11756</v>
      </c>
      <c r="D1241" s="2" t="s">
        <v>15542</v>
      </c>
      <c r="E1241" s="2" t="s">
        <v>12953</v>
      </c>
      <c r="F1241" s="2" t="s">
        <v>15543</v>
      </c>
      <c r="G1241" s="2" t="s">
        <v>21</v>
      </c>
      <c r="H1241" s="3">
        <v>1000</v>
      </c>
      <c r="I1241" s="3" t="s">
        <v>4592</v>
      </c>
      <c r="J1241" s="3" t="s">
        <v>23</v>
      </c>
      <c r="K1241" s="2" t="s">
        <v>4586</v>
      </c>
      <c r="L1241" s="2" t="s">
        <v>15544</v>
      </c>
      <c r="M1241" s="2" t="s">
        <v>26</v>
      </c>
      <c r="N1241" s="2" t="s">
        <v>4588</v>
      </c>
      <c r="O1241" s="2" t="s">
        <v>15545</v>
      </c>
      <c r="P1241" s="2" t="s">
        <v>11771</v>
      </c>
      <c r="Q1241" t="s">
        <v>11764</v>
      </c>
    </row>
    <row r="1242" spans="1:17">
      <c r="A1242" s="2" t="s">
        <v>11756</v>
      </c>
      <c r="B1242" s="2" t="s">
        <v>11756</v>
      </c>
      <c r="C1242" s="2" t="s">
        <v>11756</v>
      </c>
      <c r="D1242" s="2" t="s">
        <v>13804</v>
      </c>
      <c r="E1242" s="2" t="s">
        <v>13805</v>
      </c>
      <c r="F1242" s="2" t="s">
        <v>13806</v>
      </c>
      <c r="G1242" s="2" t="s">
        <v>21</v>
      </c>
      <c r="H1242" s="3">
        <v>14.76</v>
      </c>
      <c r="I1242" s="3" t="s">
        <v>660</v>
      </c>
      <c r="J1242" s="3" t="s">
        <v>23</v>
      </c>
      <c r="K1242" s="2" t="s">
        <v>4586</v>
      </c>
      <c r="L1242" s="2" t="s">
        <v>15546</v>
      </c>
      <c r="M1242" s="2" t="s">
        <v>26</v>
      </c>
      <c r="N1242" s="2" t="s">
        <v>4588</v>
      </c>
      <c r="O1242" s="2" t="s">
        <v>13808</v>
      </c>
      <c r="P1242" s="2" t="s">
        <v>11771</v>
      </c>
      <c r="Q1242" t="s">
        <v>11764</v>
      </c>
    </row>
    <row r="1243" spans="1:17">
      <c r="A1243" s="2" t="s">
        <v>11756</v>
      </c>
      <c r="B1243" s="2" t="s">
        <v>11756</v>
      </c>
      <c r="C1243" s="2" t="s">
        <v>11756</v>
      </c>
      <c r="D1243" s="2" t="s">
        <v>15493</v>
      </c>
      <c r="E1243" s="2" t="s">
        <v>15494</v>
      </c>
      <c r="F1243" s="2" t="s">
        <v>15495</v>
      </c>
      <c r="G1243" s="2" t="s">
        <v>21</v>
      </c>
      <c r="H1243" s="3">
        <v>999</v>
      </c>
      <c r="I1243" s="3" t="s">
        <v>4592</v>
      </c>
      <c r="J1243" s="3" t="s">
        <v>23</v>
      </c>
      <c r="K1243" s="2" t="s">
        <v>4626</v>
      </c>
      <c r="L1243" s="2" t="s">
        <v>15547</v>
      </c>
      <c r="M1243" s="2" t="s">
        <v>26</v>
      </c>
      <c r="N1243" s="2" t="s">
        <v>4588</v>
      </c>
      <c r="O1243" s="2" t="s">
        <v>15497</v>
      </c>
      <c r="P1243" s="2" t="s">
        <v>11771</v>
      </c>
      <c r="Q1243" t="s">
        <v>11764</v>
      </c>
    </row>
    <row r="1244" spans="1:17">
      <c r="A1244" s="2" t="s">
        <v>11756</v>
      </c>
      <c r="B1244" s="2" t="s">
        <v>11756</v>
      </c>
      <c r="C1244" s="2" t="s">
        <v>11756</v>
      </c>
      <c r="D1244" s="2" t="s">
        <v>13804</v>
      </c>
      <c r="E1244" s="2" t="s">
        <v>13805</v>
      </c>
      <c r="F1244" s="2" t="s">
        <v>13806</v>
      </c>
      <c r="G1244" s="2" t="s">
        <v>21</v>
      </c>
      <c r="H1244" s="3">
        <v>12.85</v>
      </c>
      <c r="I1244" s="3" t="s">
        <v>658</v>
      </c>
      <c r="J1244" s="3" t="s">
        <v>23</v>
      </c>
      <c r="K1244" s="2" t="s">
        <v>4586</v>
      </c>
      <c r="L1244" s="2" t="s">
        <v>15548</v>
      </c>
      <c r="M1244" s="2" t="s">
        <v>26</v>
      </c>
      <c r="N1244" s="2" t="s">
        <v>4588</v>
      </c>
      <c r="O1244" s="2" t="s">
        <v>13808</v>
      </c>
      <c r="P1244" s="2" t="s">
        <v>11771</v>
      </c>
      <c r="Q1244" t="s">
        <v>11764</v>
      </c>
    </row>
    <row r="1245" spans="1:17">
      <c r="A1245" s="2" t="s">
        <v>11756</v>
      </c>
      <c r="B1245" s="2" t="s">
        <v>11756</v>
      </c>
      <c r="C1245" s="2" t="s">
        <v>11756</v>
      </c>
      <c r="D1245" s="2" t="s">
        <v>13804</v>
      </c>
      <c r="E1245" s="2" t="s">
        <v>13805</v>
      </c>
      <c r="F1245" s="2" t="s">
        <v>13806</v>
      </c>
      <c r="G1245" s="2" t="s">
        <v>21</v>
      </c>
      <c r="H1245" s="3">
        <v>16.18</v>
      </c>
      <c r="I1245" s="3" t="s">
        <v>660</v>
      </c>
      <c r="J1245" s="3" t="s">
        <v>23</v>
      </c>
      <c r="K1245" s="2" t="s">
        <v>4586</v>
      </c>
      <c r="L1245" s="2" t="s">
        <v>14504</v>
      </c>
      <c r="M1245" s="2" t="s">
        <v>26</v>
      </c>
      <c r="N1245" s="2" t="s">
        <v>4588</v>
      </c>
      <c r="O1245" s="2" t="s">
        <v>13808</v>
      </c>
      <c r="P1245" s="2" t="s">
        <v>11771</v>
      </c>
      <c r="Q1245" t="s">
        <v>11764</v>
      </c>
    </row>
    <row r="1246" spans="1:17">
      <c r="A1246" s="2" t="s">
        <v>11756</v>
      </c>
      <c r="B1246" s="2" t="s">
        <v>11756</v>
      </c>
      <c r="C1246" s="2" t="s">
        <v>11756</v>
      </c>
      <c r="D1246" s="2" t="s">
        <v>13804</v>
      </c>
      <c r="E1246" s="2" t="s">
        <v>13805</v>
      </c>
      <c r="F1246" s="2" t="s">
        <v>13806</v>
      </c>
      <c r="G1246" s="2" t="s">
        <v>21</v>
      </c>
      <c r="H1246" s="3">
        <v>25.8</v>
      </c>
      <c r="I1246" s="3" t="s">
        <v>12396</v>
      </c>
      <c r="J1246" s="3" t="s">
        <v>23</v>
      </c>
      <c r="K1246" s="2" t="s">
        <v>4586</v>
      </c>
      <c r="L1246" s="2" t="s">
        <v>15549</v>
      </c>
      <c r="M1246" s="2" t="s">
        <v>26</v>
      </c>
      <c r="N1246" s="2" t="s">
        <v>4588</v>
      </c>
      <c r="O1246" s="2" t="s">
        <v>13808</v>
      </c>
      <c r="P1246" s="2" t="s">
        <v>11771</v>
      </c>
      <c r="Q1246" t="s">
        <v>11764</v>
      </c>
    </row>
    <row r="1247" spans="1:17">
      <c r="A1247" s="2" t="s">
        <v>11756</v>
      </c>
      <c r="B1247" s="2" t="s">
        <v>11756</v>
      </c>
      <c r="C1247" s="2" t="s">
        <v>11756</v>
      </c>
      <c r="D1247" s="2" t="s">
        <v>13804</v>
      </c>
      <c r="E1247" s="2" t="s">
        <v>13805</v>
      </c>
      <c r="F1247" s="2" t="s">
        <v>13806</v>
      </c>
      <c r="G1247" s="2" t="s">
        <v>21</v>
      </c>
      <c r="H1247" s="3">
        <v>59.7</v>
      </c>
      <c r="I1247" s="3" t="s">
        <v>15550</v>
      </c>
      <c r="J1247" s="3" t="s">
        <v>23</v>
      </c>
      <c r="K1247" s="2" t="s">
        <v>4622</v>
      </c>
      <c r="L1247" s="2" t="s">
        <v>15551</v>
      </c>
      <c r="M1247" s="2" t="s">
        <v>26</v>
      </c>
      <c r="N1247" s="2" t="s">
        <v>4588</v>
      </c>
      <c r="O1247" s="2" t="s">
        <v>13808</v>
      </c>
      <c r="P1247" s="2" t="s">
        <v>11771</v>
      </c>
      <c r="Q1247" t="s">
        <v>11764</v>
      </c>
    </row>
    <row r="1248" spans="1:17">
      <c r="A1248" s="2" t="s">
        <v>11756</v>
      </c>
      <c r="B1248" s="2" t="s">
        <v>11756</v>
      </c>
      <c r="C1248" s="2" t="s">
        <v>11756</v>
      </c>
      <c r="D1248" s="2" t="s">
        <v>15552</v>
      </c>
      <c r="E1248" s="2" t="s">
        <v>13444</v>
      </c>
      <c r="F1248" s="2" t="s">
        <v>15553</v>
      </c>
      <c r="G1248" s="2" t="s">
        <v>21</v>
      </c>
      <c r="H1248" s="3">
        <v>3880</v>
      </c>
      <c r="I1248" s="3" t="s">
        <v>15554</v>
      </c>
      <c r="J1248" s="3" t="s">
        <v>23</v>
      </c>
      <c r="K1248" s="2" t="s">
        <v>4622</v>
      </c>
      <c r="L1248" s="2" t="s">
        <v>15555</v>
      </c>
      <c r="M1248" s="2" t="s">
        <v>26</v>
      </c>
      <c r="N1248" s="2" t="s">
        <v>4588</v>
      </c>
      <c r="O1248" s="2" t="s">
        <v>15556</v>
      </c>
      <c r="P1248" s="2" t="s">
        <v>12119</v>
      </c>
      <c r="Q1248" t="s">
        <v>11764</v>
      </c>
    </row>
    <row r="1249" spans="1:17">
      <c r="A1249" s="2" t="s">
        <v>11756</v>
      </c>
      <c r="B1249" s="2" t="s">
        <v>11756</v>
      </c>
      <c r="C1249" s="2" t="s">
        <v>11756</v>
      </c>
      <c r="D1249" s="2" t="s">
        <v>13804</v>
      </c>
      <c r="E1249" s="2" t="s">
        <v>13805</v>
      </c>
      <c r="F1249" s="2" t="s">
        <v>13806</v>
      </c>
      <c r="G1249" s="2" t="s">
        <v>21</v>
      </c>
      <c r="H1249" s="3">
        <v>15.23</v>
      </c>
      <c r="I1249" s="3" t="s">
        <v>660</v>
      </c>
      <c r="J1249" s="3" t="s">
        <v>23</v>
      </c>
      <c r="K1249" s="2" t="s">
        <v>4622</v>
      </c>
      <c r="L1249" s="2" t="s">
        <v>15557</v>
      </c>
      <c r="M1249" s="2" t="s">
        <v>26</v>
      </c>
      <c r="N1249" s="2" t="s">
        <v>4588</v>
      </c>
      <c r="O1249" s="2" t="s">
        <v>13808</v>
      </c>
      <c r="P1249" s="2" t="s">
        <v>11771</v>
      </c>
      <c r="Q1249" t="s">
        <v>11764</v>
      </c>
    </row>
    <row r="1250" spans="1:17">
      <c r="A1250" s="2" t="s">
        <v>11756</v>
      </c>
      <c r="B1250" s="2" t="s">
        <v>11756</v>
      </c>
      <c r="C1250" s="2" t="s">
        <v>11756</v>
      </c>
      <c r="D1250" s="2" t="s">
        <v>15552</v>
      </c>
      <c r="E1250" s="2" t="s">
        <v>13444</v>
      </c>
      <c r="F1250" s="2" t="s">
        <v>15553</v>
      </c>
      <c r="G1250" s="2" t="s">
        <v>21</v>
      </c>
      <c r="H1250" s="3">
        <v>2120</v>
      </c>
      <c r="I1250" s="3" t="s">
        <v>15558</v>
      </c>
      <c r="J1250" s="3" t="s">
        <v>23</v>
      </c>
      <c r="K1250" s="2" t="s">
        <v>4622</v>
      </c>
      <c r="L1250" s="2" t="s">
        <v>15559</v>
      </c>
      <c r="M1250" s="2" t="s">
        <v>26</v>
      </c>
      <c r="N1250" s="2" t="s">
        <v>4588</v>
      </c>
      <c r="O1250" s="2" t="s">
        <v>15556</v>
      </c>
      <c r="P1250" s="2" t="s">
        <v>12119</v>
      </c>
      <c r="Q1250" t="s">
        <v>11764</v>
      </c>
    </row>
    <row r="1251" spans="1:17">
      <c r="A1251" s="2" t="s">
        <v>11756</v>
      </c>
      <c r="B1251" s="2" t="s">
        <v>11756</v>
      </c>
      <c r="C1251" s="2" t="s">
        <v>11756</v>
      </c>
      <c r="D1251" s="2" t="s">
        <v>13804</v>
      </c>
      <c r="E1251" s="2" t="s">
        <v>13805</v>
      </c>
      <c r="F1251" s="2" t="s">
        <v>13806</v>
      </c>
      <c r="G1251" s="2" t="s">
        <v>21</v>
      </c>
      <c r="H1251" s="3">
        <v>11.9</v>
      </c>
      <c r="I1251" s="3" t="s">
        <v>658</v>
      </c>
      <c r="J1251" s="3" t="s">
        <v>23</v>
      </c>
      <c r="K1251" s="2" t="s">
        <v>4622</v>
      </c>
      <c r="L1251" s="2" t="s">
        <v>15560</v>
      </c>
      <c r="M1251" s="2" t="s">
        <v>26</v>
      </c>
      <c r="N1251" s="2" t="s">
        <v>4588</v>
      </c>
      <c r="O1251" s="2" t="s">
        <v>13808</v>
      </c>
      <c r="P1251" s="2" t="s">
        <v>11771</v>
      </c>
      <c r="Q1251" t="s">
        <v>11764</v>
      </c>
    </row>
    <row r="1252" spans="1:17">
      <c r="A1252" s="2" t="s">
        <v>11756</v>
      </c>
      <c r="B1252" s="2" t="s">
        <v>11756</v>
      </c>
      <c r="C1252" s="2" t="s">
        <v>11756</v>
      </c>
      <c r="D1252" s="2" t="s">
        <v>13804</v>
      </c>
      <c r="E1252" s="2" t="s">
        <v>13805</v>
      </c>
      <c r="F1252" s="2" t="s">
        <v>13806</v>
      </c>
      <c r="G1252" s="2" t="s">
        <v>21</v>
      </c>
      <c r="H1252" s="3">
        <v>12.85</v>
      </c>
      <c r="I1252" s="3" t="s">
        <v>658</v>
      </c>
      <c r="J1252" s="3" t="s">
        <v>23</v>
      </c>
      <c r="K1252" s="2" t="s">
        <v>4586</v>
      </c>
      <c r="L1252" s="2" t="s">
        <v>15561</v>
      </c>
      <c r="M1252" s="2" t="s">
        <v>26</v>
      </c>
      <c r="N1252" s="2" t="s">
        <v>4588</v>
      </c>
      <c r="O1252" s="2" t="s">
        <v>13808</v>
      </c>
      <c r="P1252" s="2" t="s">
        <v>11771</v>
      </c>
      <c r="Q1252" t="s">
        <v>11764</v>
      </c>
    </row>
    <row r="1253" spans="1:17">
      <c r="A1253" s="2" t="s">
        <v>11756</v>
      </c>
      <c r="B1253" s="2" t="s">
        <v>11756</v>
      </c>
      <c r="C1253" s="2" t="s">
        <v>11756</v>
      </c>
      <c r="D1253" s="2" t="s">
        <v>13804</v>
      </c>
      <c r="E1253" s="2" t="s">
        <v>13805</v>
      </c>
      <c r="F1253" s="2" t="s">
        <v>13806</v>
      </c>
      <c r="G1253" s="2" t="s">
        <v>21</v>
      </c>
      <c r="H1253" s="3">
        <v>18.09</v>
      </c>
      <c r="I1253" s="3" t="s">
        <v>4740</v>
      </c>
      <c r="J1253" s="3" t="s">
        <v>23</v>
      </c>
      <c r="K1253" s="2" t="s">
        <v>4586</v>
      </c>
      <c r="L1253" s="2" t="s">
        <v>15562</v>
      </c>
      <c r="M1253" s="2" t="s">
        <v>26</v>
      </c>
      <c r="N1253" s="2" t="s">
        <v>4588</v>
      </c>
      <c r="O1253" s="2" t="s">
        <v>13808</v>
      </c>
      <c r="P1253" s="2" t="s">
        <v>11771</v>
      </c>
      <c r="Q1253" t="s">
        <v>11764</v>
      </c>
    </row>
    <row r="1254" spans="1:17">
      <c r="A1254" s="2" t="s">
        <v>11756</v>
      </c>
      <c r="B1254" s="2" t="s">
        <v>11756</v>
      </c>
      <c r="C1254" s="2" t="s">
        <v>11756</v>
      </c>
      <c r="D1254" s="2" t="s">
        <v>13804</v>
      </c>
      <c r="E1254" s="2" t="s">
        <v>13805</v>
      </c>
      <c r="F1254" s="2" t="s">
        <v>13806</v>
      </c>
      <c r="G1254" s="2" t="s">
        <v>21</v>
      </c>
      <c r="H1254" s="3">
        <v>10.95</v>
      </c>
      <c r="I1254" s="3" t="s">
        <v>4630</v>
      </c>
      <c r="J1254" s="3" t="s">
        <v>23</v>
      </c>
      <c r="K1254" s="2" t="s">
        <v>4622</v>
      </c>
      <c r="L1254" s="2" t="s">
        <v>15563</v>
      </c>
      <c r="M1254" s="2" t="s">
        <v>26</v>
      </c>
      <c r="N1254" s="2" t="s">
        <v>4588</v>
      </c>
      <c r="O1254" s="2" t="s">
        <v>13808</v>
      </c>
      <c r="P1254" s="2" t="s">
        <v>11771</v>
      </c>
      <c r="Q1254" t="s">
        <v>11764</v>
      </c>
    </row>
    <row r="1255" spans="1:17">
      <c r="A1255" s="2" t="s">
        <v>11756</v>
      </c>
      <c r="B1255" s="2" t="s">
        <v>11756</v>
      </c>
      <c r="C1255" s="2" t="s">
        <v>11756</v>
      </c>
      <c r="D1255" s="2" t="s">
        <v>13804</v>
      </c>
      <c r="E1255" s="2" t="s">
        <v>13805</v>
      </c>
      <c r="F1255" s="2" t="s">
        <v>13806</v>
      </c>
      <c r="G1255" s="2" t="s">
        <v>21</v>
      </c>
      <c r="H1255" s="3">
        <v>16.18</v>
      </c>
      <c r="I1255" s="3" t="s">
        <v>660</v>
      </c>
      <c r="J1255" s="3" t="s">
        <v>23</v>
      </c>
      <c r="K1255" s="2" t="s">
        <v>4586</v>
      </c>
      <c r="L1255" s="2" t="s">
        <v>15564</v>
      </c>
      <c r="M1255" s="2" t="s">
        <v>26</v>
      </c>
      <c r="N1255" s="2" t="s">
        <v>4588</v>
      </c>
      <c r="O1255" s="2" t="s">
        <v>13808</v>
      </c>
      <c r="P1255" s="2" t="s">
        <v>11771</v>
      </c>
      <c r="Q1255" t="s">
        <v>11764</v>
      </c>
    </row>
    <row r="1256" spans="1:17">
      <c r="A1256" s="2" t="s">
        <v>11756</v>
      </c>
      <c r="B1256" s="2" t="s">
        <v>11756</v>
      </c>
      <c r="C1256" s="2" t="s">
        <v>11756</v>
      </c>
      <c r="D1256" s="2" t="s">
        <v>13804</v>
      </c>
      <c r="E1256" s="2" t="s">
        <v>13805</v>
      </c>
      <c r="F1256" s="2" t="s">
        <v>13806</v>
      </c>
      <c r="G1256" s="2" t="s">
        <v>21</v>
      </c>
      <c r="H1256" s="3">
        <v>13.8</v>
      </c>
      <c r="I1256" s="3" t="s">
        <v>658</v>
      </c>
      <c r="J1256" s="3" t="s">
        <v>23</v>
      </c>
      <c r="K1256" s="2" t="s">
        <v>4586</v>
      </c>
      <c r="L1256" s="2" t="s">
        <v>15565</v>
      </c>
      <c r="M1256" s="2" t="s">
        <v>26</v>
      </c>
      <c r="N1256" s="2" t="s">
        <v>4588</v>
      </c>
      <c r="O1256" s="2" t="s">
        <v>13808</v>
      </c>
      <c r="P1256" s="2" t="s">
        <v>11771</v>
      </c>
      <c r="Q1256" t="s">
        <v>11764</v>
      </c>
    </row>
    <row r="1257" spans="1:17">
      <c r="A1257" s="2" t="s">
        <v>11756</v>
      </c>
      <c r="B1257" s="2" t="s">
        <v>11756</v>
      </c>
      <c r="C1257" s="2" t="s">
        <v>11756</v>
      </c>
      <c r="D1257" s="2" t="s">
        <v>15566</v>
      </c>
      <c r="E1257" s="2" t="s">
        <v>15567</v>
      </c>
      <c r="F1257" s="2" t="s">
        <v>15568</v>
      </c>
      <c r="G1257" s="2" t="s">
        <v>21</v>
      </c>
      <c r="H1257" s="3">
        <v>968.6</v>
      </c>
      <c r="I1257" s="3" t="s">
        <v>1971</v>
      </c>
      <c r="J1257" s="3" t="s">
        <v>23</v>
      </c>
      <c r="K1257" s="2" t="s">
        <v>4622</v>
      </c>
      <c r="L1257" s="2" t="s">
        <v>15569</v>
      </c>
      <c r="M1257" s="2" t="s">
        <v>26</v>
      </c>
      <c r="N1257" s="2" t="s">
        <v>4872</v>
      </c>
      <c r="O1257" s="2" t="s">
        <v>4873</v>
      </c>
      <c r="P1257" s="2" t="s">
        <v>11771</v>
      </c>
      <c r="Q1257" t="s">
        <v>11764</v>
      </c>
    </row>
    <row r="1258" spans="1:17">
      <c r="A1258" s="2" t="s">
        <v>11756</v>
      </c>
      <c r="B1258" s="2" t="s">
        <v>11756</v>
      </c>
      <c r="C1258" s="2" t="s">
        <v>11756</v>
      </c>
      <c r="D1258" s="2" t="s">
        <v>13804</v>
      </c>
      <c r="E1258" s="2" t="s">
        <v>13805</v>
      </c>
      <c r="F1258" s="2" t="s">
        <v>13806</v>
      </c>
      <c r="G1258" s="2" t="s">
        <v>21</v>
      </c>
      <c r="H1258" s="3">
        <v>13.8</v>
      </c>
      <c r="I1258" s="3" t="s">
        <v>658</v>
      </c>
      <c r="J1258" s="3" t="s">
        <v>23</v>
      </c>
      <c r="K1258" s="2" t="s">
        <v>4586</v>
      </c>
      <c r="L1258" s="2" t="s">
        <v>15570</v>
      </c>
      <c r="M1258" s="2" t="s">
        <v>26</v>
      </c>
      <c r="N1258" s="2" t="s">
        <v>4588</v>
      </c>
      <c r="O1258" s="2" t="s">
        <v>13808</v>
      </c>
      <c r="P1258" s="2" t="s">
        <v>11771</v>
      </c>
      <c r="Q1258" t="s">
        <v>11764</v>
      </c>
    </row>
    <row r="1259" spans="1:17">
      <c r="A1259" s="2" t="s">
        <v>11756</v>
      </c>
      <c r="B1259" s="2" t="s">
        <v>11756</v>
      </c>
      <c r="C1259" s="2" t="s">
        <v>11756</v>
      </c>
      <c r="D1259" s="2" t="s">
        <v>13804</v>
      </c>
      <c r="E1259" s="2" t="s">
        <v>13805</v>
      </c>
      <c r="F1259" s="2" t="s">
        <v>13806</v>
      </c>
      <c r="G1259" s="2" t="s">
        <v>21</v>
      </c>
      <c r="H1259" s="3">
        <v>11.42</v>
      </c>
      <c r="I1259" s="3" t="s">
        <v>4630</v>
      </c>
      <c r="J1259" s="3" t="s">
        <v>23</v>
      </c>
      <c r="K1259" s="2" t="s">
        <v>4586</v>
      </c>
      <c r="L1259" s="2" t="s">
        <v>15571</v>
      </c>
      <c r="M1259" s="2" t="s">
        <v>26</v>
      </c>
      <c r="N1259" s="2" t="s">
        <v>4588</v>
      </c>
      <c r="O1259" s="2" t="s">
        <v>13808</v>
      </c>
      <c r="P1259" s="2" t="s">
        <v>11771</v>
      </c>
      <c r="Q1259" t="s">
        <v>11764</v>
      </c>
    </row>
    <row r="1260" spans="1:17">
      <c r="A1260" s="2" t="s">
        <v>11756</v>
      </c>
      <c r="B1260" s="2" t="s">
        <v>11756</v>
      </c>
      <c r="C1260" s="2" t="s">
        <v>11756</v>
      </c>
      <c r="D1260" s="2" t="s">
        <v>13804</v>
      </c>
      <c r="E1260" s="2" t="s">
        <v>13805</v>
      </c>
      <c r="F1260" s="2" t="s">
        <v>13806</v>
      </c>
      <c r="G1260" s="2" t="s">
        <v>21</v>
      </c>
      <c r="H1260" s="3">
        <v>14.28</v>
      </c>
      <c r="I1260" s="3" t="s">
        <v>658</v>
      </c>
      <c r="J1260" s="3" t="s">
        <v>23</v>
      </c>
      <c r="K1260" s="2" t="s">
        <v>4586</v>
      </c>
      <c r="L1260" s="2" t="s">
        <v>15572</v>
      </c>
      <c r="M1260" s="2" t="s">
        <v>26</v>
      </c>
      <c r="N1260" s="2" t="s">
        <v>4588</v>
      </c>
      <c r="O1260" s="2" t="s">
        <v>13808</v>
      </c>
      <c r="P1260" s="2" t="s">
        <v>11771</v>
      </c>
      <c r="Q1260" t="s">
        <v>11764</v>
      </c>
    </row>
    <row r="1261" spans="1:17">
      <c r="A1261" s="2" t="s">
        <v>11756</v>
      </c>
      <c r="B1261" s="2" t="s">
        <v>11756</v>
      </c>
      <c r="C1261" s="2" t="s">
        <v>11756</v>
      </c>
      <c r="D1261" s="2" t="s">
        <v>13804</v>
      </c>
      <c r="E1261" s="2" t="s">
        <v>13805</v>
      </c>
      <c r="F1261" s="2" t="s">
        <v>13806</v>
      </c>
      <c r="G1261" s="2" t="s">
        <v>21</v>
      </c>
      <c r="H1261" s="3">
        <v>18.09</v>
      </c>
      <c r="I1261" s="3" t="s">
        <v>4740</v>
      </c>
      <c r="J1261" s="3" t="s">
        <v>23</v>
      </c>
      <c r="K1261" s="2" t="s">
        <v>4586</v>
      </c>
      <c r="L1261" s="2" t="s">
        <v>15573</v>
      </c>
      <c r="M1261" s="2" t="s">
        <v>26</v>
      </c>
      <c r="N1261" s="2" t="s">
        <v>4588</v>
      </c>
      <c r="O1261" s="2" t="s">
        <v>13808</v>
      </c>
      <c r="P1261" s="2" t="s">
        <v>11771</v>
      </c>
      <c r="Q1261" t="s">
        <v>11764</v>
      </c>
    </row>
    <row r="1262" spans="1:17">
      <c r="A1262" s="2" t="s">
        <v>11756</v>
      </c>
      <c r="B1262" s="2" t="s">
        <v>11756</v>
      </c>
      <c r="C1262" s="2" t="s">
        <v>11756</v>
      </c>
      <c r="D1262" s="2" t="s">
        <v>13804</v>
      </c>
      <c r="E1262" s="2" t="s">
        <v>13805</v>
      </c>
      <c r="F1262" s="2" t="s">
        <v>13806</v>
      </c>
      <c r="G1262" s="2" t="s">
        <v>21</v>
      </c>
      <c r="H1262" s="3">
        <v>24.37</v>
      </c>
      <c r="I1262" s="3" t="s">
        <v>5662</v>
      </c>
      <c r="J1262" s="3" t="s">
        <v>23</v>
      </c>
      <c r="K1262" s="2" t="s">
        <v>4622</v>
      </c>
      <c r="L1262" s="2" t="s">
        <v>1506</v>
      </c>
      <c r="M1262" s="2" t="s">
        <v>26</v>
      </c>
      <c r="N1262" s="2" t="s">
        <v>4588</v>
      </c>
      <c r="O1262" s="2" t="s">
        <v>13808</v>
      </c>
      <c r="P1262" s="2" t="s">
        <v>11771</v>
      </c>
      <c r="Q1262" t="s">
        <v>11764</v>
      </c>
    </row>
    <row r="1263" spans="1:17">
      <c r="A1263" s="2" t="s">
        <v>11756</v>
      </c>
      <c r="B1263" s="2" t="s">
        <v>11756</v>
      </c>
      <c r="C1263" s="2" t="s">
        <v>11756</v>
      </c>
      <c r="D1263" s="2" t="s">
        <v>13804</v>
      </c>
      <c r="E1263" s="2" t="s">
        <v>13805</v>
      </c>
      <c r="F1263" s="2" t="s">
        <v>13806</v>
      </c>
      <c r="G1263" s="2" t="s">
        <v>21</v>
      </c>
      <c r="H1263" s="3">
        <v>14.76</v>
      </c>
      <c r="I1263" s="3" t="s">
        <v>660</v>
      </c>
      <c r="J1263" s="3" t="s">
        <v>23</v>
      </c>
      <c r="K1263" s="2" t="s">
        <v>4586</v>
      </c>
      <c r="L1263" s="2" t="s">
        <v>15574</v>
      </c>
      <c r="M1263" s="2" t="s">
        <v>26</v>
      </c>
      <c r="N1263" s="2" t="s">
        <v>4588</v>
      </c>
      <c r="O1263" s="2" t="s">
        <v>13808</v>
      </c>
      <c r="P1263" s="2" t="s">
        <v>11771</v>
      </c>
      <c r="Q1263" t="s">
        <v>11764</v>
      </c>
    </row>
    <row r="1264" spans="1:17">
      <c r="A1264" s="2" t="s">
        <v>11756</v>
      </c>
      <c r="B1264" s="2" t="s">
        <v>11756</v>
      </c>
      <c r="C1264" s="2" t="s">
        <v>11756</v>
      </c>
      <c r="D1264" s="2" t="s">
        <v>13804</v>
      </c>
      <c r="E1264" s="2" t="s">
        <v>13805</v>
      </c>
      <c r="F1264" s="2" t="s">
        <v>13806</v>
      </c>
      <c r="G1264" s="2" t="s">
        <v>21</v>
      </c>
      <c r="H1264" s="3">
        <v>13.33</v>
      </c>
      <c r="I1264" s="3" t="s">
        <v>658</v>
      </c>
      <c r="J1264" s="3" t="s">
        <v>23</v>
      </c>
      <c r="K1264" s="2" t="s">
        <v>4586</v>
      </c>
      <c r="L1264" s="2" t="s">
        <v>15575</v>
      </c>
      <c r="M1264" s="2" t="s">
        <v>26</v>
      </c>
      <c r="N1264" s="2" t="s">
        <v>4588</v>
      </c>
      <c r="O1264" s="2" t="s">
        <v>13808</v>
      </c>
      <c r="P1264" s="2" t="s">
        <v>11771</v>
      </c>
      <c r="Q1264" t="s">
        <v>11764</v>
      </c>
    </row>
    <row r="1265" spans="1:17">
      <c r="A1265" s="2" t="s">
        <v>11756</v>
      </c>
      <c r="B1265" s="2" t="s">
        <v>11756</v>
      </c>
      <c r="C1265" s="2" t="s">
        <v>11756</v>
      </c>
      <c r="D1265" s="2" t="s">
        <v>13804</v>
      </c>
      <c r="E1265" s="2" t="s">
        <v>13805</v>
      </c>
      <c r="F1265" s="2" t="s">
        <v>13806</v>
      </c>
      <c r="G1265" s="2" t="s">
        <v>21</v>
      </c>
      <c r="H1265" s="3">
        <v>13.9</v>
      </c>
      <c r="I1265" s="3" t="s">
        <v>658</v>
      </c>
      <c r="J1265" s="3" t="s">
        <v>23</v>
      </c>
      <c r="K1265" s="2" t="s">
        <v>4622</v>
      </c>
      <c r="L1265" s="2" t="s">
        <v>15576</v>
      </c>
      <c r="M1265" s="2" t="s">
        <v>26</v>
      </c>
      <c r="N1265" s="2" t="s">
        <v>4588</v>
      </c>
      <c r="O1265" s="2" t="s">
        <v>13808</v>
      </c>
      <c r="P1265" s="2" t="s">
        <v>11771</v>
      </c>
      <c r="Q1265" t="s">
        <v>11764</v>
      </c>
    </row>
    <row r="1266" spans="1:17">
      <c r="A1266" s="2" t="s">
        <v>11756</v>
      </c>
      <c r="B1266" s="2" t="s">
        <v>11756</v>
      </c>
      <c r="C1266" s="2" t="s">
        <v>11756</v>
      </c>
      <c r="D1266" s="2" t="s">
        <v>13804</v>
      </c>
      <c r="E1266" s="2" t="s">
        <v>13805</v>
      </c>
      <c r="F1266" s="2" t="s">
        <v>13806</v>
      </c>
      <c r="G1266" s="2" t="s">
        <v>21</v>
      </c>
      <c r="H1266" s="3">
        <v>18.09</v>
      </c>
      <c r="I1266" s="3" t="s">
        <v>4740</v>
      </c>
      <c r="J1266" s="3" t="s">
        <v>23</v>
      </c>
      <c r="K1266" s="2" t="s">
        <v>4586</v>
      </c>
      <c r="L1266" s="2" t="s">
        <v>15577</v>
      </c>
      <c r="M1266" s="2" t="s">
        <v>26</v>
      </c>
      <c r="N1266" s="2" t="s">
        <v>4588</v>
      </c>
      <c r="O1266" s="2" t="s">
        <v>13808</v>
      </c>
      <c r="P1266" s="2" t="s">
        <v>11771</v>
      </c>
      <c r="Q1266" t="s">
        <v>11764</v>
      </c>
    </row>
    <row r="1267" spans="1:17">
      <c r="A1267" s="2" t="s">
        <v>11756</v>
      </c>
      <c r="B1267" s="2" t="s">
        <v>11756</v>
      </c>
      <c r="C1267" s="2" t="s">
        <v>11756</v>
      </c>
      <c r="D1267" s="2" t="s">
        <v>13804</v>
      </c>
      <c r="E1267" s="2" t="s">
        <v>13805</v>
      </c>
      <c r="F1267" s="2" t="s">
        <v>13806</v>
      </c>
      <c r="G1267" s="2" t="s">
        <v>21</v>
      </c>
      <c r="H1267" s="3">
        <v>12.85</v>
      </c>
      <c r="I1267" s="3" t="s">
        <v>658</v>
      </c>
      <c r="J1267" s="3" t="s">
        <v>23</v>
      </c>
      <c r="K1267" s="2" t="s">
        <v>4586</v>
      </c>
      <c r="L1267" s="2" t="s">
        <v>15578</v>
      </c>
      <c r="M1267" s="2" t="s">
        <v>26</v>
      </c>
      <c r="N1267" s="2" t="s">
        <v>4588</v>
      </c>
      <c r="O1267" s="2" t="s">
        <v>13808</v>
      </c>
      <c r="P1267" s="2" t="s">
        <v>11771</v>
      </c>
      <c r="Q1267" t="s">
        <v>11764</v>
      </c>
    </row>
    <row r="1268" spans="1:17">
      <c r="A1268" s="2" t="s">
        <v>11756</v>
      </c>
      <c r="B1268" s="2" t="s">
        <v>11756</v>
      </c>
      <c r="C1268" s="2" t="s">
        <v>11756</v>
      </c>
      <c r="D1268" s="2" t="s">
        <v>13804</v>
      </c>
      <c r="E1268" s="2" t="s">
        <v>13805</v>
      </c>
      <c r="F1268" s="2" t="s">
        <v>13806</v>
      </c>
      <c r="G1268" s="2" t="s">
        <v>21</v>
      </c>
      <c r="H1268" s="3">
        <v>21.52</v>
      </c>
      <c r="I1268" s="3" t="s">
        <v>4651</v>
      </c>
      <c r="J1268" s="3" t="s">
        <v>23</v>
      </c>
      <c r="K1268" s="2" t="s">
        <v>4586</v>
      </c>
      <c r="L1268" s="2" t="s">
        <v>15579</v>
      </c>
      <c r="M1268" s="2" t="s">
        <v>26</v>
      </c>
      <c r="N1268" s="2" t="s">
        <v>4588</v>
      </c>
      <c r="O1268" s="2" t="s">
        <v>13808</v>
      </c>
      <c r="P1268" s="2" t="s">
        <v>11771</v>
      </c>
      <c r="Q1268" t="s">
        <v>11764</v>
      </c>
    </row>
    <row r="1269" spans="1:17">
      <c r="A1269" s="2" t="s">
        <v>11756</v>
      </c>
      <c r="B1269" s="2" t="s">
        <v>11756</v>
      </c>
      <c r="C1269" s="2" t="s">
        <v>11756</v>
      </c>
      <c r="D1269" s="2" t="s">
        <v>13804</v>
      </c>
      <c r="E1269" s="2" t="s">
        <v>13805</v>
      </c>
      <c r="F1269" s="2" t="s">
        <v>13806</v>
      </c>
      <c r="G1269" s="2" t="s">
        <v>21</v>
      </c>
      <c r="H1269" s="3">
        <v>18.559999999999999</v>
      </c>
      <c r="I1269" s="3" t="s">
        <v>4740</v>
      </c>
      <c r="J1269" s="3" t="s">
        <v>23</v>
      </c>
      <c r="K1269" s="2" t="s">
        <v>4622</v>
      </c>
      <c r="L1269" s="2" t="s">
        <v>15580</v>
      </c>
      <c r="M1269" s="2" t="s">
        <v>26</v>
      </c>
      <c r="N1269" s="2" t="s">
        <v>4588</v>
      </c>
      <c r="O1269" s="2" t="s">
        <v>13808</v>
      </c>
      <c r="P1269" s="2" t="s">
        <v>11771</v>
      </c>
      <c r="Q1269" t="s">
        <v>11764</v>
      </c>
    </row>
    <row r="1270" spans="1:17">
      <c r="A1270" s="2" t="s">
        <v>11756</v>
      </c>
      <c r="B1270" s="2" t="s">
        <v>11756</v>
      </c>
      <c r="C1270" s="2" t="s">
        <v>11756</v>
      </c>
      <c r="D1270" s="2" t="s">
        <v>13804</v>
      </c>
      <c r="E1270" s="2" t="s">
        <v>13805</v>
      </c>
      <c r="F1270" s="2" t="s">
        <v>13806</v>
      </c>
      <c r="G1270" s="2" t="s">
        <v>21</v>
      </c>
      <c r="H1270" s="3">
        <v>19.52</v>
      </c>
      <c r="I1270" s="3" t="s">
        <v>4740</v>
      </c>
      <c r="J1270" s="3" t="s">
        <v>23</v>
      </c>
      <c r="K1270" s="2" t="s">
        <v>4622</v>
      </c>
      <c r="L1270" s="2" t="s">
        <v>15581</v>
      </c>
      <c r="M1270" s="2" t="s">
        <v>26</v>
      </c>
      <c r="N1270" s="2" t="s">
        <v>4588</v>
      </c>
      <c r="O1270" s="2" t="s">
        <v>13808</v>
      </c>
      <c r="P1270" s="2" t="s">
        <v>11771</v>
      </c>
      <c r="Q1270" t="s">
        <v>11764</v>
      </c>
    </row>
    <row r="1271" spans="1:17">
      <c r="A1271" s="2" t="s">
        <v>11756</v>
      </c>
      <c r="B1271" s="2" t="s">
        <v>11756</v>
      </c>
      <c r="C1271" s="2" t="s">
        <v>11756</v>
      </c>
      <c r="D1271" s="2" t="s">
        <v>15474</v>
      </c>
      <c r="E1271" s="2" t="s">
        <v>12040</v>
      </c>
      <c r="F1271" s="2" t="s">
        <v>15475</v>
      </c>
      <c r="G1271" s="2" t="s">
        <v>21</v>
      </c>
      <c r="H1271" s="3">
        <v>2580</v>
      </c>
      <c r="I1271" s="3" t="s">
        <v>11521</v>
      </c>
      <c r="J1271" s="3" t="s">
        <v>23</v>
      </c>
      <c r="K1271" s="2" t="s">
        <v>4622</v>
      </c>
      <c r="L1271" s="2" t="s">
        <v>15582</v>
      </c>
      <c r="M1271" s="2" t="s">
        <v>26</v>
      </c>
      <c r="N1271" s="2" t="s">
        <v>4588</v>
      </c>
      <c r="O1271" s="2" t="s">
        <v>15477</v>
      </c>
      <c r="P1271" s="2" t="s">
        <v>11763</v>
      </c>
      <c r="Q1271" t="s">
        <v>11764</v>
      </c>
    </row>
    <row r="1272" spans="1:17">
      <c r="A1272" s="2" t="s">
        <v>11756</v>
      </c>
      <c r="B1272" s="2" t="s">
        <v>11756</v>
      </c>
      <c r="C1272" s="2" t="s">
        <v>11756</v>
      </c>
      <c r="D1272" s="2" t="s">
        <v>13804</v>
      </c>
      <c r="E1272" s="2" t="s">
        <v>13805</v>
      </c>
      <c r="F1272" s="2" t="s">
        <v>13806</v>
      </c>
      <c r="G1272" s="2" t="s">
        <v>21</v>
      </c>
      <c r="H1272" s="3">
        <v>12.38</v>
      </c>
      <c r="I1272" s="3" t="s">
        <v>658</v>
      </c>
      <c r="J1272" s="3" t="s">
        <v>23</v>
      </c>
      <c r="K1272" s="2" t="s">
        <v>4586</v>
      </c>
      <c r="L1272" s="2" t="s">
        <v>15583</v>
      </c>
      <c r="M1272" s="2" t="s">
        <v>26</v>
      </c>
      <c r="N1272" s="2" t="s">
        <v>4588</v>
      </c>
      <c r="O1272" s="2" t="s">
        <v>13808</v>
      </c>
      <c r="P1272" s="2" t="s">
        <v>11771</v>
      </c>
      <c r="Q1272" t="s">
        <v>11764</v>
      </c>
    </row>
    <row r="1273" spans="1:17">
      <c r="A1273" s="2" t="s">
        <v>11756</v>
      </c>
      <c r="B1273" s="2" t="s">
        <v>11756</v>
      </c>
      <c r="C1273" s="2" t="s">
        <v>11756</v>
      </c>
      <c r="D1273" s="2" t="s">
        <v>13804</v>
      </c>
      <c r="E1273" s="2" t="s">
        <v>13805</v>
      </c>
      <c r="F1273" s="2" t="s">
        <v>13806</v>
      </c>
      <c r="G1273" s="2" t="s">
        <v>21</v>
      </c>
      <c r="H1273" s="3">
        <v>23.32</v>
      </c>
      <c r="I1273" s="3" t="s">
        <v>5662</v>
      </c>
      <c r="J1273" s="3" t="s">
        <v>23</v>
      </c>
      <c r="K1273" s="2" t="s">
        <v>4586</v>
      </c>
      <c r="L1273" s="2" t="s">
        <v>15584</v>
      </c>
      <c r="M1273" s="2" t="s">
        <v>26</v>
      </c>
      <c r="N1273" s="2" t="s">
        <v>4588</v>
      </c>
      <c r="O1273" s="2" t="s">
        <v>13808</v>
      </c>
      <c r="P1273" s="2" t="s">
        <v>11771</v>
      </c>
      <c r="Q1273" t="s">
        <v>11764</v>
      </c>
    </row>
    <row r="1274" spans="1:17">
      <c r="A1274" s="2" t="s">
        <v>11756</v>
      </c>
      <c r="B1274" s="2" t="s">
        <v>11756</v>
      </c>
      <c r="C1274" s="2" t="s">
        <v>11756</v>
      </c>
      <c r="D1274" s="2" t="s">
        <v>13804</v>
      </c>
      <c r="E1274" s="2" t="s">
        <v>13805</v>
      </c>
      <c r="F1274" s="2" t="s">
        <v>13806</v>
      </c>
      <c r="G1274" s="2" t="s">
        <v>21</v>
      </c>
      <c r="H1274" s="3">
        <v>19.04</v>
      </c>
      <c r="I1274" s="3" t="s">
        <v>4740</v>
      </c>
      <c r="J1274" s="3" t="s">
        <v>23</v>
      </c>
      <c r="K1274" s="2" t="s">
        <v>4586</v>
      </c>
      <c r="L1274" s="2" t="s">
        <v>15585</v>
      </c>
      <c r="M1274" s="2" t="s">
        <v>26</v>
      </c>
      <c r="N1274" s="2" t="s">
        <v>4588</v>
      </c>
      <c r="O1274" s="2" t="s">
        <v>13808</v>
      </c>
      <c r="P1274" s="2" t="s">
        <v>11771</v>
      </c>
      <c r="Q1274" t="s">
        <v>11764</v>
      </c>
    </row>
    <row r="1275" spans="1:17">
      <c r="A1275" s="2" t="s">
        <v>11756</v>
      </c>
      <c r="B1275" s="2" t="s">
        <v>11756</v>
      </c>
      <c r="C1275" s="2" t="s">
        <v>11756</v>
      </c>
      <c r="D1275" s="2" t="s">
        <v>15484</v>
      </c>
      <c r="E1275" s="2" t="s">
        <v>15485</v>
      </c>
      <c r="F1275" s="2" t="s">
        <v>15486</v>
      </c>
      <c r="G1275" s="2" t="s">
        <v>21</v>
      </c>
      <c r="H1275" s="3">
        <v>142</v>
      </c>
      <c r="I1275" s="3" t="s">
        <v>6036</v>
      </c>
      <c r="J1275" s="3" t="s">
        <v>23</v>
      </c>
      <c r="K1275" s="2" t="s">
        <v>4622</v>
      </c>
      <c r="L1275" s="2" t="s">
        <v>15586</v>
      </c>
      <c r="M1275" s="2" t="s">
        <v>26</v>
      </c>
      <c r="N1275" s="2" t="s">
        <v>4588</v>
      </c>
      <c r="O1275" s="2" t="s">
        <v>15489</v>
      </c>
      <c r="P1275" s="2" t="s">
        <v>11763</v>
      </c>
      <c r="Q1275" t="s">
        <v>11764</v>
      </c>
    </row>
    <row r="1276" spans="1:17">
      <c r="A1276" s="2" t="s">
        <v>11756</v>
      </c>
      <c r="B1276" s="2" t="s">
        <v>11756</v>
      </c>
      <c r="C1276" s="2" t="s">
        <v>11756</v>
      </c>
      <c r="D1276" s="2" t="s">
        <v>15484</v>
      </c>
      <c r="E1276" s="2" t="s">
        <v>15485</v>
      </c>
      <c r="F1276" s="2" t="s">
        <v>15486</v>
      </c>
      <c r="G1276" s="2" t="s">
        <v>21</v>
      </c>
      <c r="H1276" s="3">
        <v>8</v>
      </c>
      <c r="I1276" s="3" t="s">
        <v>6441</v>
      </c>
      <c r="J1276" s="3" t="s">
        <v>23</v>
      </c>
      <c r="K1276" s="2" t="s">
        <v>4622</v>
      </c>
      <c r="L1276" s="2" t="s">
        <v>15587</v>
      </c>
      <c r="M1276" s="2" t="s">
        <v>26</v>
      </c>
      <c r="N1276" s="2" t="s">
        <v>4588</v>
      </c>
      <c r="O1276" s="2" t="s">
        <v>15489</v>
      </c>
      <c r="P1276" s="2" t="s">
        <v>11763</v>
      </c>
      <c r="Q1276" t="s">
        <v>11764</v>
      </c>
    </row>
    <row r="1277" spans="1:17">
      <c r="A1277" s="2" t="s">
        <v>11756</v>
      </c>
      <c r="B1277" s="2" t="s">
        <v>11756</v>
      </c>
      <c r="C1277" s="2" t="s">
        <v>11756</v>
      </c>
      <c r="D1277" s="2" t="s">
        <v>15588</v>
      </c>
      <c r="E1277" s="2" t="s">
        <v>14007</v>
      </c>
      <c r="F1277" s="2" t="s">
        <v>15589</v>
      </c>
      <c r="G1277" s="2" t="s">
        <v>21</v>
      </c>
      <c r="H1277" s="3">
        <v>100</v>
      </c>
      <c r="I1277" s="3" t="s">
        <v>4995</v>
      </c>
      <c r="J1277" s="3" t="s">
        <v>23</v>
      </c>
      <c r="K1277" s="2" t="s">
        <v>4586</v>
      </c>
      <c r="L1277" s="2" t="s">
        <v>15590</v>
      </c>
      <c r="M1277" s="2" t="s">
        <v>26</v>
      </c>
      <c r="N1277" s="2" t="s">
        <v>4588</v>
      </c>
      <c r="O1277" s="2" t="s">
        <v>15591</v>
      </c>
      <c r="P1277" s="2" t="s">
        <v>11771</v>
      </c>
      <c r="Q1277" t="s">
        <v>11764</v>
      </c>
    </row>
    <row r="1278" spans="1:17">
      <c r="A1278" s="2" t="s">
        <v>11756</v>
      </c>
      <c r="B1278" s="2" t="s">
        <v>11756</v>
      </c>
      <c r="C1278" s="2" t="s">
        <v>11756</v>
      </c>
      <c r="D1278" s="2" t="s">
        <v>14040</v>
      </c>
      <c r="E1278" s="2" t="s">
        <v>12040</v>
      </c>
      <c r="F1278" s="2" t="s">
        <v>14041</v>
      </c>
      <c r="G1278" s="2" t="s">
        <v>21</v>
      </c>
      <c r="H1278" s="3">
        <v>867</v>
      </c>
      <c r="I1278" s="3" t="s">
        <v>10314</v>
      </c>
      <c r="J1278" s="3" t="s">
        <v>23</v>
      </c>
      <c r="K1278" s="2" t="s">
        <v>4622</v>
      </c>
      <c r="L1278" s="2" t="s">
        <v>15592</v>
      </c>
      <c r="M1278" s="2" t="s">
        <v>26</v>
      </c>
      <c r="N1278" s="2" t="s">
        <v>4588</v>
      </c>
      <c r="O1278" s="2" t="s">
        <v>14043</v>
      </c>
      <c r="P1278" s="2" t="s">
        <v>11763</v>
      </c>
      <c r="Q1278" t="s">
        <v>11764</v>
      </c>
    </row>
    <row r="1279" spans="1:17">
      <c r="A1279" s="2" t="s">
        <v>11756</v>
      </c>
      <c r="B1279" s="2" t="s">
        <v>11756</v>
      </c>
      <c r="C1279" s="2" t="s">
        <v>11756</v>
      </c>
      <c r="D1279" s="2" t="s">
        <v>15593</v>
      </c>
      <c r="E1279" s="2" t="s">
        <v>15594</v>
      </c>
      <c r="F1279" s="2" t="s">
        <v>15595</v>
      </c>
      <c r="G1279" s="2" t="s">
        <v>21</v>
      </c>
      <c r="H1279" s="3">
        <v>3024</v>
      </c>
      <c r="I1279" s="3" t="s">
        <v>15596</v>
      </c>
      <c r="J1279" s="3" t="s">
        <v>23</v>
      </c>
      <c r="K1279" s="2" t="s">
        <v>4586</v>
      </c>
      <c r="L1279" s="2" t="s">
        <v>15597</v>
      </c>
      <c r="M1279" s="2" t="s">
        <v>26</v>
      </c>
      <c r="N1279" s="2" t="s">
        <v>4588</v>
      </c>
      <c r="O1279" s="2" t="s">
        <v>15598</v>
      </c>
      <c r="P1279" s="2" t="s">
        <v>11771</v>
      </c>
      <c r="Q1279" t="s">
        <v>11764</v>
      </c>
    </row>
    <row r="1280" spans="1:17">
      <c r="A1280" s="2" t="s">
        <v>11756</v>
      </c>
      <c r="B1280" s="2" t="s">
        <v>11756</v>
      </c>
      <c r="C1280" s="2" t="s">
        <v>11756</v>
      </c>
      <c r="D1280" s="2" t="s">
        <v>12024</v>
      </c>
      <c r="E1280" s="2" t="s">
        <v>4110</v>
      </c>
      <c r="F1280" s="2" t="s">
        <v>15599</v>
      </c>
      <c r="G1280" s="2" t="s">
        <v>21</v>
      </c>
      <c r="H1280" s="3">
        <v>8631</v>
      </c>
      <c r="I1280" s="3" t="s">
        <v>15600</v>
      </c>
      <c r="J1280" s="3" t="s">
        <v>23</v>
      </c>
      <c r="K1280" s="2" t="s">
        <v>4622</v>
      </c>
      <c r="L1280" s="2" t="s">
        <v>15601</v>
      </c>
      <c r="M1280" s="2" t="s">
        <v>26</v>
      </c>
      <c r="N1280" s="2" t="s">
        <v>4588</v>
      </c>
      <c r="O1280" s="2" t="s">
        <v>12027</v>
      </c>
      <c r="P1280" s="2" t="s">
        <v>11763</v>
      </c>
      <c r="Q1280" t="s">
        <v>11764</v>
      </c>
    </row>
    <row r="1281" spans="1:17">
      <c r="A1281" s="2" t="s">
        <v>11756</v>
      </c>
      <c r="B1281" s="2" t="s">
        <v>11756</v>
      </c>
      <c r="C1281" s="2" t="s">
        <v>11756</v>
      </c>
      <c r="D1281" s="2" t="s">
        <v>15484</v>
      </c>
      <c r="E1281" s="2" t="s">
        <v>15485</v>
      </c>
      <c r="F1281" s="2" t="s">
        <v>15486</v>
      </c>
      <c r="G1281" s="2" t="s">
        <v>21</v>
      </c>
      <c r="H1281" s="3">
        <v>65</v>
      </c>
      <c r="I1281" s="3" t="s">
        <v>15602</v>
      </c>
      <c r="J1281" s="3" t="s">
        <v>23</v>
      </c>
      <c r="K1281" s="2" t="s">
        <v>4622</v>
      </c>
      <c r="L1281" s="2" t="s">
        <v>15603</v>
      </c>
      <c r="M1281" s="2" t="s">
        <v>26</v>
      </c>
      <c r="N1281" s="2" t="s">
        <v>4588</v>
      </c>
      <c r="O1281" s="2" t="s">
        <v>15489</v>
      </c>
      <c r="P1281" s="2" t="s">
        <v>11763</v>
      </c>
      <c r="Q1281" t="s">
        <v>11764</v>
      </c>
    </row>
    <row r="1282" spans="1:17">
      <c r="A1282" s="2" t="s">
        <v>11756</v>
      </c>
      <c r="B1282" s="2" t="s">
        <v>11756</v>
      </c>
      <c r="C1282" s="2" t="s">
        <v>11756</v>
      </c>
      <c r="D1282" s="2" t="s">
        <v>15604</v>
      </c>
      <c r="E1282" s="2" t="s">
        <v>13037</v>
      </c>
      <c r="F1282" s="2" t="s">
        <v>15605</v>
      </c>
      <c r="G1282" s="2" t="s">
        <v>21</v>
      </c>
      <c r="H1282" s="3">
        <v>4000</v>
      </c>
      <c r="I1282" s="3" t="s">
        <v>4072</v>
      </c>
      <c r="J1282" s="3" t="s">
        <v>23</v>
      </c>
      <c r="K1282" s="2" t="s">
        <v>4622</v>
      </c>
      <c r="L1282" s="2" t="s">
        <v>15606</v>
      </c>
      <c r="M1282" s="2" t="s">
        <v>26</v>
      </c>
      <c r="N1282" s="2" t="s">
        <v>4588</v>
      </c>
      <c r="O1282" s="2" t="s">
        <v>15607</v>
      </c>
      <c r="P1282" s="2" t="s">
        <v>11763</v>
      </c>
      <c r="Q1282" t="s">
        <v>11764</v>
      </c>
    </row>
    <row r="1283" spans="1:17">
      <c r="A1283" s="2" t="s">
        <v>11756</v>
      </c>
      <c r="B1283" s="2" t="s">
        <v>11756</v>
      </c>
      <c r="C1283" s="2" t="s">
        <v>11756</v>
      </c>
      <c r="D1283" s="2" t="s">
        <v>15608</v>
      </c>
      <c r="E1283" s="2" t="s">
        <v>15609</v>
      </c>
      <c r="F1283" s="2" t="s">
        <v>15610</v>
      </c>
      <c r="G1283" s="2" t="s">
        <v>21</v>
      </c>
      <c r="H1283" s="3">
        <v>2000</v>
      </c>
      <c r="I1283" s="3" t="s">
        <v>4598</v>
      </c>
      <c r="J1283" s="3" t="s">
        <v>23</v>
      </c>
      <c r="K1283" s="2" t="s">
        <v>4586</v>
      </c>
      <c r="L1283" s="2" t="s">
        <v>15611</v>
      </c>
      <c r="M1283" s="2" t="s">
        <v>26</v>
      </c>
      <c r="N1283" s="2" t="s">
        <v>4588</v>
      </c>
      <c r="O1283" s="2" t="s">
        <v>15612</v>
      </c>
      <c r="P1283" s="2" t="s">
        <v>11763</v>
      </c>
      <c r="Q1283" t="s">
        <v>11764</v>
      </c>
    </row>
    <row r="1284" spans="1:17">
      <c r="A1284" s="2" t="s">
        <v>11756</v>
      </c>
      <c r="B1284" s="2" t="s">
        <v>11756</v>
      </c>
      <c r="C1284" s="2" t="s">
        <v>11756</v>
      </c>
      <c r="D1284" s="2" t="s">
        <v>15608</v>
      </c>
      <c r="E1284" s="2" t="s">
        <v>15609</v>
      </c>
      <c r="F1284" s="2" t="s">
        <v>15610</v>
      </c>
      <c r="G1284" s="2" t="s">
        <v>21</v>
      </c>
      <c r="H1284" s="3">
        <v>1000</v>
      </c>
      <c r="I1284" s="3" t="s">
        <v>4592</v>
      </c>
      <c r="J1284" s="3" t="s">
        <v>23</v>
      </c>
      <c r="K1284" s="2" t="s">
        <v>4586</v>
      </c>
      <c r="L1284" s="2" t="s">
        <v>15613</v>
      </c>
      <c r="M1284" s="2" t="s">
        <v>26</v>
      </c>
      <c r="N1284" s="2" t="s">
        <v>4588</v>
      </c>
      <c r="O1284" s="2" t="s">
        <v>15612</v>
      </c>
      <c r="P1284" s="2" t="s">
        <v>11763</v>
      </c>
      <c r="Q1284" t="s">
        <v>11764</v>
      </c>
    </row>
    <row r="1285" spans="1:17">
      <c r="A1285" s="2" t="s">
        <v>11756</v>
      </c>
      <c r="B1285" s="2" t="s">
        <v>11756</v>
      </c>
      <c r="C1285" s="2" t="s">
        <v>11756</v>
      </c>
      <c r="D1285" s="2" t="s">
        <v>15484</v>
      </c>
      <c r="E1285" s="2" t="s">
        <v>15485</v>
      </c>
      <c r="F1285" s="2" t="s">
        <v>15486</v>
      </c>
      <c r="G1285" s="2" t="s">
        <v>21</v>
      </c>
      <c r="H1285" s="3">
        <v>12</v>
      </c>
      <c r="I1285" s="3" t="s">
        <v>658</v>
      </c>
      <c r="J1285" s="3" t="s">
        <v>23</v>
      </c>
      <c r="K1285" s="2" t="s">
        <v>4622</v>
      </c>
      <c r="L1285" s="2" t="s">
        <v>15614</v>
      </c>
      <c r="M1285" s="2" t="s">
        <v>26</v>
      </c>
      <c r="N1285" s="2" t="s">
        <v>4588</v>
      </c>
      <c r="O1285" s="2" t="s">
        <v>15489</v>
      </c>
      <c r="P1285" s="2" t="s">
        <v>11763</v>
      </c>
      <c r="Q1285" t="s">
        <v>11764</v>
      </c>
    </row>
    <row r="1286" spans="1:17">
      <c r="A1286" s="2" t="s">
        <v>11756</v>
      </c>
      <c r="B1286" s="2" t="s">
        <v>11756</v>
      </c>
      <c r="C1286" s="2" t="s">
        <v>11756</v>
      </c>
      <c r="D1286" s="2" t="s">
        <v>15484</v>
      </c>
      <c r="E1286" s="2" t="s">
        <v>15485</v>
      </c>
      <c r="F1286" s="2" t="s">
        <v>15486</v>
      </c>
      <c r="G1286" s="2" t="s">
        <v>21</v>
      </c>
      <c r="H1286" s="3">
        <v>102</v>
      </c>
      <c r="I1286" s="3" t="s">
        <v>10403</v>
      </c>
      <c r="J1286" s="3" t="s">
        <v>23</v>
      </c>
      <c r="K1286" s="2" t="s">
        <v>4622</v>
      </c>
      <c r="L1286" s="2" t="s">
        <v>15615</v>
      </c>
      <c r="M1286" s="2" t="s">
        <v>26</v>
      </c>
      <c r="N1286" s="2" t="s">
        <v>4588</v>
      </c>
      <c r="O1286" s="2" t="s">
        <v>15489</v>
      </c>
      <c r="P1286" s="2" t="s">
        <v>11763</v>
      </c>
      <c r="Q1286" t="s">
        <v>11764</v>
      </c>
    </row>
    <row r="1287" spans="1:17">
      <c r="A1287" s="2" t="s">
        <v>11756</v>
      </c>
      <c r="B1287" s="2" t="s">
        <v>11756</v>
      </c>
      <c r="C1287" s="2" t="s">
        <v>11756</v>
      </c>
      <c r="D1287" s="2" t="s">
        <v>15484</v>
      </c>
      <c r="E1287" s="2" t="s">
        <v>15485</v>
      </c>
      <c r="F1287" s="2" t="s">
        <v>15486</v>
      </c>
      <c r="G1287" s="2" t="s">
        <v>21</v>
      </c>
      <c r="H1287" s="3">
        <v>38</v>
      </c>
      <c r="I1287" s="3" t="s">
        <v>12075</v>
      </c>
      <c r="J1287" s="3" t="s">
        <v>23</v>
      </c>
      <c r="K1287" s="2" t="s">
        <v>4586</v>
      </c>
      <c r="L1287" s="2" t="s">
        <v>15616</v>
      </c>
      <c r="M1287" s="2" t="s">
        <v>26</v>
      </c>
      <c r="N1287" s="2" t="s">
        <v>4588</v>
      </c>
      <c r="O1287" s="2" t="s">
        <v>15489</v>
      </c>
      <c r="P1287" s="2" t="s">
        <v>11763</v>
      </c>
      <c r="Q1287" t="s">
        <v>11764</v>
      </c>
    </row>
    <row r="1288" spans="1:17">
      <c r="A1288" s="2" t="s">
        <v>11756</v>
      </c>
      <c r="B1288" s="2" t="s">
        <v>11756</v>
      </c>
      <c r="C1288" s="2" t="s">
        <v>11756</v>
      </c>
      <c r="D1288" s="2" t="s">
        <v>13865</v>
      </c>
      <c r="E1288" s="2" t="s">
        <v>12365</v>
      </c>
      <c r="F1288" s="2" t="s">
        <v>13866</v>
      </c>
      <c r="G1288" s="2" t="s">
        <v>21</v>
      </c>
      <c r="H1288" s="3">
        <v>4980</v>
      </c>
      <c r="I1288" s="3" t="s">
        <v>5153</v>
      </c>
      <c r="J1288" s="3" t="s">
        <v>23</v>
      </c>
      <c r="K1288" s="2" t="s">
        <v>4586</v>
      </c>
      <c r="L1288" s="2" t="s">
        <v>15617</v>
      </c>
      <c r="M1288" s="2" t="s">
        <v>26</v>
      </c>
      <c r="N1288" s="2" t="s">
        <v>4588</v>
      </c>
      <c r="O1288" s="2" t="s">
        <v>13868</v>
      </c>
      <c r="P1288" s="2" t="s">
        <v>11763</v>
      </c>
      <c r="Q1288" t="s">
        <v>11764</v>
      </c>
    </row>
    <row r="1289" spans="1:17">
      <c r="A1289" s="2" t="s">
        <v>11756</v>
      </c>
      <c r="B1289" s="2" t="s">
        <v>11756</v>
      </c>
      <c r="C1289" s="2" t="s">
        <v>11756</v>
      </c>
      <c r="D1289" s="2" t="s">
        <v>15618</v>
      </c>
      <c r="E1289" s="2" t="s">
        <v>15619</v>
      </c>
      <c r="F1289" s="2" t="s">
        <v>15620</v>
      </c>
      <c r="G1289" s="2" t="s">
        <v>21</v>
      </c>
      <c r="H1289" s="3">
        <v>4500</v>
      </c>
      <c r="I1289" s="3" t="s">
        <v>5433</v>
      </c>
      <c r="J1289" s="3" t="s">
        <v>23</v>
      </c>
      <c r="K1289" s="2" t="s">
        <v>4586</v>
      </c>
      <c r="L1289" s="2" t="s">
        <v>15621</v>
      </c>
      <c r="M1289" s="2" t="s">
        <v>26</v>
      </c>
      <c r="N1289" s="2" t="s">
        <v>4588</v>
      </c>
      <c r="O1289" s="2" t="s">
        <v>15622</v>
      </c>
      <c r="P1289" s="2" t="s">
        <v>11771</v>
      </c>
      <c r="Q1289" t="s">
        <v>11764</v>
      </c>
    </row>
    <row r="1290" spans="1:17">
      <c r="A1290" s="2" t="s">
        <v>11756</v>
      </c>
      <c r="B1290" s="2" t="s">
        <v>11756</v>
      </c>
      <c r="C1290" s="2" t="s">
        <v>11756</v>
      </c>
      <c r="D1290" s="2" t="s">
        <v>14620</v>
      </c>
      <c r="E1290" s="2" t="s">
        <v>14621</v>
      </c>
      <c r="F1290" s="2" t="s">
        <v>15623</v>
      </c>
      <c r="G1290" s="2" t="s">
        <v>21</v>
      </c>
      <c r="H1290" s="3">
        <v>1859</v>
      </c>
      <c r="I1290" s="3" t="s">
        <v>15624</v>
      </c>
      <c r="J1290" s="3" t="s">
        <v>23</v>
      </c>
      <c r="K1290" s="2" t="s">
        <v>4586</v>
      </c>
      <c r="L1290" s="2" t="s">
        <v>15625</v>
      </c>
      <c r="M1290" s="2" t="s">
        <v>26</v>
      </c>
      <c r="N1290" s="2" t="s">
        <v>4588</v>
      </c>
      <c r="O1290" s="2" t="s">
        <v>14624</v>
      </c>
      <c r="P1290" s="2" t="s">
        <v>11763</v>
      </c>
      <c r="Q1290" t="s">
        <v>11764</v>
      </c>
    </row>
    <row r="1291" spans="1:17">
      <c r="A1291" s="2" t="s">
        <v>11756</v>
      </c>
      <c r="B1291" s="2" t="s">
        <v>11756</v>
      </c>
      <c r="C1291" s="2" t="s">
        <v>11756</v>
      </c>
      <c r="D1291" s="2" t="s">
        <v>15626</v>
      </c>
      <c r="E1291" s="2" t="s">
        <v>12388</v>
      </c>
      <c r="F1291" s="2" t="s">
        <v>15627</v>
      </c>
      <c r="G1291" s="2" t="s">
        <v>21</v>
      </c>
      <c r="H1291" s="3">
        <v>4528</v>
      </c>
      <c r="I1291" s="3" t="s">
        <v>15628</v>
      </c>
      <c r="J1291" s="3" t="s">
        <v>23</v>
      </c>
      <c r="K1291" s="2" t="s">
        <v>4586</v>
      </c>
      <c r="L1291" s="2" t="s">
        <v>15629</v>
      </c>
      <c r="M1291" s="2" t="s">
        <v>26</v>
      </c>
      <c r="N1291" s="2" t="s">
        <v>4588</v>
      </c>
      <c r="O1291" s="2" t="s">
        <v>15630</v>
      </c>
      <c r="P1291" s="2" t="s">
        <v>11763</v>
      </c>
      <c r="Q1291" t="s">
        <v>11764</v>
      </c>
    </row>
    <row r="1292" spans="1:17">
      <c r="A1292" s="2" t="s">
        <v>11756</v>
      </c>
      <c r="B1292" s="2" t="s">
        <v>11756</v>
      </c>
      <c r="C1292" s="2" t="s">
        <v>11756</v>
      </c>
      <c r="D1292" s="2" t="s">
        <v>15631</v>
      </c>
      <c r="E1292" s="2" t="s">
        <v>15632</v>
      </c>
      <c r="F1292" s="2" t="s">
        <v>15633</v>
      </c>
      <c r="G1292" s="2" t="s">
        <v>21</v>
      </c>
      <c r="H1292" s="3">
        <v>1000</v>
      </c>
      <c r="I1292" s="3" t="s">
        <v>4592</v>
      </c>
      <c r="J1292" s="3" t="s">
        <v>23</v>
      </c>
      <c r="K1292" s="2" t="s">
        <v>4586</v>
      </c>
      <c r="L1292" s="2" t="s">
        <v>15634</v>
      </c>
      <c r="M1292" s="2" t="s">
        <v>26</v>
      </c>
      <c r="N1292" s="2" t="s">
        <v>4588</v>
      </c>
      <c r="O1292" s="2" t="s">
        <v>15635</v>
      </c>
      <c r="P1292" s="2" t="s">
        <v>11763</v>
      </c>
      <c r="Q1292" t="s">
        <v>11764</v>
      </c>
    </row>
    <row r="1293" spans="1:17">
      <c r="A1293" s="2" t="s">
        <v>11756</v>
      </c>
      <c r="B1293" s="2" t="s">
        <v>11756</v>
      </c>
      <c r="C1293" s="2" t="s">
        <v>11756</v>
      </c>
      <c r="D1293" s="2" t="s">
        <v>14635</v>
      </c>
      <c r="E1293" s="2" t="s">
        <v>8900</v>
      </c>
      <c r="F1293" s="2" t="s">
        <v>15636</v>
      </c>
      <c r="G1293" s="2" t="s">
        <v>21</v>
      </c>
      <c r="H1293" s="3">
        <v>131.71</v>
      </c>
      <c r="I1293" s="3" t="s">
        <v>8851</v>
      </c>
      <c r="J1293" s="3" t="s">
        <v>23</v>
      </c>
      <c r="K1293" s="2" t="s">
        <v>4586</v>
      </c>
      <c r="L1293" s="2" t="s">
        <v>15637</v>
      </c>
      <c r="M1293" s="2" t="s">
        <v>26</v>
      </c>
      <c r="N1293" s="2" t="s">
        <v>4588</v>
      </c>
      <c r="O1293" s="2" t="s">
        <v>14639</v>
      </c>
      <c r="P1293" s="2" t="s">
        <v>11763</v>
      </c>
      <c r="Q1293" t="s">
        <v>11764</v>
      </c>
    </row>
    <row r="1294" spans="1:17">
      <c r="A1294" s="2" t="s">
        <v>11756</v>
      </c>
      <c r="B1294" s="2" t="s">
        <v>11756</v>
      </c>
      <c r="C1294" s="2" t="s">
        <v>11756</v>
      </c>
      <c r="D1294" s="2" t="s">
        <v>13893</v>
      </c>
      <c r="E1294" s="2" t="s">
        <v>12040</v>
      </c>
      <c r="F1294" s="2" t="s">
        <v>13894</v>
      </c>
      <c r="G1294" s="2" t="s">
        <v>21</v>
      </c>
      <c r="H1294" s="3">
        <v>5000</v>
      </c>
      <c r="I1294" s="3" t="s">
        <v>4699</v>
      </c>
      <c r="J1294" s="3" t="s">
        <v>23</v>
      </c>
      <c r="K1294" s="2" t="s">
        <v>4586</v>
      </c>
      <c r="L1294" s="2" t="s">
        <v>15638</v>
      </c>
      <c r="M1294" s="2" t="s">
        <v>26</v>
      </c>
      <c r="N1294" s="2" t="s">
        <v>4588</v>
      </c>
      <c r="O1294" s="2" t="s">
        <v>13896</v>
      </c>
      <c r="P1294" s="2" t="s">
        <v>11771</v>
      </c>
      <c r="Q1294" t="s">
        <v>11764</v>
      </c>
    </row>
    <row r="1295" spans="1:17">
      <c r="A1295" s="2" t="s">
        <v>11756</v>
      </c>
      <c r="B1295" s="2" t="s">
        <v>11756</v>
      </c>
      <c r="C1295" s="2" t="s">
        <v>11756</v>
      </c>
      <c r="D1295" s="2" t="s">
        <v>15639</v>
      </c>
      <c r="E1295" s="2" t="s">
        <v>12988</v>
      </c>
      <c r="F1295" s="2" t="s">
        <v>15640</v>
      </c>
      <c r="G1295" s="2" t="s">
        <v>21</v>
      </c>
      <c r="H1295" s="3">
        <v>2780</v>
      </c>
      <c r="I1295" s="3" t="s">
        <v>203</v>
      </c>
      <c r="J1295" s="3" t="s">
        <v>23</v>
      </c>
      <c r="K1295" s="2" t="s">
        <v>4586</v>
      </c>
      <c r="L1295" s="2" t="s">
        <v>15641</v>
      </c>
      <c r="M1295" s="2" t="s">
        <v>26</v>
      </c>
      <c r="N1295" s="2" t="s">
        <v>4588</v>
      </c>
      <c r="O1295" s="2" t="s">
        <v>15642</v>
      </c>
      <c r="P1295" s="2" t="s">
        <v>11771</v>
      </c>
      <c r="Q1295" t="s">
        <v>11764</v>
      </c>
    </row>
    <row r="1296" spans="1:17">
      <c r="A1296" s="2" t="s">
        <v>11756</v>
      </c>
      <c r="B1296" s="2" t="s">
        <v>11756</v>
      </c>
      <c r="C1296" s="2" t="s">
        <v>11756</v>
      </c>
      <c r="D1296" s="2" t="s">
        <v>15643</v>
      </c>
      <c r="E1296" s="2" t="s">
        <v>15644</v>
      </c>
      <c r="F1296" s="2" t="s">
        <v>15645</v>
      </c>
      <c r="G1296" s="2" t="s">
        <v>21</v>
      </c>
      <c r="H1296" s="3">
        <v>200</v>
      </c>
      <c r="I1296" s="3" t="s">
        <v>4640</v>
      </c>
      <c r="J1296" s="3" t="s">
        <v>23</v>
      </c>
      <c r="K1296" s="2" t="s">
        <v>4586</v>
      </c>
      <c r="L1296" s="2" t="s">
        <v>15646</v>
      </c>
      <c r="M1296" s="2" t="s">
        <v>26</v>
      </c>
      <c r="N1296" s="2" t="s">
        <v>4872</v>
      </c>
      <c r="O1296" s="2" t="s">
        <v>4873</v>
      </c>
      <c r="P1296" s="2" t="s">
        <v>11771</v>
      </c>
      <c r="Q1296" t="s">
        <v>11764</v>
      </c>
    </row>
    <row r="1297" spans="1:17">
      <c r="A1297" s="2" t="s">
        <v>11756</v>
      </c>
      <c r="B1297" s="2" t="s">
        <v>11756</v>
      </c>
      <c r="C1297" s="2" t="s">
        <v>11756</v>
      </c>
      <c r="D1297" s="2" t="s">
        <v>14044</v>
      </c>
      <c r="E1297" s="2" t="s">
        <v>14045</v>
      </c>
      <c r="F1297" s="2" t="s">
        <v>14046</v>
      </c>
      <c r="G1297" s="2" t="s">
        <v>21</v>
      </c>
      <c r="H1297" s="3">
        <v>3200</v>
      </c>
      <c r="I1297" s="3" t="s">
        <v>1804</v>
      </c>
      <c r="J1297" s="3" t="s">
        <v>23</v>
      </c>
      <c r="K1297" s="2" t="s">
        <v>4626</v>
      </c>
      <c r="L1297" s="2" t="s">
        <v>15647</v>
      </c>
      <c r="M1297" s="2" t="s">
        <v>26</v>
      </c>
      <c r="N1297" s="2" t="s">
        <v>4588</v>
      </c>
      <c r="O1297" s="2" t="s">
        <v>14048</v>
      </c>
      <c r="P1297" s="2" t="s">
        <v>11771</v>
      </c>
      <c r="Q1297" t="s">
        <v>11764</v>
      </c>
    </row>
    <row r="1298" spans="1:17">
      <c r="A1298" s="2" t="s">
        <v>11756</v>
      </c>
      <c r="B1298" s="2" t="s">
        <v>11756</v>
      </c>
      <c r="C1298" s="2" t="s">
        <v>11756</v>
      </c>
      <c r="D1298" s="2" t="s">
        <v>15648</v>
      </c>
      <c r="E1298" s="2" t="s">
        <v>15649</v>
      </c>
      <c r="F1298" s="2" t="s">
        <v>15650</v>
      </c>
      <c r="G1298" s="2" t="s">
        <v>21</v>
      </c>
      <c r="H1298" s="3">
        <v>290</v>
      </c>
      <c r="I1298" s="3" t="s">
        <v>10599</v>
      </c>
      <c r="J1298" s="3" t="s">
        <v>23</v>
      </c>
      <c r="K1298" s="2" t="s">
        <v>4586</v>
      </c>
      <c r="L1298" s="2" t="s">
        <v>2313</v>
      </c>
      <c r="M1298" s="2" t="s">
        <v>26</v>
      </c>
      <c r="N1298" s="2" t="s">
        <v>4588</v>
      </c>
      <c r="O1298" s="2" t="s">
        <v>15651</v>
      </c>
      <c r="P1298" s="2" t="s">
        <v>11771</v>
      </c>
      <c r="Q1298" t="s">
        <v>11764</v>
      </c>
    </row>
    <row r="1299" spans="1:17">
      <c r="A1299" s="2" t="s">
        <v>11756</v>
      </c>
      <c r="B1299" s="2" t="s">
        <v>11756</v>
      </c>
      <c r="C1299" s="2" t="s">
        <v>11756</v>
      </c>
      <c r="D1299" s="2" t="s">
        <v>15652</v>
      </c>
      <c r="E1299" s="2" t="s">
        <v>15653</v>
      </c>
      <c r="F1299" s="2" t="s">
        <v>15654</v>
      </c>
      <c r="G1299" s="2" t="s">
        <v>21</v>
      </c>
      <c r="H1299" s="3">
        <v>1000</v>
      </c>
      <c r="I1299" s="3" t="s">
        <v>4592</v>
      </c>
      <c r="J1299" s="3" t="s">
        <v>23</v>
      </c>
      <c r="K1299" s="2" t="s">
        <v>4705</v>
      </c>
      <c r="L1299" s="2" t="s">
        <v>15655</v>
      </c>
      <c r="M1299" s="2" t="s">
        <v>26</v>
      </c>
      <c r="N1299" s="2" t="s">
        <v>4588</v>
      </c>
      <c r="O1299" s="2" t="s">
        <v>15656</v>
      </c>
      <c r="P1299" s="2" t="s">
        <v>11763</v>
      </c>
      <c r="Q1299" t="s">
        <v>11764</v>
      </c>
    </row>
    <row r="1300" spans="1:17">
      <c r="A1300" s="2" t="s">
        <v>11756</v>
      </c>
      <c r="B1300" s="2" t="s">
        <v>11756</v>
      </c>
      <c r="C1300" s="2" t="s">
        <v>11756</v>
      </c>
      <c r="D1300" s="2" t="s">
        <v>13496</v>
      </c>
      <c r="E1300" s="2" t="s">
        <v>13497</v>
      </c>
      <c r="F1300" s="2" t="s">
        <v>13498</v>
      </c>
      <c r="G1300" s="2" t="s">
        <v>21</v>
      </c>
      <c r="H1300" s="3">
        <v>0.01</v>
      </c>
      <c r="I1300" s="3" t="s">
        <v>1037</v>
      </c>
      <c r="J1300" s="3" t="s">
        <v>23</v>
      </c>
      <c r="K1300" s="2" t="s">
        <v>4586</v>
      </c>
      <c r="L1300" s="2" t="s">
        <v>15657</v>
      </c>
      <c r="M1300" s="2" t="s">
        <v>26</v>
      </c>
      <c r="N1300" s="2" t="s">
        <v>4588</v>
      </c>
      <c r="O1300" s="2" t="s">
        <v>13500</v>
      </c>
      <c r="P1300" s="2" t="s">
        <v>11763</v>
      </c>
      <c r="Q1300" t="s">
        <v>11764</v>
      </c>
    </row>
    <row r="1301" spans="1:17">
      <c r="A1301" s="2" t="s">
        <v>11756</v>
      </c>
      <c r="B1301" s="2" t="s">
        <v>11756</v>
      </c>
      <c r="C1301" s="2" t="s">
        <v>11756</v>
      </c>
      <c r="D1301" s="2" t="s">
        <v>14691</v>
      </c>
      <c r="E1301" s="2" t="s">
        <v>12040</v>
      </c>
      <c r="F1301" s="2" t="s">
        <v>15658</v>
      </c>
      <c r="G1301" s="2" t="s">
        <v>21</v>
      </c>
      <c r="H1301" s="3">
        <v>500</v>
      </c>
      <c r="I1301" s="3" t="s">
        <v>4585</v>
      </c>
      <c r="J1301" s="3" t="s">
        <v>23</v>
      </c>
      <c r="K1301" s="2" t="s">
        <v>4586</v>
      </c>
      <c r="L1301" s="2" t="s">
        <v>5341</v>
      </c>
      <c r="M1301" s="2" t="s">
        <v>26</v>
      </c>
      <c r="N1301" s="2" t="s">
        <v>4588</v>
      </c>
      <c r="O1301" s="2" t="s">
        <v>14694</v>
      </c>
      <c r="P1301" s="2" t="s">
        <v>11763</v>
      </c>
      <c r="Q1301" t="s">
        <v>11764</v>
      </c>
    </row>
    <row r="1302" spans="1:17">
      <c r="A1302" s="2" t="s">
        <v>11756</v>
      </c>
      <c r="B1302" s="2" t="s">
        <v>11756</v>
      </c>
      <c r="C1302" s="2" t="s">
        <v>11756</v>
      </c>
      <c r="D1302" s="2" t="s">
        <v>14691</v>
      </c>
      <c r="E1302" s="2" t="s">
        <v>12040</v>
      </c>
      <c r="F1302" s="2" t="s">
        <v>15658</v>
      </c>
      <c r="G1302" s="2" t="s">
        <v>21</v>
      </c>
      <c r="H1302" s="3">
        <v>500</v>
      </c>
      <c r="I1302" s="3" t="s">
        <v>4585</v>
      </c>
      <c r="J1302" s="3" t="s">
        <v>23</v>
      </c>
      <c r="K1302" s="2" t="s">
        <v>4586</v>
      </c>
      <c r="L1302" s="2" t="s">
        <v>15659</v>
      </c>
      <c r="M1302" s="2" t="s">
        <v>26</v>
      </c>
      <c r="N1302" s="2" t="s">
        <v>4588</v>
      </c>
      <c r="O1302" s="2" t="s">
        <v>14694</v>
      </c>
      <c r="P1302" s="2" t="s">
        <v>11763</v>
      </c>
      <c r="Q1302" t="s">
        <v>11764</v>
      </c>
    </row>
    <row r="1303" spans="1:17">
      <c r="A1303" s="2" t="s">
        <v>11756</v>
      </c>
      <c r="B1303" s="2" t="s">
        <v>11756</v>
      </c>
      <c r="C1303" s="2" t="s">
        <v>11756</v>
      </c>
      <c r="D1303" s="2" t="s">
        <v>15648</v>
      </c>
      <c r="E1303" s="2" t="s">
        <v>15649</v>
      </c>
      <c r="F1303" s="2" t="s">
        <v>15650</v>
      </c>
      <c r="G1303" s="2" t="s">
        <v>21</v>
      </c>
      <c r="H1303" s="3">
        <v>290</v>
      </c>
      <c r="I1303" s="3" t="s">
        <v>10599</v>
      </c>
      <c r="J1303" s="3" t="s">
        <v>23</v>
      </c>
      <c r="K1303" s="2" t="s">
        <v>4586</v>
      </c>
      <c r="L1303" s="2" t="s">
        <v>15660</v>
      </c>
      <c r="M1303" s="2" t="s">
        <v>26</v>
      </c>
      <c r="N1303" s="2" t="s">
        <v>4588</v>
      </c>
      <c r="O1303" s="2" t="s">
        <v>15651</v>
      </c>
      <c r="P1303" s="2" t="s">
        <v>11771</v>
      </c>
      <c r="Q1303" t="s">
        <v>11764</v>
      </c>
    </row>
    <row r="1304" spans="1:17">
      <c r="A1304" s="2" t="s">
        <v>11756</v>
      </c>
      <c r="B1304" s="2" t="s">
        <v>11756</v>
      </c>
      <c r="C1304" s="2" t="s">
        <v>11756</v>
      </c>
      <c r="D1304" s="2" t="s">
        <v>15661</v>
      </c>
      <c r="E1304" s="2" t="s">
        <v>12543</v>
      </c>
      <c r="F1304" s="2" t="s">
        <v>15662</v>
      </c>
      <c r="G1304" s="2" t="s">
        <v>21</v>
      </c>
      <c r="H1304" s="3">
        <v>8560</v>
      </c>
      <c r="I1304" s="3" t="s">
        <v>15663</v>
      </c>
      <c r="J1304" s="3" t="s">
        <v>23</v>
      </c>
      <c r="K1304" s="2" t="s">
        <v>4586</v>
      </c>
      <c r="L1304" s="2" t="s">
        <v>15664</v>
      </c>
      <c r="M1304" s="2" t="s">
        <v>26</v>
      </c>
      <c r="N1304" s="2" t="s">
        <v>4588</v>
      </c>
      <c r="O1304" s="2" t="s">
        <v>15665</v>
      </c>
      <c r="P1304" s="2" t="s">
        <v>11771</v>
      </c>
      <c r="Q1304" t="s">
        <v>11764</v>
      </c>
    </row>
    <row r="1305" spans="1:17">
      <c r="A1305" s="2" t="s">
        <v>11756</v>
      </c>
      <c r="B1305" s="2" t="s">
        <v>11756</v>
      </c>
      <c r="C1305" s="2" t="s">
        <v>11756</v>
      </c>
      <c r="D1305" s="2" t="s">
        <v>14375</v>
      </c>
      <c r="E1305" s="2" t="s">
        <v>499</v>
      </c>
      <c r="F1305" s="2" t="s">
        <v>15666</v>
      </c>
      <c r="G1305" s="2" t="s">
        <v>21</v>
      </c>
      <c r="H1305" s="3">
        <v>1000</v>
      </c>
      <c r="I1305" s="3" t="s">
        <v>4592</v>
      </c>
      <c r="J1305" s="3" t="s">
        <v>23</v>
      </c>
      <c r="K1305" s="2" t="s">
        <v>4586</v>
      </c>
      <c r="L1305" s="2" t="s">
        <v>15667</v>
      </c>
      <c r="M1305" s="2" t="s">
        <v>26</v>
      </c>
      <c r="N1305" s="2" t="s">
        <v>4588</v>
      </c>
      <c r="O1305" s="2" t="s">
        <v>14378</v>
      </c>
      <c r="P1305" s="2" t="s">
        <v>11771</v>
      </c>
      <c r="Q1305" t="s">
        <v>11764</v>
      </c>
    </row>
    <row r="1306" spans="1:17">
      <c r="A1306" s="2" t="s">
        <v>11756</v>
      </c>
      <c r="B1306" s="2" t="s">
        <v>11756</v>
      </c>
      <c r="C1306" s="2" t="s">
        <v>11756</v>
      </c>
      <c r="D1306" s="2" t="s">
        <v>13886</v>
      </c>
      <c r="E1306" s="2" t="s">
        <v>13887</v>
      </c>
      <c r="F1306" s="2" t="s">
        <v>13888</v>
      </c>
      <c r="G1306" s="2" t="s">
        <v>21</v>
      </c>
      <c r="H1306" s="3">
        <v>1000</v>
      </c>
      <c r="I1306" s="3" t="s">
        <v>4592</v>
      </c>
      <c r="J1306" s="3" t="s">
        <v>23</v>
      </c>
      <c r="K1306" s="2" t="s">
        <v>4586</v>
      </c>
      <c r="L1306" s="2" t="s">
        <v>15668</v>
      </c>
      <c r="M1306" s="2" t="s">
        <v>26</v>
      </c>
      <c r="N1306" s="2" t="s">
        <v>4588</v>
      </c>
      <c r="O1306" s="2" t="s">
        <v>13890</v>
      </c>
      <c r="P1306" s="2" t="s">
        <v>11763</v>
      </c>
      <c r="Q1306" t="s">
        <v>11764</v>
      </c>
    </row>
    <row r="1307" spans="1:17">
      <c r="A1307" s="2" t="s">
        <v>11756</v>
      </c>
      <c r="B1307" s="2" t="s">
        <v>11756</v>
      </c>
      <c r="C1307" s="2" t="s">
        <v>11756</v>
      </c>
      <c r="D1307" s="2" t="s">
        <v>15354</v>
      </c>
      <c r="E1307" s="2" t="s">
        <v>11883</v>
      </c>
      <c r="F1307" s="2" t="s">
        <v>15355</v>
      </c>
      <c r="G1307" s="2" t="s">
        <v>21</v>
      </c>
      <c r="H1307" s="3">
        <v>520</v>
      </c>
      <c r="I1307" s="3" t="s">
        <v>15669</v>
      </c>
      <c r="J1307" s="3" t="s">
        <v>23</v>
      </c>
      <c r="K1307" s="2" t="s">
        <v>4586</v>
      </c>
      <c r="L1307" s="2" t="s">
        <v>15670</v>
      </c>
      <c r="M1307" s="2" t="s">
        <v>26</v>
      </c>
      <c r="N1307" s="2" t="s">
        <v>4588</v>
      </c>
      <c r="O1307" s="2" t="s">
        <v>15357</v>
      </c>
      <c r="P1307" s="2" t="s">
        <v>11771</v>
      </c>
      <c r="Q1307" t="s">
        <v>11764</v>
      </c>
    </row>
    <row r="1308" spans="1:17">
      <c r="A1308" s="2" t="s">
        <v>11756</v>
      </c>
      <c r="B1308" s="2" t="s">
        <v>11756</v>
      </c>
      <c r="C1308" s="2" t="s">
        <v>11756</v>
      </c>
      <c r="D1308" s="2" t="s">
        <v>15661</v>
      </c>
      <c r="E1308" s="2" t="s">
        <v>12543</v>
      </c>
      <c r="F1308" s="2" t="s">
        <v>15662</v>
      </c>
      <c r="G1308" s="2" t="s">
        <v>21</v>
      </c>
      <c r="H1308" s="3">
        <v>160</v>
      </c>
      <c r="I1308" s="3" t="s">
        <v>13819</v>
      </c>
      <c r="J1308" s="3" t="s">
        <v>23</v>
      </c>
      <c r="K1308" s="2" t="s">
        <v>4586</v>
      </c>
      <c r="L1308" s="2" t="s">
        <v>15671</v>
      </c>
      <c r="M1308" s="2" t="s">
        <v>26</v>
      </c>
      <c r="N1308" s="2" t="s">
        <v>4588</v>
      </c>
      <c r="O1308" s="2" t="s">
        <v>15665</v>
      </c>
      <c r="P1308" s="2" t="s">
        <v>11771</v>
      </c>
      <c r="Q1308" t="s">
        <v>11764</v>
      </c>
    </row>
    <row r="1309" spans="1:17">
      <c r="A1309" s="2" t="s">
        <v>11756</v>
      </c>
      <c r="B1309" s="2" t="s">
        <v>11756</v>
      </c>
      <c r="C1309" s="2" t="s">
        <v>11756</v>
      </c>
      <c r="D1309" s="2" t="s">
        <v>15672</v>
      </c>
      <c r="E1309" s="2" t="s">
        <v>2834</v>
      </c>
      <c r="F1309" s="2" t="s">
        <v>15673</v>
      </c>
      <c r="G1309" s="2" t="s">
        <v>21</v>
      </c>
      <c r="H1309" s="3">
        <v>500</v>
      </c>
      <c r="I1309" s="3" t="s">
        <v>4585</v>
      </c>
      <c r="J1309" s="3" t="s">
        <v>23</v>
      </c>
      <c r="K1309" s="2" t="s">
        <v>4586</v>
      </c>
      <c r="L1309" s="2" t="s">
        <v>15674</v>
      </c>
      <c r="M1309" s="2" t="s">
        <v>26</v>
      </c>
      <c r="N1309" s="2" t="s">
        <v>4588</v>
      </c>
      <c r="O1309" s="2" t="s">
        <v>15675</v>
      </c>
      <c r="P1309" s="2" t="s">
        <v>11771</v>
      </c>
      <c r="Q1309" t="s">
        <v>11764</v>
      </c>
    </row>
    <row r="1310" spans="1:17">
      <c r="A1310" s="2" t="s">
        <v>11756</v>
      </c>
      <c r="B1310" s="2" t="s">
        <v>11756</v>
      </c>
      <c r="C1310" s="2" t="s">
        <v>11756</v>
      </c>
      <c r="D1310" s="2" t="s">
        <v>15672</v>
      </c>
      <c r="E1310" s="2" t="s">
        <v>2834</v>
      </c>
      <c r="F1310" s="2" t="s">
        <v>15673</v>
      </c>
      <c r="G1310" s="2" t="s">
        <v>21</v>
      </c>
      <c r="H1310" s="3">
        <v>500</v>
      </c>
      <c r="I1310" s="3" t="s">
        <v>4585</v>
      </c>
      <c r="J1310" s="3" t="s">
        <v>23</v>
      </c>
      <c r="K1310" s="2" t="s">
        <v>4586</v>
      </c>
      <c r="L1310" s="2" t="s">
        <v>15676</v>
      </c>
      <c r="M1310" s="2" t="s">
        <v>26</v>
      </c>
      <c r="N1310" s="2" t="s">
        <v>4588</v>
      </c>
      <c r="O1310" s="2" t="s">
        <v>15675</v>
      </c>
      <c r="P1310" s="2" t="s">
        <v>11771</v>
      </c>
      <c r="Q1310" t="s">
        <v>11764</v>
      </c>
    </row>
    <row r="1311" spans="1:17">
      <c r="A1311" s="2" t="s">
        <v>11756</v>
      </c>
      <c r="B1311" s="2" t="s">
        <v>11756</v>
      </c>
      <c r="C1311" s="2" t="s">
        <v>11756</v>
      </c>
      <c r="D1311" s="2" t="s">
        <v>15672</v>
      </c>
      <c r="E1311" s="2" t="s">
        <v>2834</v>
      </c>
      <c r="F1311" s="2" t="s">
        <v>15673</v>
      </c>
      <c r="G1311" s="2" t="s">
        <v>21</v>
      </c>
      <c r="H1311" s="3">
        <v>500</v>
      </c>
      <c r="I1311" s="3" t="s">
        <v>4585</v>
      </c>
      <c r="J1311" s="3" t="s">
        <v>23</v>
      </c>
      <c r="K1311" s="2" t="s">
        <v>4586</v>
      </c>
      <c r="L1311" s="2" t="s">
        <v>15677</v>
      </c>
      <c r="M1311" s="2" t="s">
        <v>26</v>
      </c>
      <c r="N1311" s="2" t="s">
        <v>4588</v>
      </c>
      <c r="O1311" s="2" t="s">
        <v>15675</v>
      </c>
      <c r="P1311" s="2" t="s">
        <v>11771</v>
      </c>
      <c r="Q1311" t="s">
        <v>11764</v>
      </c>
    </row>
    <row r="1312" spans="1:17">
      <c r="A1312" s="2" t="s">
        <v>11756</v>
      </c>
      <c r="B1312" s="2" t="s">
        <v>11756</v>
      </c>
      <c r="C1312" s="2" t="s">
        <v>11756</v>
      </c>
      <c r="D1312" s="2" t="s">
        <v>15678</v>
      </c>
      <c r="E1312" s="2" t="s">
        <v>12186</v>
      </c>
      <c r="F1312" s="2" t="s">
        <v>15679</v>
      </c>
      <c r="G1312" s="2" t="s">
        <v>21</v>
      </c>
      <c r="H1312" s="3">
        <v>1000</v>
      </c>
      <c r="I1312" s="3" t="s">
        <v>4592</v>
      </c>
      <c r="J1312" s="3" t="s">
        <v>23</v>
      </c>
      <c r="K1312" s="2" t="s">
        <v>4586</v>
      </c>
      <c r="L1312" s="2" t="s">
        <v>15680</v>
      </c>
      <c r="M1312" s="2" t="s">
        <v>26</v>
      </c>
      <c r="N1312" s="2" t="s">
        <v>4588</v>
      </c>
      <c r="O1312" s="2" t="s">
        <v>15681</v>
      </c>
      <c r="P1312" s="2" t="s">
        <v>11771</v>
      </c>
      <c r="Q1312" t="s">
        <v>11764</v>
      </c>
    </row>
    <row r="1313" spans="1:17">
      <c r="A1313" s="2" t="s">
        <v>11756</v>
      </c>
      <c r="B1313" s="2" t="s">
        <v>11756</v>
      </c>
      <c r="C1313" s="2" t="s">
        <v>11756</v>
      </c>
      <c r="D1313" s="2" t="s">
        <v>12237</v>
      </c>
      <c r="E1313" s="2" t="s">
        <v>12238</v>
      </c>
      <c r="F1313" s="2" t="s">
        <v>15682</v>
      </c>
      <c r="G1313" s="2" t="s">
        <v>21</v>
      </c>
      <c r="H1313" s="3">
        <v>5000</v>
      </c>
      <c r="I1313" s="3" t="s">
        <v>649</v>
      </c>
      <c r="J1313" s="3" t="s">
        <v>23</v>
      </c>
      <c r="K1313" s="2" t="s">
        <v>4705</v>
      </c>
      <c r="L1313" s="2" t="s">
        <v>15683</v>
      </c>
      <c r="M1313" s="2" t="s">
        <v>26</v>
      </c>
      <c r="N1313" s="2" t="s">
        <v>4588</v>
      </c>
      <c r="O1313" s="2" t="s">
        <v>12242</v>
      </c>
      <c r="P1313" s="2" t="s">
        <v>11763</v>
      </c>
      <c r="Q1313" t="s">
        <v>11764</v>
      </c>
    </row>
    <row r="1314" spans="1:17">
      <c r="A1314" s="2" t="s">
        <v>11756</v>
      </c>
      <c r="B1314" s="2" t="s">
        <v>11756</v>
      </c>
      <c r="C1314" s="2" t="s">
        <v>11756</v>
      </c>
      <c r="D1314" s="2" t="s">
        <v>15684</v>
      </c>
      <c r="E1314" s="2" t="s">
        <v>15685</v>
      </c>
      <c r="F1314" s="2" t="s">
        <v>15686</v>
      </c>
      <c r="G1314" s="2" t="s">
        <v>21</v>
      </c>
      <c r="H1314" s="3">
        <v>5000</v>
      </c>
      <c r="I1314" s="3" t="s">
        <v>4699</v>
      </c>
      <c r="J1314" s="3" t="s">
        <v>23</v>
      </c>
      <c r="K1314" s="2" t="s">
        <v>4586</v>
      </c>
      <c r="L1314" s="2" t="s">
        <v>15687</v>
      </c>
      <c r="M1314" s="2" t="s">
        <v>26</v>
      </c>
      <c r="N1314" s="2" t="s">
        <v>4588</v>
      </c>
      <c r="O1314" s="2" t="s">
        <v>15688</v>
      </c>
      <c r="P1314" s="2" t="s">
        <v>11763</v>
      </c>
      <c r="Q1314" t="s">
        <v>11764</v>
      </c>
    </row>
    <row r="1315" spans="1:17">
      <c r="A1315" s="2" t="s">
        <v>11756</v>
      </c>
      <c r="B1315" s="2" t="s">
        <v>11756</v>
      </c>
      <c r="C1315" s="2" t="s">
        <v>11756</v>
      </c>
      <c r="D1315" s="2" t="s">
        <v>15689</v>
      </c>
      <c r="E1315" s="2" t="s">
        <v>15690</v>
      </c>
      <c r="F1315" s="2" t="s">
        <v>15691</v>
      </c>
      <c r="G1315" s="2" t="s">
        <v>21</v>
      </c>
      <c r="H1315" s="3">
        <v>4998</v>
      </c>
      <c r="I1315" s="3" t="s">
        <v>2354</v>
      </c>
      <c r="J1315" s="3" t="s">
        <v>23</v>
      </c>
      <c r="K1315" s="2" t="s">
        <v>4626</v>
      </c>
      <c r="L1315" s="2" t="s">
        <v>15692</v>
      </c>
      <c r="M1315" s="2" t="s">
        <v>26</v>
      </c>
      <c r="N1315" s="2" t="s">
        <v>4588</v>
      </c>
      <c r="O1315" s="2" t="s">
        <v>15693</v>
      </c>
      <c r="P1315" s="2" t="s">
        <v>11771</v>
      </c>
      <c r="Q1315" t="s">
        <v>11764</v>
      </c>
    </row>
    <row r="1316" spans="1:17">
      <c r="A1316" s="2" t="s">
        <v>11756</v>
      </c>
      <c r="B1316" s="2" t="s">
        <v>11756</v>
      </c>
      <c r="C1316" s="2" t="s">
        <v>11756</v>
      </c>
      <c r="D1316" s="2" t="s">
        <v>13735</v>
      </c>
      <c r="E1316" s="2" t="s">
        <v>13736</v>
      </c>
      <c r="F1316" s="2" t="s">
        <v>13737</v>
      </c>
      <c r="G1316" s="2" t="s">
        <v>21</v>
      </c>
      <c r="H1316" s="3">
        <v>11</v>
      </c>
      <c r="I1316" s="3" t="s">
        <v>4630</v>
      </c>
      <c r="J1316" s="3" t="s">
        <v>23</v>
      </c>
      <c r="K1316" s="2" t="s">
        <v>4622</v>
      </c>
      <c r="L1316" s="2" t="s">
        <v>15694</v>
      </c>
      <c r="M1316" s="2" t="s">
        <v>26</v>
      </c>
      <c r="N1316" s="2" t="s">
        <v>4588</v>
      </c>
      <c r="O1316" s="2" t="s">
        <v>13738</v>
      </c>
      <c r="P1316" s="2" t="s">
        <v>11763</v>
      </c>
      <c r="Q1316" t="s">
        <v>11764</v>
      </c>
    </row>
    <row r="1317" spans="1:17">
      <c r="A1317" s="2" t="s">
        <v>11756</v>
      </c>
      <c r="B1317" s="2" t="s">
        <v>11756</v>
      </c>
      <c r="C1317" s="2" t="s">
        <v>11756</v>
      </c>
      <c r="D1317" s="2" t="s">
        <v>15684</v>
      </c>
      <c r="E1317" s="2" t="s">
        <v>15685</v>
      </c>
      <c r="F1317" s="2" t="s">
        <v>15686</v>
      </c>
      <c r="G1317" s="2" t="s">
        <v>21</v>
      </c>
      <c r="H1317" s="3">
        <v>5000</v>
      </c>
      <c r="I1317" s="3" t="s">
        <v>4699</v>
      </c>
      <c r="J1317" s="3" t="s">
        <v>23</v>
      </c>
      <c r="K1317" s="2" t="s">
        <v>4586</v>
      </c>
      <c r="L1317" s="2" t="s">
        <v>15695</v>
      </c>
      <c r="M1317" s="2" t="s">
        <v>26</v>
      </c>
      <c r="N1317" s="2" t="s">
        <v>4588</v>
      </c>
      <c r="O1317" s="2" t="s">
        <v>15688</v>
      </c>
      <c r="P1317" s="2" t="s">
        <v>11763</v>
      </c>
      <c r="Q1317" t="s">
        <v>11764</v>
      </c>
    </row>
    <row r="1318" spans="1:17">
      <c r="A1318" s="2" t="s">
        <v>11756</v>
      </c>
      <c r="B1318" s="2" t="s">
        <v>11756</v>
      </c>
      <c r="C1318" s="2" t="s">
        <v>11756</v>
      </c>
      <c r="D1318" s="2" t="s">
        <v>13104</v>
      </c>
      <c r="E1318" s="2" t="s">
        <v>13105</v>
      </c>
      <c r="F1318" s="2" t="s">
        <v>13993</v>
      </c>
      <c r="G1318" s="2" t="s">
        <v>21</v>
      </c>
      <c r="H1318" s="3">
        <v>4920</v>
      </c>
      <c r="I1318" s="3" t="s">
        <v>15696</v>
      </c>
      <c r="J1318" s="3" t="s">
        <v>23</v>
      </c>
      <c r="K1318" s="2" t="s">
        <v>4586</v>
      </c>
      <c r="L1318" s="2" t="s">
        <v>15697</v>
      </c>
      <c r="M1318" s="2" t="s">
        <v>26</v>
      </c>
      <c r="N1318" s="2" t="s">
        <v>4588</v>
      </c>
      <c r="O1318" s="2" t="s">
        <v>13109</v>
      </c>
      <c r="P1318" s="2" t="s">
        <v>11771</v>
      </c>
      <c r="Q1318" t="s">
        <v>11764</v>
      </c>
    </row>
    <row r="1319" spans="1:17">
      <c r="A1319" s="2" t="s">
        <v>11756</v>
      </c>
      <c r="B1319" s="2" t="s">
        <v>11756</v>
      </c>
      <c r="C1319" s="2" t="s">
        <v>11756</v>
      </c>
      <c r="D1319" s="2" t="s">
        <v>13104</v>
      </c>
      <c r="E1319" s="2" t="s">
        <v>13105</v>
      </c>
      <c r="F1319" s="2" t="s">
        <v>13993</v>
      </c>
      <c r="G1319" s="2" t="s">
        <v>21</v>
      </c>
      <c r="H1319" s="3">
        <v>4860</v>
      </c>
      <c r="I1319" s="3" t="s">
        <v>11108</v>
      </c>
      <c r="J1319" s="3" t="s">
        <v>23</v>
      </c>
      <c r="K1319" s="2" t="s">
        <v>4586</v>
      </c>
      <c r="L1319" s="2" t="s">
        <v>15698</v>
      </c>
      <c r="M1319" s="2" t="s">
        <v>26</v>
      </c>
      <c r="N1319" s="2" t="s">
        <v>4588</v>
      </c>
      <c r="O1319" s="2" t="s">
        <v>13109</v>
      </c>
      <c r="P1319" s="2" t="s">
        <v>11771</v>
      </c>
      <c r="Q1319" t="s">
        <v>11764</v>
      </c>
    </row>
    <row r="1320" spans="1:17">
      <c r="A1320" s="2" t="s">
        <v>11756</v>
      </c>
      <c r="B1320" s="2" t="s">
        <v>11756</v>
      </c>
      <c r="C1320" s="2" t="s">
        <v>11756</v>
      </c>
      <c r="D1320" s="2" t="s">
        <v>15678</v>
      </c>
      <c r="E1320" s="2" t="s">
        <v>12186</v>
      </c>
      <c r="F1320" s="2" t="s">
        <v>15699</v>
      </c>
      <c r="G1320" s="2" t="s">
        <v>21</v>
      </c>
      <c r="H1320" s="3">
        <v>1</v>
      </c>
      <c r="I1320" s="3" t="s">
        <v>1037</v>
      </c>
      <c r="J1320" s="3" t="s">
        <v>23</v>
      </c>
      <c r="K1320" s="2" t="s">
        <v>4586</v>
      </c>
      <c r="L1320" s="2" t="s">
        <v>15700</v>
      </c>
      <c r="M1320" s="2" t="s">
        <v>26</v>
      </c>
      <c r="N1320" s="2" t="s">
        <v>4872</v>
      </c>
      <c r="O1320" s="2" t="s">
        <v>4873</v>
      </c>
      <c r="P1320" s="2" t="s">
        <v>11771</v>
      </c>
      <c r="Q1320" t="s">
        <v>11764</v>
      </c>
    </row>
    <row r="1321" spans="1:17">
      <c r="A1321" s="2" t="s">
        <v>11756</v>
      </c>
      <c r="B1321" s="2" t="s">
        <v>11756</v>
      </c>
      <c r="C1321" s="2" t="s">
        <v>11756</v>
      </c>
      <c r="D1321" s="2" t="s">
        <v>13860</v>
      </c>
      <c r="E1321" s="2" t="s">
        <v>13861</v>
      </c>
      <c r="F1321" s="2" t="s">
        <v>13862</v>
      </c>
      <c r="G1321" s="2" t="s">
        <v>21</v>
      </c>
      <c r="H1321" s="3">
        <v>150</v>
      </c>
      <c r="I1321" s="3" t="s">
        <v>6024</v>
      </c>
      <c r="J1321" s="3" t="s">
        <v>23</v>
      </c>
      <c r="K1321" s="2" t="s">
        <v>4586</v>
      </c>
      <c r="L1321" s="2" t="s">
        <v>15701</v>
      </c>
      <c r="M1321" s="2" t="s">
        <v>26</v>
      </c>
      <c r="N1321" s="2" t="s">
        <v>4588</v>
      </c>
      <c r="O1321" s="2" t="s">
        <v>13864</v>
      </c>
      <c r="P1321" s="2" t="s">
        <v>11763</v>
      </c>
      <c r="Q1321" t="s">
        <v>11764</v>
      </c>
    </row>
    <row r="1322" spans="1:17">
      <c r="A1322" s="2" t="s">
        <v>11756</v>
      </c>
      <c r="B1322" s="2" t="s">
        <v>11756</v>
      </c>
      <c r="C1322" s="2" t="s">
        <v>11756</v>
      </c>
      <c r="D1322" s="2" t="s">
        <v>11795</v>
      </c>
      <c r="E1322" s="2" t="s">
        <v>2015</v>
      </c>
      <c r="F1322" s="2" t="s">
        <v>15702</v>
      </c>
      <c r="G1322" s="2" t="s">
        <v>21</v>
      </c>
      <c r="H1322" s="3">
        <v>610</v>
      </c>
      <c r="I1322" s="3" t="s">
        <v>7578</v>
      </c>
      <c r="J1322" s="3" t="s">
        <v>23</v>
      </c>
      <c r="K1322" s="2" t="s">
        <v>4586</v>
      </c>
      <c r="L1322" s="2" t="s">
        <v>15703</v>
      </c>
      <c r="M1322" s="2" t="s">
        <v>26</v>
      </c>
      <c r="N1322" s="2" t="s">
        <v>4588</v>
      </c>
      <c r="O1322" s="2" t="s">
        <v>11799</v>
      </c>
      <c r="P1322" s="2" t="s">
        <v>11763</v>
      </c>
      <c r="Q1322" t="s">
        <v>11764</v>
      </c>
    </row>
    <row r="1323" spans="1:17">
      <c r="A1323" s="2" t="s">
        <v>11756</v>
      </c>
      <c r="B1323" s="2" t="s">
        <v>11756</v>
      </c>
      <c r="C1323" s="2" t="s">
        <v>11756</v>
      </c>
      <c r="D1323" s="2" t="s">
        <v>13616</v>
      </c>
      <c r="E1323" s="2" t="s">
        <v>13617</v>
      </c>
      <c r="F1323" s="2" t="s">
        <v>13618</v>
      </c>
      <c r="G1323" s="2" t="s">
        <v>21</v>
      </c>
      <c r="H1323" s="3">
        <v>234</v>
      </c>
      <c r="I1323" s="3" t="s">
        <v>5731</v>
      </c>
      <c r="J1323" s="3" t="s">
        <v>23</v>
      </c>
      <c r="K1323" s="2" t="s">
        <v>4622</v>
      </c>
      <c r="L1323" s="2" t="s">
        <v>15704</v>
      </c>
      <c r="M1323" s="2" t="s">
        <v>26</v>
      </c>
      <c r="N1323" s="2" t="s">
        <v>4588</v>
      </c>
      <c r="O1323" s="2" t="s">
        <v>13621</v>
      </c>
      <c r="P1323" s="2" t="s">
        <v>11763</v>
      </c>
      <c r="Q1323" t="s">
        <v>11764</v>
      </c>
    </row>
    <row r="1324" spans="1:17">
      <c r="A1324" s="2" t="s">
        <v>11756</v>
      </c>
      <c r="B1324" s="2" t="s">
        <v>11756</v>
      </c>
      <c r="C1324" s="2" t="s">
        <v>11756</v>
      </c>
      <c r="D1324" s="2" t="s">
        <v>15705</v>
      </c>
      <c r="E1324" s="2" t="s">
        <v>2834</v>
      </c>
      <c r="F1324" s="2" t="s">
        <v>15706</v>
      </c>
      <c r="G1324" s="2" t="s">
        <v>21</v>
      </c>
      <c r="H1324" s="3">
        <v>3500</v>
      </c>
      <c r="I1324" s="3" t="s">
        <v>5605</v>
      </c>
      <c r="J1324" s="3" t="s">
        <v>23</v>
      </c>
      <c r="K1324" s="2" t="s">
        <v>4586</v>
      </c>
      <c r="L1324" s="2" t="s">
        <v>15707</v>
      </c>
      <c r="M1324" s="2" t="s">
        <v>26</v>
      </c>
      <c r="N1324" s="2" t="s">
        <v>4588</v>
      </c>
      <c r="O1324" s="2" t="s">
        <v>15708</v>
      </c>
      <c r="P1324" s="2" t="s">
        <v>11763</v>
      </c>
      <c r="Q1324" t="s">
        <v>11764</v>
      </c>
    </row>
    <row r="1325" spans="1:17">
      <c r="A1325" s="2" t="s">
        <v>11756</v>
      </c>
      <c r="B1325" s="2" t="s">
        <v>11756</v>
      </c>
      <c r="C1325" s="2" t="s">
        <v>11756</v>
      </c>
      <c r="D1325" s="2" t="s">
        <v>14843</v>
      </c>
      <c r="E1325" s="2" t="s">
        <v>12570</v>
      </c>
      <c r="F1325" s="2" t="s">
        <v>15709</v>
      </c>
      <c r="G1325" s="2" t="s">
        <v>21</v>
      </c>
      <c r="H1325" s="3">
        <v>498</v>
      </c>
      <c r="I1325" s="3" t="s">
        <v>6284</v>
      </c>
      <c r="J1325" s="3" t="s">
        <v>23</v>
      </c>
      <c r="K1325" s="2" t="s">
        <v>4586</v>
      </c>
      <c r="L1325" s="2" t="s">
        <v>15710</v>
      </c>
      <c r="M1325" s="2" t="s">
        <v>26</v>
      </c>
      <c r="N1325" s="2" t="s">
        <v>4588</v>
      </c>
      <c r="O1325" s="2" t="s">
        <v>14846</v>
      </c>
      <c r="P1325" s="2" t="s">
        <v>11763</v>
      </c>
      <c r="Q1325" t="s">
        <v>11764</v>
      </c>
    </row>
    <row r="1326" spans="1:17">
      <c r="A1326" s="2" t="s">
        <v>11756</v>
      </c>
      <c r="B1326" s="2" t="s">
        <v>11756</v>
      </c>
      <c r="C1326" s="2" t="s">
        <v>11756</v>
      </c>
      <c r="D1326" s="2" t="s">
        <v>14082</v>
      </c>
      <c r="E1326" s="2" t="s">
        <v>14083</v>
      </c>
      <c r="F1326" s="2" t="s">
        <v>14084</v>
      </c>
      <c r="G1326" s="2" t="s">
        <v>21</v>
      </c>
      <c r="H1326" s="3">
        <v>100</v>
      </c>
      <c r="I1326" s="3" t="s">
        <v>4995</v>
      </c>
      <c r="J1326" s="3" t="s">
        <v>23</v>
      </c>
      <c r="K1326" s="2" t="s">
        <v>4586</v>
      </c>
      <c r="L1326" s="2" t="s">
        <v>15711</v>
      </c>
      <c r="M1326" s="2" t="s">
        <v>26</v>
      </c>
      <c r="N1326" s="2" t="s">
        <v>4588</v>
      </c>
      <c r="O1326" s="2" t="s">
        <v>14086</v>
      </c>
      <c r="P1326" s="2" t="s">
        <v>11763</v>
      </c>
      <c r="Q1326" t="s">
        <v>11764</v>
      </c>
    </row>
    <row r="1327" spans="1:17">
      <c r="A1327" s="2" t="s">
        <v>11756</v>
      </c>
      <c r="B1327" s="2" t="s">
        <v>11756</v>
      </c>
      <c r="C1327" s="2" t="s">
        <v>11756</v>
      </c>
      <c r="D1327" s="2" t="s">
        <v>12034</v>
      </c>
      <c r="E1327" s="2" t="s">
        <v>12035</v>
      </c>
      <c r="F1327" s="2" t="s">
        <v>13975</v>
      </c>
      <c r="G1327" s="2" t="s">
        <v>21</v>
      </c>
      <c r="H1327" s="3">
        <v>4230</v>
      </c>
      <c r="I1327" s="3" t="s">
        <v>15712</v>
      </c>
      <c r="J1327" s="3" t="s">
        <v>23</v>
      </c>
      <c r="K1327" s="2" t="s">
        <v>4586</v>
      </c>
      <c r="L1327" s="2" t="s">
        <v>15713</v>
      </c>
      <c r="M1327" s="2" t="s">
        <v>26</v>
      </c>
      <c r="N1327" s="2" t="s">
        <v>4588</v>
      </c>
      <c r="O1327" s="2" t="s">
        <v>12038</v>
      </c>
      <c r="P1327" s="2" t="s">
        <v>11763</v>
      </c>
      <c r="Q1327" t="s">
        <v>11764</v>
      </c>
    </row>
    <row r="1328" spans="1:17">
      <c r="A1328" s="2" t="s">
        <v>11756</v>
      </c>
      <c r="B1328" s="2" t="s">
        <v>11756</v>
      </c>
      <c r="C1328" s="2" t="s">
        <v>11756</v>
      </c>
      <c r="D1328" s="2" t="s">
        <v>12034</v>
      </c>
      <c r="E1328" s="2" t="s">
        <v>12035</v>
      </c>
      <c r="F1328" s="2" t="s">
        <v>13975</v>
      </c>
      <c r="G1328" s="2" t="s">
        <v>21</v>
      </c>
      <c r="H1328" s="3">
        <v>3910</v>
      </c>
      <c r="I1328" s="3" t="s">
        <v>15714</v>
      </c>
      <c r="J1328" s="3" t="s">
        <v>23</v>
      </c>
      <c r="K1328" s="2" t="s">
        <v>4586</v>
      </c>
      <c r="L1328" s="2" t="s">
        <v>15715</v>
      </c>
      <c r="M1328" s="2" t="s">
        <v>26</v>
      </c>
      <c r="N1328" s="2" t="s">
        <v>4588</v>
      </c>
      <c r="O1328" s="2" t="s">
        <v>12038</v>
      </c>
      <c r="P1328" s="2" t="s">
        <v>11763</v>
      </c>
      <c r="Q1328" t="s">
        <v>11764</v>
      </c>
    </row>
    <row r="1329" spans="1:17">
      <c r="A1329" s="2" t="s">
        <v>11756</v>
      </c>
      <c r="B1329" s="2" t="s">
        <v>11756</v>
      </c>
      <c r="C1329" s="2" t="s">
        <v>11756</v>
      </c>
      <c r="D1329" s="2" t="s">
        <v>12531</v>
      </c>
      <c r="E1329" s="2" t="s">
        <v>5971</v>
      </c>
      <c r="F1329" s="2" t="s">
        <v>15716</v>
      </c>
      <c r="G1329" s="2" t="s">
        <v>21</v>
      </c>
      <c r="H1329" s="3">
        <v>630</v>
      </c>
      <c r="I1329" s="3" t="s">
        <v>4049</v>
      </c>
      <c r="J1329" s="3" t="s">
        <v>23</v>
      </c>
      <c r="K1329" s="2" t="s">
        <v>4586</v>
      </c>
      <c r="L1329" s="2" t="s">
        <v>15717</v>
      </c>
      <c r="M1329" s="2" t="s">
        <v>26</v>
      </c>
      <c r="N1329" s="2" t="s">
        <v>4588</v>
      </c>
      <c r="O1329" s="2" t="s">
        <v>12535</v>
      </c>
      <c r="P1329" s="2" t="s">
        <v>11771</v>
      </c>
      <c r="Q1329" t="s">
        <v>11764</v>
      </c>
    </row>
    <row r="1330" spans="1:17">
      <c r="A1330" s="2" t="s">
        <v>11756</v>
      </c>
      <c r="B1330" s="2" t="s">
        <v>11756</v>
      </c>
      <c r="C1330" s="2" t="s">
        <v>11756</v>
      </c>
      <c r="D1330" s="2" t="s">
        <v>15718</v>
      </c>
      <c r="E1330" s="2" t="s">
        <v>15719</v>
      </c>
      <c r="F1330" s="2" t="s">
        <v>15720</v>
      </c>
      <c r="G1330" s="2" t="s">
        <v>21</v>
      </c>
      <c r="H1330" s="3">
        <v>490</v>
      </c>
      <c r="I1330" s="3" t="s">
        <v>2922</v>
      </c>
      <c r="J1330" s="3" t="s">
        <v>23</v>
      </c>
      <c r="K1330" s="2" t="s">
        <v>4586</v>
      </c>
      <c r="L1330" s="2" t="s">
        <v>15721</v>
      </c>
      <c r="M1330" s="2" t="s">
        <v>26</v>
      </c>
      <c r="N1330" s="2" t="s">
        <v>4588</v>
      </c>
      <c r="O1330" s="2" t="s">
        <v>15722</v>
      </c>
      <c r="P1330" s="2" t="s">
        <v>11771</v>
      </c>
      <c r="Q1330" t="s">
        <v>11764</v>
      </c>
    </row>
    <row r="1331" spans="1:17">
      <c r="A1331" s="2" t="s">
        <v>11756</v>
      </c>
      <c r="B1331" s="2" t="s">
        <v>11756</v>
      </c>
      <c r="C1331" s="2" t="s">
        <v>11756</v>
      </c>
      <c r="D1331" s="2" t="s">
        <v>15723</v>
      </c>
      <c r="E1331" s="2" t="s">
        <v>15724</v>
      </c>
      <c r="F1331" s="2" t="s">
        <v>15725</v>
      </c>
      <c r="G1331" s="2" t="s">
        <v>21</v>
      </c>
      <c r="H1331" s="3">
        <v>100</v>
      </c>
      <c r="I1331" s="3" t="s">
        <v>4995</v>
      </c>
      <c r="J1331" s="3" t="s">
        <v>23</v>
      </c>
      <c r="K1331" s="2" t="s">
        <v>4586</v>
      </c>
      <c r="L1331" s="2" t="s">
        <v>15726</v>
      </c>
      <c r="M1331" s="2" t="s">
        <v>26</v>
      </c>
      <c r="N1331" s="2" t="s">
        <v>4588</v>
      </c>
      <c r="O1331" s="2" t="s">
        <v>15727</v>
      </c>
      <c r="P1331" s="2" t="s">
        <v>11771</v>
      </c>
      <c r="Q1331" t="s">
        <v>11764</v>
      </c>
    </row>
    <row r="1332" spans="1:17">
      <c r="A1332" s="2" t="s">
        <v>11756</v>
      </c>
      <c r="B1332" s="2" t="s">
        <v>11756</v>
      </c>
      <c r="C1332" s="2" t="s">
        <v>11756</v>
      </c>
      <c r="D1332" s="2" t="s">
        <v>15728</v>
      </c>
      <c r="E1332" s="2" t="s">
        <v>499</v>
      </c>
      <c r="F1332" s="2" t="s">
        <v>15729</v>
      </c>
      <c r="G1332" s="2" t="s">
        <v>21</v>
      </c>
      <c r="H1332" s="3">
        <v>1185</v>
      </c>
      <c r="I1332" s="3" t="s">
        <v>9424</v>
      </c>
      <c r="J1332" s="3" t="s">
        <v>23</v>
      </c>
      <c r="K1332" s="2" t="s">
        <v>4622</v>
      </c>
      <c r="L1332" s="2" t="s">
        <v>2881</v>
      </c>
      <c r="M1332" s="2" t="s">
        <v>26</v>
      </c>
      <c r="N1332" s="2" t="s">
        <v>4588</v>
      </c>
      <c r="O1332" s="2" t="s">
        <v>15730</v>
      </c>
      <c r="P1332" s="2" t="s">
        <v>11763</v>
      </c>
      <c r="Q1332" t="s">
        <v>11764</v>
      </c>
    </row>
    <row r="1333" spans="1:17">
      <c r="A1333" s="2" t="s">
        <v>11756</v>
      </c>
      <c r="B1333" s="2" t="s">
        <v>11756</v>
      </c>
      <c r="C1333" s="2" t="s">
        <v>11756</v>
      </c>
      <c r="D1333" s="2" t="s">
        <v>13707</v>
      </c>
      <c r="E1333" s="2" t="s">
        <v>13708</v>
      </c>
      <c r="F1333" s="2" t="s">
        <v>13709</v>
      </c>
      <c r="G1333" s="2" t="s">
        <v>21</v>
      </c>
      <c r="H1333" s="3">
        <v>956</v>
      </c>
      <c r="I1333" s="3" t="s">
        <v>13147</v>
      </c>
      <c r="J1333" s="3" t="s">
        <v>23</v>
      </c>
      <c r="K1333" s="2" t="s">
        <v>4626</v>
      </c>
      <c r="L1333" s="2" t="s">
        <v>15731</v>
      </c>
      <c r="M1333" s="2" t="s">
        <v>26</v>
      </c>
      <c r="N1333" s="2" t="s">
        <v>4588</v>
      </c>
      <c r="O1333" s="2" t="s">
        <v>13711</v>
      </c>
      <c r="P1333" s="2" t="s">
        <v>11771</v>
      </c>
      <c r="Q1333" t="s">
        <v>11764</v>
      </c>
    </row>
    <row r="1334" spans="1:17">
      <c r="A1334" s="2" t="s">
        <v>11756</v>
      </c>
      <c r="B1334" s="2" t="s">
        <v>11756</v>
      </c>
      <c r="C1334" s="2" t="s">
        <v>11756</v>
      </c>
      <c r="D1334" s="2" t="s">
        <v>15732</v>
      </c>
      <c r="E1334" s="2" t="s">
        <v>1667</v>
      </c>
      <c r="F1334" s="2" t="s">
        <v>15733</v>
      </c>
      <c r="G1334" s="2" t="s">
        <v>21</v>
      </c>
      <c r="H1334" s="3">
        <v>1950</v>
      </c>
      <c r="I1334" s="3" t="s">
        <v>15734</v>
      </c>
      <c r="J1334" s="3" t="s">
        <v>23</v>
      </c>
      <c r="K1334" s="2" t="s">
        <v>4622</v>
      </c>
      <c r="L1334" s="2" t="s">
        <v>15735</v>
      </c>
      <c r="M1334" s="2" t="s">
        <v>26</v>
      </c>
      <c r="N1334" s="2" t="s">
        <v>4588</v>
      </c>
      <c r="O1334" s="2" t="s">
        <v>15736</v>
      </c>
      <c r="P1334" s="2" t="s">
        <v>11763</v>
      </c>
      <c r="Q1334" t="s">
        <v>11764</v>
      </c>
    </row>
    <row r="1335" spans="1:17">
      <c r="A1335" s="2" t="s">
        <v>11756</v>
      </c>
      <c r="B1335" s="2" t="s">
        <v>11756</v>
      </c>
      <c r="C1335" s="2" t="s">
        <v>11756</v>
      </c>
      <c r="D1335" s="2" t="s">
        <v>14132</v>
      </c>
      <c r="E1335" s="2" t="s">
        <v>14133</v>
      </c>
      <c r="F1335" s="2" t="s">
        <v>14134</v>
      </c>
      <c r="G1335" s="2" t="s">
        <v>21</v>
      </c>
      <c r="H1335" s="3">
        <v>4880</v>
      </c>
      <c r="I1335" s="3" t="s">
        <v>10385</v>
      </c>
      <c r="J1335" s="3" t="s">
        <v>23</v>
      </c>
      <c r="K1335" s="2" t="s">
        <v>4622</v>
      </c>
      <c r="L1335" s="2" t="s">
        <v>2951</v>
      </c>
      <c r="M1335" s="2" t="s">
        <v>26</v>
      </c>
      <c r="N1335" s="2" t="s">
        <v>4588</v>
      </c>
      <c r="O1335" s="2" t="s">
        <v>14135</v>
      </c>
      <c r="P1335" s="2" t="s">
        <v>11763</v>
      </c>
      <c r="Q1335" t="s">
        <v>11764</v>
      </c>
    </row>
    <row r="1336" spans="1:17">
      <c r="A1336" s="2" t="s">
        <v>11756</v>
      </c>
      <c r="B1336" s="2" t="s">
        <v>11756</v>
      </c>
      <c r="C1336" s="2" t="s">
        <v>11756</v>
      </c>
      <c r="D1336" s="2" t="s">
        <v>15493</v>
      </c>
      <c r="E1336" s="2" t="s">
        <v>15494</v>
      </c>
      <c r="F1336" s="2" t="s">
        <v>15495</v>
      </c>
      <c r="G1336" s="2" t="s">
        <v>21</v>
      </c>
      <c r="H1336" s="3">
        <v>996.8</v>
      </c>
      <c r="I1336" s="3" t="s">
        <v>4708</v>
      </c>
      <c r="J1336" s="3" t="s">
        <v>23</v>
      </c>
      <c r="K1336" s="2" t="s">
        <v>4626</v>
      </c>
      <c r="L1336" s="2" t="s">
        <v>15737</v>
      </c>
      <c r="M1336" s="2" t="s">
        <v>26</v>
      </c>
      <c r="N1336" s="2" t="s">
        <v>4588</v>
      </c>
      <c r="O1336" s="2" t="s">
        <v>15497</v>
      </c>
      <c r="P1336" s="2" t="s">
        <v>11771</v>
      </c>
      <c r="Q1336" t="s">
        <v>11764</v>
      </c>
    </row>
    <row r="1337" spans="1:17">
      <c r="A1337" s="2" t="s">
        <v>11756</v>
      </c>
      <c r="B1337" s="2" t="s">
        <v>11756</v>
      </c>
      <c r="C1337" s="2" t="s">
        <v>11756</v>
      </c>
      <c r="D1337" s="2" t="s">
        <v>15738</v>
      </c>
      <c r="E1337" s="2" t="s">
        <v>15739</v>
      </c>
      <c r="F1337" s="2" t="s">
        <v>15740</v>
      </c>
      <c r="G1337" s="2" t="s">
        <v>21</v>
      </c>
      <c r="H1337" s="3">
        <v>1</v>
      </c>
      <c r="I1337" s="3" t="s">
        <v>1037</v>
      </c>
      <c r="J1337" s="3" t="s">
        <v>23</v>
      </c>
      <c r="K1337" s="2" t="s">
        <v>4586</v>
      </c>
      <c r="L1337" s="2" t="s">
        <v>3095</v>
      </c>
      <c r="M1337" s="2" t="s">
        <v>26</v>
      </c>
      <c r="N1337" s="2" t="s">
        <v>4588</v>
      </c>
      <c r="O1337" s="2" t="s">
        <v>15741</v>
      </c>
      <c r="P1337" s="2" t="s">
        <v>11763</v>
      </c>
      <c r="Q1337" t="s">
        <v>11764</v>
      </c>
    </row>
    <row r="1338" spans="1:17">
      <c r="A1338" s="2" t="s">
        <v>11756</v>
      </c>
      <c r="B1338" s="2" t="s">
        <v>11756</v>
      </c>
      <c r="C1338" s="2" t="s">
        <v>11756</v>
      </c>
      <c r="D1338" s="2" t="s">
        <v>15742</v>
      </c>
      <c r="E1338" s="2" t="s">
        <v>15743</v>
      </c>
      <c r="F1338" s="2" t="s">
        <v>15744</v>
      </c>
      <c r="G1338" s="2" t="s">
        <v>21</v>
      </c>
      <c r="H1338" s="3">
        <v>3955</v>
      </c>
      <c r="I1338" s="3" t="s">
        <v>15745</v>
      </c>
      <c r="J1338" s="3" t="s">
        <v>23</v>
      </c>
      <c r="K1338" s="2" t="s">
        <v>4622</v>
      </c>
      <c r="L1338" s="2" t="s">
        <v>15746</v>
      </c>
      <c r="M1338" s="2" t="s">
        <v>26</v>
      </c>
      <c r="N1338" s="2" t="s">
        <v>4588</v>
      </c>
      <c r="O1338" s="2" t="s">
        <v>15747</v>
      </c>
      <c r="P1338" s="2" t="s">
        <v>11771</v>
      </c>
      <c r="Q1338" t="s">
        <v>11764</v>
      </c>
    </row>
    <row r="1339" spans="1:17">
      <c r="A1339" s="2" t="s">
        <v>11756</v>
      </c>
      <c r="B1339" s="2" t="s">
        <v>11756</v>
      </c>
      <c r="C1339" s="2" t="s">
        <v>11756</v>
      </c>
      <c r="D1339" s="2" t="s">
        <v>15742</v>
      </c>
      <c r="E1339" s="2" t="s">
        <v>15743</v>
      </c>
      <c r="F1339" s="2" t="s">
        <v>15744</v>
      </c>
      <c r="G1339" s="2" t="s">
        <v>21</v>
      </c>
      <c r="H1339" s="3">
        <v>4997</v>
      </c>
      <c r="I1339" s="3" t="s">
        <v>4977</v>
      </c>
      <c r="J1339" s="3" t="s">
        <v>23</v>
      </c>
      <c r="K1339" s="2" t="s">
        <v>4622</v>
      </c>
      <c r="L1339" s="2" t="s">
        <v>15748</v>
      </c>
      <c r="M1339" s="2" t="s">
        <v>26</v>
      </c>
      <c r="N1339" s="2" t="s">
        <v>4588</v>
      </c>
      <c r="O1339" s="2" t="s">
        <v>15747</v>
      </c>
      <c r="P1339" s="2" t="s">
        <v>11771</v>
      </c>
      <c r="Q1339" t="s">
        <v>11764</v>
      </c>
    </row>
    <row r="1340" spans="1:17">
      <c r="A1340" s="2" t="s">
        <v>11756</v>
      </c>
      <c r="B1340" s="2" t="s">
        <v>11756</v>
      </c>
      <c r="C1340" s="2" t="s">
        <v>11756</v>
      </c>
      <c r="D1340" s="2" t="s">
        <v>15742</v>
      </c>
      <c r="E1340" s="2" t="s">
        <v>15743</v>
      </c>
      <c r="F1340" s="2" t="s">
        <v>15744</v>
      </c>
      <c r="G1340" s="2" t="s">
        <v>21</v>
      </c>
      <c r="H1340" s="3">
        <v>4991</v>
      </c>
      <c r="I1340" s="3" t="s">
        <v>15749</v>
      </c>
      <c r="J1340" s="3" t="s">
        <v>23</v>
      </c>
      <c r="K1340" s="2" t="s">
        <v>4622</v>
      </c>
      <c r="L1340" s="2" t="s">
        <v>15750</v>
      </c>
      <c r="M1340" s="2" t="s">
        <v>26</v>
      </c>
      <c r="N1340" s="2" t="s">
        <v>4588</v>
      </c>
      <c r="O1340" s="2" t="s">
        <v>15747</v>
      </c>
      <c r="P1340" s="2" t="s">
        <v>11771</v>
      </c>
      <c r="Q1340" t="s">
        <v>11764</v>
      </c>
    </row>
    <row r="1341" spans="1:17">
      <c r="A1341" s="2" t="s">
        <v>11756</v>
      </c>
      <c r="B1341" s="2" t="s">
        <v>11756</v>
      </c>
      <c r="C1341" s="2" t="s">
        <v>11756</v>
      </c>
      <c r="D1341" s="2" t="s">
        <v>15643</v>
      </c>
      <c r="E1341" s="2" t="s">
        <v>15644</v>
      </c>
      <c r="F1341" s="2" t="s">
        <v>15645</v>
      </c>
      <c r="G1341" s="2" t="s">
        <v>21</v>
      </c>
      <c r="H1341" s="3">
        <v>100</v>
      </c>
      <c r="I1341" s="3" t="s">
        <v>4995</v>
      </c>
      <c r="J1341" s="3" t="s">
        <v>23</v>
      </c>
      <c r="K1341" s="2" t="s">
        <v>4586</v>
      </c>
      <c r="L1341" s="2" t="s">
        <v>15751</v>
      </c>
      <c r="M1341" s="2" t="s">
        <v>26</v>
      </c>
      <c r="N1341" s="2" t="s">
        <v>4872</v>
      </c>
      <c r="O1341" s="2" t="s">
        <v>4873</v>
      </c>
      <c r="P1341" s="2" t="s">
        <v>11771</v>
      </c>
      <c r="Q1341" t="s">
        <v>11764</v>
      </c>
    </row>
    <row r="1342" spans="1:17">
      <c r="A1342" s="2" t="s">
        <v>11756</v>
      </c>
      <c r="B1342" s="2" t="s">
        <v>11756</v>
      </c>
      <c r="C1342" s="2" t="s">
        <v>11756</v>
      </c>
      <c r="D1342" s="2" t="s">
        <v>15752</v>
      </c>
      <c r="E1342" s="2" t="s">
        <v>15753</v>
      </c>
      <c r="F1342" s="2" t="s">
        <v>15754</v>
      </c>
      <c r="G1342" s="2" t="s">
        <v>21</v>
      </c>
      <c r="H1342" s="3">
        <v>280</v>
      </c>
      <c r="I1342" s="3" t="s">
        <v>6259</v>
      </c>
      <c r="J1342" s="3" t="s">
        <v>23</v>
      </c>
      <c r="K1342" s="2" t="s">
        <v>4626</v>
      </c>
      <c r="L1342" s="2" t="s">
        <v>15755</v>
      </c>
      <c r="M1342" s="2" t="s">
        <v>26</v>
      </c>
      <c r="N1342" s="2" t="s">
        <v>4588</v>
      </c>
      <c r="O1342" s="2" t="s">
        <v>15756</v>
      </c>
      <c r="P1342" s="2" t="s">
        <v>11771</v>
      </c>
      <c r="Q1342" t="s">
        <v>11764</v>
      </c>
    </row>
    <row r="1343" spans="1:17">
      <c r="A1343" s="2" t="s">
        <v>11756</v>
      </c>
      <c r="B1343" s="2" t="s">
        <v>11756</v>
      </c>
      <c r="C1343" s="2" t="s">
        <v>11756</v>
      </c>
      <c r="D1343" s="2" t="s">
        <v>15738</v>
      </c>
      <c r="E1343" s="2" t="s">
        <v>15739</v>
      </c>
      <c r="F1343" s="2" t="s">
        <v>15740</v>
      </c>
      <c r="G1343" s="2" t="s">
        <v>21</v>
      </c>
      <c r="H1343" s="3">
        <v>11</v>
      </c>
      <c r="I1343" s="3" t="s">
        <v>4630</v>
      </c>
      <c r="J1343" s="3" t="s">
        <v>23</v>
      </c>
      <c r="K1343" s="2" t="s">
        <v>4586</v>
      </c>
      <c r="L1343" s="2" t="s">
        <v>15757</v>
      </c>
      <c r="M1343" s="2" t="s">
        <v>26</v>
      </c>
      <c r="N1343" s="2" t="s">
        <v>4588</v>
      </c>
      <c r="O1343" s="2" t="s">
        <v>15741</v>
      </c>
      <c r="P1343" s="2" t="s">
        <v>11763</v>
      </c>
      <c r="Q1343" t="s">
        <v>11764</v>
      </c>
    </row>
    <row r="1344" spans="1:17">
      <c r="A1344" s="2" t="s">
        <v>11756</v>
      </c>
      <c r="B1344" s="2" t="s">
        <v>11756</v>
      </c>
      <c r="C1344" s="2" t="s">
        <v>11756</v>
      </c>
      <c r="D1344" s="2" t="s">
        <v>15758</v>
      </c>
      <c r="E1344" s="2" t="s">
        <v>15759</v>
      </c>
      <c r="F1344" s="2" t="s">
        <v>15760</v>
      </c>
      <c r="G1344" s="2" t="s">
        <v>21</v>
      </c>
      <c r="H1344" s="3">
        <v>880</v>
      </c>
      <c r="I1344" s="3" t="s">
        <v>10378</v>
      </c>
      <c r="J1344" s="3" t="s">
        <v>23</v>
      </c>
      <c r="K1344" s="2" t="s">
        <v>4586</v>
      </c>
      <c r="L1344" s="2" t="s">
        <v>15761</v>
      </c>
      <c r="M1344" s="2" t="s">
        <v>26</v>
      </c>
      <c r="N1344" s="2" t="s">
        <v>4588</v>
      </c>
      <c r="O1344" s="2" t="s">
        <v>15762</v>
      </c>
      <c r="P1344" s="2" t="s">
        <v>11771</v>
      </c>
      <c r="Q1344" t="s">
        <v>11764</v>
      </c>
    </row>
    <row r="1345" spans="1:17">
      <c r="A1345" s="2" t="s">
        <v>11756</v>
      </c>
      <c r="B1345" s="2" t="s">
        <v>11756</v>
      </c>
      <c r="C1345" s="2" t="s">
        <v>11756</v>
      </c>
      <c r="D1345" s="2" t="s">
        <v>15763</v>
      </c>
      <c r="E1345" s="2" t="s">
        <v>12186</v>
      </c>
      <c r="F1345" s="2" t="s">
        <v>15764</v>
      </c>
      <c r="G1345" s="2" t="s">
        <v>21</v>
      </c>
      <c r="H1345" s="3">
        <v>4590.5</v>
      </c>
      <c r="I1345" s="3" t="s">
        <v>6793</v>
      </c>
      <c r="J1345" s="3" t="s">
        <v>23</v>
      </c>
      <c r="K1345" s="2" t="s">
        <v>4586</v>
      </c>
      <c r="L1345" s="2" t="s">
        <v>15765</v>
      </c>
      <c r="M1345" s="2" t="s">
        <v>26</v>
      </c>
      <c r="N1345" s="2" t="s">
        <v>4588</v>
      </c>
      <c r="O1345" s="2" t="s">
        <v>15766</v>
      </c>
      <c r="P1345" s="2" t="s">
        <v>11763</v>
      </c>
      <c r="Q1345" t="s">
        <v>11764</v>
      </c>
    </row>
    <row r="1346" spans="1:17">
      <c r="A1346" s="2" t="s">
        <v>11756</v>
      </c>
      <c r="B1346" s="2" t="s">
        <v>11756</v>
      </c>
      <c r="C1346" s="2" t="s">
        <v>11756</v>
      </c>
      <c r="D1346" s="2" t="s">
        <v>15763</v>
      </c>
      <c r="E1346" s="2" t="s">
        <v>12186</v>
      </c>
      <c r="F1346" s="2" t="s">
        <v>15764</v>
      </c>
      <c r="G1346" s="2" t="s">
        <v>21</v>
      </c>
      <c r="H1346" s="3">
        <v>4880</v>
      </c>
      <c r="I1346" s="3" t="s">
        <v>10385</v>
      </c>
      <c r="J1346" s="3" t="s">
        <v>23</v>
      </c>
      <c r="K1346" s="2" t="s">
        <v>4586</v>
      </c>
      <c r="L1346" s="2" t="s">
        <v>15767</v>
      </c>
      <c r="M1346" s="2" t="s">
        <v>26</v>
      </c>
      <c r="N1346" s="2" t="s">
        <v>4588</v>
      </c>
      <c r="O1346" s="2" t="s">
        <v>15766</v>
      </c>
      <c r="P1346" s="2" t="s">
        <v>11763</v>
      </c>
      <c r="Q1346" t="s">
        <v>11764</v>
      </c>
    </row>
    <row r="1347" spans="1:17">
      <c r="A1347" s="2" t="s">
        <v>11756</v>
      </c>
      <c r="B1347" s="2" t="s">
        <v>11756</v>
      </c>
      <c r="C1347" s="2" t="s">
        <v>11756</v>
      </c>
      <c r="D1347" s="2" t="s">
        <v>13831</v>
      </c>
      <c r="E1347" s="2" t="s">
        <v>13832</v>
      </c>
      <c r="F1347" s="2" t="s">
        <v>13833</v>
      </c>
      <c r="G1347" s="2" t="s">
        <v>21</v>
      </c>
      <c r="H1347" s="3">
        <v>4475</v>
      </c>
      <c r="I1347" s="3" t="s">
        <v>15768</v>
      </c>
      <c r="J1347" s="3" t="s">
        <v>23</v>
      </c>
      <c r="K1347" s="2" t="s">
        <v>4622</v>
      </c>
      <c r="L1347" s="2" t="s">
        <v>15769</v>
      </c>
      <c r="M1347" s="2" t="s">
        <v>26</v>
      </c>
      <c r="N1347" s="2" t="s">
        <v>4588</v>
      </c>
      <c r="O1347" s="2" t="s">
        <v>13834</v>
      </c>
      <c r="P1347" s="2" t="s">
        <v>11763</v>
      </c>
      <c r="Q1347" t="s">
        <v>11764</v>
      </c>
    </row>
    <row r="1348" spans="1:17">
      <c r="A1348" s="2" t="s">
        <v>11756</v>
      </c>
      <c r="B1348" s="2" t="s">
        <v>11756</v>
      </c>
      <c r="C1348" s="2" t="s">
        <v>11756</v>
      </c>
      <c r="D1348" s="2" t="s">
        <v>13707</v>
      </c>
      <c r="E1348" s="2" t="s">
        <v>13708</v>
      </c>
      <c r="F1348" s="2" t="s">
        <v>13709</v>
      </c>
      <c r="G1348" s="2" t="s">
        <v>21</v>
      </c>
      <c r="H1348" s="3">
        <v>920</v>
      </c>
      <c r="I1348" s="3" t="s">
        <v>4903</v>
      </c>
      <c r="J1348" s="3" t="s">
        <v>23</v>
      </c>
      <c r="K1348" s="2" t="s">
        <v>4626</v>
      </c>
      <c r="L1348" s="2" t="s">
        <v>15770</v>
      </c>
      <c r="M1348" s="2" t="s">
        <v>26</v>
      </c>
      <c r="N1348" s="2" t="s">
        <v>4588</v>
      </c>
      <c r="O1348" s="2" t="s">
        <v>13711</v>
      </c>
      <c r="P1348" s="2" t="s">
        <v>11771</v>
      </c>
      <c r="Q1348" t="s">
        <v>11764</v>
      </c>
    </row>
    <row r="1349" spans="1:17">
      <c r="A1349" s="2" t="s">
        <v>11756</v>
      </c>
      <c r="B1349" s="2" t="s">
        <v>11756</v>
      </c>
      <c r="C1349" s="2" t="s">
        <v>11756</v>
      </c>
      <c r="D1349" s="2" t="s">
        <v>13929</v>
      </c>
      <c r="E1349" s="2" t="s">
        <v>12593</v>
      </c>
      <c r="F1349" s="2" t="s">
        <v>13930</v>
      </c>
      <c r="G1349" s="2" t="s">
        <v>21</v>
      </c>
      <c r="H1349" s="3">
        <v>4900</v>
      </c>
      <c r="I1349" s="3" t="s">
        <v>4732</v>
      </c>
      <c r="J1349" s="3" t="s">
        <v>23</v>
      </c>
      <c r="K1349" s="2" t="s">
        <v>4586</v>
      </c>
      <c r="L1349" s="2" t="s">
        <v>15771</v>
      </c>
      <c r="M1349" s="2" t="s">
        <v>26</v>
      </c>
      <c r="N1349" s="2" t="s">
        <v>4588</v>
      </c>
      <c r="O1349" s="2" t="s">
        <v>13932</v>
      </c>
      <c r="P1349" s="2" t="s">
        <v>11763</v>
      </c>
      <c r="Q1349" t="s">
        <v>11764</v>
      </c>
    </row>
    <row r="1350" spans="1:17">
      <c r="A1350" s="2" t="s">
        <v>11756</v>
      </c>
      <c r="B1350" s="2" t="s">
        <v>11756</v>
      </c>
      <c r="C1350" s="2" t="s">
        <v>11756</v>
      </c>
      <c r="D1350" s="2" t="s">
        <v>13929</v>
      </c>
      <c r="E1350" s="2" t="s">
        <v>12593</v>
      </c>
      <c r="F1350" s="2" t="s">
        <v>13930</v>
      </c>
      <c r="G1350" s="2" t="s">
        <v>21</v>
      </c>
      <c r="H1350" s="3">
        <v>4995</v>
      </c>
      <c r="I1350" s="3" t="s">
        <v>1222</v>
      </c>
      <c r="J1350" s="3" t="s">
        <v>23</v>
      </c>
      <c r="K1350" s="2" t="s">
        <v>4586</v>
      </c>
      <c r="L1350" s="2" t="s">
        <v>15772</v>
      </c>
      <c r="M1350" s="2" t="s">
        <v>26</v>
      </c>
      <c r="N1350" s="2" t="s">
        <v>4588</v>
      </c>
      <c r="O1350" s="2" t="s">
        <v>13932</v>
      </c>
      <c r="P1350" s="2" t="s">
        <v>11763</v>
      </c>
      <c r="Q1350" t="s">
        <v>11764</v>
      </c>
    </row>
    <row r="1351" spans="1:17">
      <c r="A1351" s="2" t="s">
        <v>11756</v>
      </c>
      <c r="B1351" s="2" t="s">
        <v>11756</v>
      </c>
      <c r="C1351" s="2" t="s">
        <v>11756</v>
      </c>
      <c r="D1351" s="2" t="s">
        <v>13929</v>
      </c>
      <c r="E1351" s="2" t="s">
        <v>12593</v>
      </c>
      <c r="F1351" s="2" t="s">
        <v>13930</v>
      </c>
      <c r="G1351" s="2" t="s">
        <v>21</v>
      </c>
      <c r="H1351" s="3">
        <v>4950</v>
      </c>
      <c r="I1351" s="3" t="s">
        <v>10863</v>
      </c>
      <c r="J1351" s="3" t="s">
        <v>23</v>
      </c>
      <c r="K1351" s="2" t="s">
        <v>4586</v>
      </c>
      <c r="L1351" s="2" t="s">
        <v>15773</v>
      </c>
      <c r="M1351" s="2" t="s">
        <v>26</v>
      </c>
      <c r="N1351" s="2" t="s">
        <v>4588</v>
      </c>
      <c r="O1351" s="2" t="s">
        <v>13932</v>
      </c>
      <c r="P1351" s="2" t="s">
        <v>11763</v>
      </c>
      <c r="Q1351" t="s">
        <v>11764</v>
      </c>
    </row>
    <row r="1352" spans="1:17">
      <c r="A1352" s="2" t="s">
        <v>11756</v>
      </c>
      <c r="B1352" s="2" t="s">
        <v>11756</v>
      </c>
      <c r="C1352" s="2" t="s">
        <v>11756</v>
      </c>
      <c r="D1352" s="2" t="s">
        <v>13929</v>
      </c>
      <c r="E1352" s="2" t="s">
        <v>12593</v>
      </c>
      <c r="F1352" s="2" t="s">
        <v>13930</v>
      </c>
      <c r="G1352" s="2" t="s">
        <v>21</v>
      </c>
      <c r="H1352" s="3">
        <v>4992</v>
      </c>
      <c r="I1352" s="3" t="s">
        <v>15749</v>
      </c>
      <c r="J1352" s="3" t="s">
        <v>23</v>
      </c>
      <c r="K1352" s="2" t="s">
        <v>4586</v>
      </c>
      <c r="L1352" s="2" t="s">
        <v>15774</v>
      </c>
      <c r="M1352" s="2" t="s">
        <v>26</v>
      </c>
      <c r="N1352" s="2" t="s">
        <v>4588</v>
      </c>
      <c r="O1352" s="2" t="s">
        <v>13932</v>
      </c>
      <c r="P1352" s="2" t="s">
        <v>11763</v>
      </c>
      <c r="Q1352" t="s">
        <v>11764</v>
      </c>
    </row>
    <row r="1353" spans="1:17">
      <c r="A1353" s="2" t="s">
        <v>11756</v>
      </c>
      <c r="B1353" s="2" t="s">
        <v>11756</v>
      </c>
      <c r="C1353" s="2" t="s">
        <v>11756</v>
      </c>
      <c r="D1353" s="2" t="s">
        <v>13929</v>
      </c>
      <c r="E1353" s="2" t="s">
        <v>12593</v>
      </c>
      <c r="F1353" s="2" t="s">
        <v>13930</v>
      </c>
      <c r="G1353" s="2" t="s">
        <v>21</v>
      </c>
      <c r="H1353" s="3">
        <v>4999</v>
      </c>
      <c r="I1353" s="3" t="s">
        <v>4699</v>
      </c>
      <c r="J1353" s="3" t="s">
        <v>23</v>
      </c>
      <c r="K1353" s="2" t="s">
        <v>4586</v>
      </c>
      <c r="L1353" s="2" t="s">
        <v>14990</v>
      </c>
      <c r="M1353" s="2" t="s">
        <v>26</v>
      </c>
      <c r="N1353" s="2" t="s">
        <v>4588</v>
      </c>
      <c r="O1353" s="2" t="s">
        <v>13932</v>
      </c>
      <c r="P1353" s="2" t="s">
        <v>11763</v>
      </c>
      <c r="Q1353" t="s">
        <v>11764</v>
      </c>
    </row>
    <row r="1354" spans="1:17">
      <c r="A1354" s="2" t="s">
        <v>11756</v>
      </c>
      <c r="B1354" s="2" t="s">
        <v>11756</v>
      </c>
      <c r="C1354" s="2" t="s">
        <v>11756</v>
      </c>
      <c r="D1354" s="2" t="s">
        <v>15455</v>
      </c>
      <c r="E1354" s="2" t="s">
        <v>15456</v>
      </c>
      <c r="F1354" s="2" t="s">
        <v>15457</v>
      </c>
      <c r="G1354" s="2" t="s">
        <v>21</v>
      </c>
      <c r="H1354" s="3">
        <v>999</v>
      </c>
      <c r="I1354" s="3" t="s">
        <v>4592</v>
      </c>
      <c r="J1354" s="3" t="s">
        <v>23</v>
      </c>
      <c r="K1354" s="2" t="s">
        <v>4622</v>
      </c>
      <c r="L1354" s="2" t="s">
        <v>15775</v>
      </c>
      <c r="M1354" s="2" t="s">
        <v>26</v>
      </c>
      <c r="N1354" s="2" t="s">
        <v>4588</v>
      </c>
      <c r="O1354" s="2" t="s">
        <v>15459</v>
      </c>
      <c r="P1354" s="2" t="s">
        <v>11763</v>
      </c>
      <c r="Q1354" t="s">
        <v>11764</v>
      </c>
    </row>
    <row r="1355" spans="1:17">
      <c r="A1355" s="2" t="s">
        <v>11756</v>
      </c>
      <c r="B1355" s="2" t="s">
        <v>11756</v>
      </c>
      <c r="C1355" s="2" t="s">
        <v>11756</v>
      </c>
      <c r="D1355" s="2" t="s">
        <v>15455</v>
      </c>
      <c r="E1355" s="2" t="s">
        <v>15456</v>
      </c>
      <c r="F1355" s="2" t="s">
        <v>15457</v>
      </c>
      <c r="G1355" s="2" t="s">
        <v>21</v>
      </c>
      <c r="H1355" s="3">
        <v>999</v>
      </c>
      <c r="I1355" s="3" t="s">
        <v>4592</v>
      </c>
      <c r="J1355" s="3" t="s">
        <v>23</v>
      </c>
      <c r="K1355" s="2" t="s">
        <v>4622</v>
      </c>
      <c r="L1355" s="2" t="s">
        <v>15776</v>
      </c>
      <c r="M1355" s="2" t="s">
        <v>26</v>
      </c>
      <c r="N1355" s="2" t="s">
        <v>4588</v>
      </c>
      <c r="O1355" s="2" t="s">
        <v>15459</v>
      </c>
      <c r="P1355" s="2" t="s">
        <v>11763</v>
      </c>
      <c r="Q1355" t="s">
        <v>11764</v>
      </c>
    </row>
    <row r="1356" spans="1:17">
      <c r="A1356" s="2" t="s">
        <v>11756</v>
      </c>
      <c r="B1356" s="2" t="s">
        <v>11756</v>
      </c>
      <c r="C1356" s="2" t="s">
        <v>11756</v>
      </c>
      <c r="D1356" s="2" t="s">
        <v>15738</v>
      </c>
      <c r="E1356" s="2" t="s">
        <v>15739</v>
      </c>
      <c r="F1356" s="2" t="s">
        <v>15740</v>
      </c>
      <c r="G1356" s="2" t="s">
        <v>21</v>
      </c>
      <c r="H1356" s="3">
        <v>500</v>
      </c>
      <c r="I1356" s="3" t="s">
        <v>4585</v>
      </c>
      <c r="J1356" s="3" t="s">
        <v>23</v>
      </c>
      <c r="K1356" s="2" t="s">
        <v>4586</v>
      </c>
      <c r="L1356" s="2" t="s">
        <v>15777</v>
      </c>
      <c r="M1356" s="2" t="s">
        <v>26</v>
      </c>
      <c r="N1356" s="2" t="s">
        <v>4588</v>
      </c>
      <c r="O1356" s="2" t="s">
        <v>15741</v>
      </c>
      <c r="P1356" s="2" t="s">
        <v>11763</v>
      </c>
      <c r="Q1356" t="s">
        <v>11764</v>
      </c>
    </row>
    <row r="1357" spans="1:17">
      <c r="A1357" s="2" t="s">
        <v>11756</v>
      </c>
      <c r="B1357" s="2" t="s">
        <v>11756</v>
      </c>
      <c r="C1357" s="2" t="s">
        <v>11756</v>
      </c>
      <c r="D1357" s="2" t="s">
        <v>15738</v>
      </c>
      <c r="E1357" s="2" t="s">
        <v>15739</v>
      </c>
      <c r="F1357" s="2" t="s">
        <v>15740</v>
      </c>
      <c r="G1357" s="2" t="s">
        <v>21</v>
      </c>
      <c r="H1357" s="3">
        <v>4000</v>
      </c>
      <c r="I1357" s="3" t="s">
        <v>4072</v>
      </c>
      <c r="J1357" s="3" t="s">
        <v>23</v>
      </c>
      <c r="K1357" s="2" t="s">
        <v>4586</v>
      </c>
      <c r="L1357" s="2" t="s">
        <v>15778</v>
      </c>
      <c r="M1357" s="2" t="s">
        <v>26</v>
      </c>
      <c r="N1357" s="2" t="s">
        <v>4588</v>
      </c>
      <c r="O1357" s="2" t="s">
        <v>15741</v>
      </c>
      <c r="P1357" s="2" t="s">
        <v>11763</v>
      </c>
      <c r="Q1357" t="s">
        <v>11764</v>
      </c>
    </row>
    <row r="1358" spans="1:17">
      <c r="A1358" s="2" t="s">
        <v>11756</v>
      </c>
      <c r="B1358" s="2" t="s">
        <v>11756</v>
      </c>
      <c r="C1358" s="2" t="s">
        <v>11756</v>
      </c>
      <c r="D1358" s="2" t="s">
        <v>15779</v>
      </c>
      <c r="E1358" s="2" t="s">
        <v>15780</v>
      </c>
      <c r="F1358" s="2" t="s">
        <v>15781</v>
      </c>
      <c r="G1358" s="2" t="s">
        <v>21</v>
      </c>
      <c r="H1358" s="3">
        <v>100</v>
      </c>
      <c r="I1358" s="3" t="s">
        <v>4995</v>
      </c>
      <c r="J1358" s="3" t="s">
        <v>23</v>
      </c>
      <c r="K1358" s="2" t="s">
        <v>4586</v>
      </c>
      <c r="L1358" s="2" t="s">
        <v>15782</v>
      </c>
      <c r="M1358" s="2" t="s">
        <v>26</v>
      </c>
      <c r="N1358" s="2" t="s">
        <v>4588</v>
      </c>
      <c r="O1358" s="2" t="s">
        <v>15783</v>
      </c>
      <c r="P1358" s="2" t="s">
        <v>11771</v>
      </c>
      <c r="Q1358" t="s">
        <v>11764</v>
      </c>
    </row>
    <row r="1359" spans="1:17">
      <c r="A1359" s="2" t="s">
        <v>11756</v>
      </c>
      <c r="B1359" s="2" t="s">
        <v>11756</v>
      </c>
      <c r="C1359" s="2" t="s">
        <v>11756</v>
      </c>
      <c r="D1359" s="2" t="s">
        <v>15784</v>
      </c>
      <c r="E1359" s="2" t="s">
        <v>12140</v>
      </c>
      <c r="F1359" s="2" t="s">
        <v>15785</v>
      </c>
      <c r="G1359" s="2" t="s">
        <v>21</v>
      </c>
      <c r="H1359" s="3">
        <v>983</v>
      </c>
      <c r="I1359" s="3" t="s">
        <v>9412</v>
      </c>
      <c r="J1359" s="3" t="s">
        <v>23</v>
      </c>
      <c r="K1359" s="2" t="s">
        <v>4622</v>
      </c>
      <c r="L1359" s="2" t="s">
        <v>15786</v>
      </c>
      <c r="M1359" s="2" t="s">
        <v>26</v>
      </c>
      <c r="N1359" s="2" t="s">
        <v>4588</v>
      </c>
      <c r="O1359" s="2" t="s">
        <v>15787</v>
      </c>
      <c r="P1359" s="2" t="s">
        <v>11763</v>
      </c>
      <c r="Q1359" t="s">
        <v>11764</v>
      </c>
    </row>
    <row r="1360" spans="1:17">
      <c r="A1360" s="2" t="s">
        <v>11756</v>
      </c>
      <c r="B1360" s="2" t="s">
        <v>11756</v>
      </c>
      <c r="C1360" s="2" t="s">
        <v>11756</v>
      </c>
      <c r="D1360" s="2" t="s">
        <v>15784</v>
      </c>
      <c r="E1360" s="2" t="s">
        <v>12140</v>
      </c>
      <c r="F1360" s="2" t="s">
        <v>15785</v>
      </c>
      <c r="G1360" s="2" t="s">
        <v>21</v>
      </c>
      <c r="H1360" s="3">
        <v>999</v>
      </c>
      <c r="I1360" s="3" t="s">
        <v>4592</v>
      </c>
      <c r="J1360" s="3" t="s">
        <v>23</v>
      </c>
      <c r="K1360" s="2" t="s">
        <v>4622</v>
      </c>
      <c r="L1360" s="2" t="s">
        <v>15788</v>
      </c>
      <c r="M1360" s="2" t="s">
        <v>26</v>
      </c>
      <c r="N1360" s="2" t="s">
        <v>4588</v>
      </c>
      <c r="O1360" s="2" t="s">
        <v>15787</v>
      </c>
      <c r="P1360" s="2" t="s">
        <v>11763</v>
      </c>
      <c r="Q1360" t="s">
        <v>11764</v>
      </c>
    </row>
    <row r="1361" spans="1:17">
      <c r="A1361" s="2" t="s">
        <v>11756</v>
      </c>
      <c r="B1361" s="2" t="s">
        <v>11756</v>
      </c>
      <c r="C1361" s="2" t="s">
        <v>11756</v>
      </c>
      <c r="D1361" s="2" t="s">
        <v>15484</v>
      </c>
      <c r="E1361" s="2" t="s">
        <v>15485</v>
      </c>
      <c r="F1361" s="2" t="s">
        <v>15486</v>
      </c>
      <c r="G1361" s="2" t="s">
        <v>21</v>
      </c>
      <c r="H1361" s="3">
        <v>6</v>
      </c>
      <c r="I1361" s="3" t="s">
        <v>4667</v>
      </c>
      <c r="J1361" s="3" t="s">
        <v>23</v>
      </c>
      <c r="K1361" s="2" t="s">
        <v>4622</v>
      </c>
      <c r="L1361" s="2" t="s">
        <v>15068</v>
      </c>
      <c r="M1361" s="2" t="s">
        <v>26</v>
      </c>
      <c r="N1361" s="2" t="s">
        <v>4588</v>
      </c>
      <c r="O1361" s="2" t="s">
        <v>15489</v>
      </c>
      <c r="P1361" s="2" t="s">
        <v>11763</v>
      </c>
      <c r="Q1361" t="s">
        <v>11764</v>
      </c>
    </row>
    <row r="1362" spans="1:17">
      <c r="A1362" s="2" t="s">
        <v>11756</v>
      </c>
      <c r="B1362" s="2" t="s">
        <v>11756</v>
      </c>
      <c r="C1362" s="2" t="s">
        <v>11756</v>
      </c>
      <c r="D1362" s="2" t="s">
        <v>13491</v>
      </c>
      <c r="E1362" s="2" t="s">
        <v>13492</v>
      </c>
      <c r="F1362" s="2" t="s">
        <v>13493</v>
      </c>
      <c r="G1362" s="2" t="s">
        <v>21</v>
      </c>
      <c r="H1362" s="3">
        <v>298</v>
      </c>
      <c r="I1362" s="3" t="s">
        <v>5454</v>
      </c>
      <c r="J1362" s="3" t="s">
        <v>23</v>
      </c>
      <c r="K1362" s="2" t="s">
        <v>4626</v>
      </c>
      <c r="L1362" s="2" t="s">
        <v>15789</v>
      </c>
      <c r="M1362" s="2" t="s">
        <v>26</v>
      </c>
      <c r="N1362" s="2" t="s">
        <v>4588</v>
      </c>
      <c r="O1362" s="2" t="s">
        <v>13495</v>
      </c>
      <c r="P1362" s="2" t="s">
        <v>11763</v>
      </c>
      <c r="Q1362" t="s">
        <v>11764</v>
      </c>
    </row>
    <row r="1363" spans="1:17">
      <c r="A1363" s="2" t="s">
        <v>11756</v>
      </c>
      <c r="B1363" s="2" t="s">
        <v>11756</v>
      </c>
      <c r="C1363" s="2" t="s">
        <v>11756</v>
      </c>
      <c r="D1363" s="2" t="s">
        <v>15436</v>
      </c>
      <c r="E1363" s="2" t="s">
        <v>15437</v>
      </c>
      <c r="F1363" s="2" t="s">
        <v>15438</v>
      </c>
      <c r="G1363" s="2" t="s">
        <v>21</v>
      </c>
      <c r="H1363" s="3">
        <v>5000</v>
      </c>
      <c r="I1363" s="3" t="s">
        <v>4699</v>
      </c>
      <c r="J1363" s="3" t="s">
        <v>23</v>
      </c>
      <c r="K1363" s="2" t="s">
        <v>4586</v>
      </c>
      <c r="L1363" s="2" t="s">
        <v>15790</v>
      </c>
      <c r="M1363" s="2" t="s">
        <v>26</v>
      </c>
      <c r="N1363" s="2" t="s">
        <v>4588</v>
      </c>
      <c r="O1363" s="2" t="s">
        <v>15440</v>
      </c>
      <c r="P1363" s="2" t="s">
        <v>11763</v>
      </c>
      <c r="Q1363" t="s">
        <v>11764</v>
      </c>
    </row>
    <row r="1364" spans="1:17">
      <c r="A1364" s="2" t="s">
        <v>11756</v>
      </c>
      <c r="B1364" s="2" t="s">
        <v>11756</v>
      </c>
      <c r="C1364" s="2" t="s">
        <v>11756</v>
      </c>
      <c r="D1364" s="2" t="s">
        <v>15791</v>
      </c>
      <c r="E1364" s="2" t="s">
        <v>15792</v>
      </c>
      <c r="F1364" s="2" t="s">
        <v>15793</v>
      </c>
      <c r="G1364" s="2" t="s">
        <v>21</v>
      </c>
      <c r="H1364" s="3">
        <v>3333</v>
      </c>
      <c r="I1364" s="3" t="s">
        <v>2475</v>
      </c>
      <c r="J1364" s="3" t="s">
        <v>23</v>
      </c>
      <c r="K1364" s="2" t="s">
        <v>4586</v>
      </c>
      <c r="L1364" s="2" t="s">
        <v>15794</v>
      </c>
      <c r="M1364" s="2" t="s">
        <v>26</v>
      </c>
      <c r="N1364" s="2" t="s">
        <v>4588</v>
      </c>
      <c r="O1364" s="2" t="s">
        <v>15795</v>
      </c>
      <c r="P1364" s="2" t="s">
        <v>11763</v>
      </c>
      <c r="Q1364" t="s">
        <v>11764</v>
      </c>
    </row>
    <row r="1365" spans="1:17">
      <c r="A1365" s="2" t="s">
        <v>11756</v>
      </c>
      <c r="B1365" s="2" t="s">
        <v>11756</v>
      </c>
      <c r="C1365" s="2" t="s">
        <v>11756</v>
      </c>
      <c r="D1365" s="2" t="s">
        <v>15436</v>
      </c>
      <c r="E1365" s="2" t="s">
        <v>15437</v>
      </c>
      <c r="F1365" s="2" t="s">
        <v>15438</v>
      </c>
      <c r="G1365" s="2" t="s">
        <v>21</v>
      </c>
      <c r="H1365" s="3">
        <v>5000</v>
      </c>
      <c r="I1365" s="3" t="s">
        <v>4699</v>
      </c>
      <c r="J1365" s="3" t="s">
        <v>23</v>
      </c>
      <c r="K1365" s="2" t="s">
        <v>4586</v>
      </c>
      <c r="L1365" s="2" t="s">
        <v>15796</v>
      </c>
      <c r="M1365" s="2" t="s">
        <v>26</v>
      </c>
      <c r="N1365" s="2" t="s">
        <v>4588</v>
      </c>
      <c r="O1365" s="2" t="s">
        <v>15440</v>
      </c>
      <c r="P1365" s="2" t="s">
        <v>11763</v>
      </c>
      <c r="Q1365" t="s">
        <v>11764</v>
      </c>
    </row>
    <row r="1366" spans="1:17">
      <c r="A1366" s="2" t="s">
        <v>11756</v>
      </c>
      <c r="B1366" s="2" t="s">
        <v>11756</v>
      </c>
      <c r="C1366" s="2" t="s">
        <v>11756</v>
      </c>
      <c r="D1366" s="2" t="s">
        <v>13997</v>
      </c>
      <c r="E1366" s="2" t="s">
        <v>12443</v>
      </c>
      <c r="F1366" s="2" t="s">
        <v>13998</v>
      </c>
      <c r="G1366" s="2" t="s">
        <v>21</v>
      </c>
      <c r="H1366" s="3">
        <v>2185</v>
      </c>
      <c r="I1366" s="3" t="s">
        <v>15797</v>
      </c>
      <c r="J1366" s="3" t="s">
        <v>23</v>
      </c>
      <c r="K1366" s="2" t="s">
        <v>4586</v>
      </c>
      <c r="L1366" s="2" t="s">
        <v>15798</v>
      </c>
      <c r="M1366" s="2" t="s">
        <v>26</v>
      </c>
      <c r="N1366" s="2" t="s">
        <v>4588</v>
      </c>
      <c r="O1366" s="2" t="s">
        <v>14000</v>
      </c>
      <c r="P1366" s="2" t="s">
        <v>11771</v>
      </c>
      <c r="Q1366" t="s">
        <v>11764</v>
      </c>
    </row>
    <row r="1367" spans="1:17">
      <c r="A1367" s="2" t="s">
        <v>11756</v>
      </c>
      <c r="B1367" s="2" t="s">
        <v>11756</v>
      </c>
      <c r="C1367" s="2" t="s">
        <v>11756</v>
      </c>
      <c r="D1367" s="2" t="s">
        <v>13673</v>
      </c>
      <c r="E1367" s="2" t="s">
        <v>13674</v>
      </c>
      <c r="F1367" s="2" t="s">
        <v>13675</v>
      </c>
      <c r="G1367" s="2" t="s">
        <v>21</v>
      </c>
      <c r="H1367" s="3">
        <v>1400</v>
      </c>
      <c r="I1367" s="3" t="s">
        <v>5767</v>
      </c>
      <c r="J1367" s="3" t="s">
        <v>23</v>
      </c>
      <c r="K1367" s="2" t="s">
        <v>4586</v>
      </c>
      <c r="L1367" s="2" t="s">
        <v>15799</v>
      </c>
      <c r="M1367" s="2" t="s">
        <v>26</v>
      </c>
      <c r="N1367" s="2" t="s">
        <v>4588</v>
      </c>
      <c r="O1367" s="2" t="s">
        <v>13677</v>
      </c>
      <c r="P1367" s="2" t="s">
        <v>11771</v>
      </c>
      <c r="Q1367" t="s">
        <v>11764</v>
      </c>
    </row>
    <row r="1368" spans="1:17">
      <c r="A1368" s="2" t="s">
        <v>11756</v>
      </c>
      <c r="B1368" s="2" t="s">
        <v>11756</v>
      </c>
      <c r="C1368" s="2" t="s">
        <v>11756</v>
      </c>
      <c r="D1368" s="2" t="s">
        <v>15800</v>
      </c>
      <c r="E1368" s="2" t="s">
        <v>15801</v>
      </c>
      <c r="F1368" s="2" t="s">
        <v>15802</v>
      </c>
      <c r="G1368" s="2" t="s">
        <v>21</v>
      </c>
      <c r="H1368" s="3">
        <v>4980</v>
      </c>
      <c r="I1368" s="3" t="s">
        <v>5153</v>
      </c>
      <c r="J1368" s="3" t="s">
        <v>23</v>
      </c>
      <c r="K1368" s="2" t="s">
        <v>4586</v>
      </c>
      <c r="L1368" s="2" t="s">
        <v>15803</v>
      </c>
      <c r="M1368" s="2" t="s">
        <v>26</v>
      </c>
      <c r="N1368" s="2" t="s">
        <v>4588</v>
      </c>
      <c r="O1368" s="2" t="s">
        <v>15804</v>
      </c>
      <c r="P1368" s="2" t="s">
        <v>11763</v>
      </c>
      <c r="Q1368" t="s">
        <v>11764</v>
      </c>
    </row>
    <row r="1369" spans="1:17">
      <c r="A1369" s="2" t="s">
        <v>11756</v>
      </c>
      <c r="B1369" s="2" t="s">
        <v>11756</v>
      </c>
      <c r="C1369" s="2" t="s">
        <v>11756</v>
      </c>
      <c r="D1369" s="2" t="s">
        <v>15436</v>
      </c>
      <c r="E1369" s="2" t="s">
        <v>15437</v>
      </c>
      <c r="F1369" s="2" t="s">
        <v>15438</v>
      </c>
      <c r="G1369" s="2" t="s">
        <v>21</v>
      </c>
      <c r="H1369" s="3">
        <v>5000</v>
      </c>
      <c r="I1369" s="3" t="s">
        <v>4699</v>
      </c>
      <c r="J1369" s="3" t="s">
        <v>23</v>
      </c>
      <c r="K1369" s="2" t="s">
        <v>4586</v>
      </c>
      <c r="L1369" s="2" t="s">
        <v>15805</v>
      </c>
      <c r="M1369" s="2" t="s">
        <v>26</v>
      </c>
      <c r="N1369" s="2" t="s">
        <v>4588</v>
      </c>
      <c r="O1369" s="2" t="s">
        <v>15440</v>
      </c>
      <c r="P1369" s="2" t="s">
        <v>11763</v>
      </c>
      <c r="Q1369" t="s">
        <v>11764</v>
      </c>
    </row>
    <row r="1370" spans="1:17">
      <c r="A1370" s="2" t="s">
        <v>11756</v>
      </c>
      <c r="B1370" s="2" t="s">
        <v>11756</v>
      </c>
      <c r="C1370" s="2" t="s">
        <v>11756</v>
      </c>
      <c r="D1370" s="2" t="s">
        <v>15806</v>
      </c>
      <c r="E1370" s="2" t="s">
        <v>15807</v>
      </c>
      <c r="F1370" s="2" t="s">
        <v>15808</v>
      </c>
      <c r="G1370" s="2" t="s">
        <v>21</v>
      </c>
      <c r="H1370" s="3">
        <v>850</v>
      </c>
      <c r="I1370" s="3" t="s">
        <v>5580</v>
      </c>
      <c r="J1370" s="3" t="s">
        <v>23</v>
      </c>
      <c r="K1370" s="2" t="s">
        <v>4586</v>
      </c>
      <c r="L1370" s="2" t="s">
        <v>15809</v>
      </c>
      <c r="M1370" s="2" t="s">
        <v>26</v>
      </c>
      <c r="N1370" s="2" t="s">
        <v>4588</v>
      </c>
      <c r="O1370" s="2" t="s">
        <v>15810</v>
      </c>
      <c r="P1370" s="2" t="s">
        <v>11763</v>
      </c>
      <c r="Q1370" t="s">
        <v>11764</v>
      </c>
    </row>
    <row r="1371" spans="1:17">
      <c r="A1371" s="2" t="s">
        <v>11756</v>
      </c>
      <c r="B1371" s="2" t="s">
        <v>11756</v>
      </c>
      <c r="C1371" s="2" t="s">
        <v>11756</v>
      </c>
      <c r="D1371" s="2" t="s">
        <v>15800</v>
      </c>
      <c r="E1371" s="2" t="s">
        <v>15801</v>
      </c>
      <c r="F1371" s="2" t="s">
        <v>15802</v>
      </c>
      <c r="G1371" s="2" t="s">
        <v>21</v>
      </c>
      <c r="H1371" s="3">
        <v>4999.99</v>
      </c>
      <c r="I1371" s="3" t="s">
        <v>4699</v>
      </c>
      <c r="J1371" s="3" t="s">
        <v>23</v>
      </c>
      <c r="K1371" s="2" t="s">
        <v>4586</v>
      </c>
      <c r="L1371" s="2" t="s">
        <v>15811</v>
      </c>
      <c r="M1371" s="2" t="s">
        <v>26</v>
      </c>
      <c r="N1371" s="2" t="s">
        <v>4588</v>
      </c>
      <c r="O1371" s="2" t="s">
        <v>15804</v>
      </c>
      <c r="P1371" s="2" t="s">
        <v>11763</v>
      </c>
      <c r="Q1371" t="s">
        <v>11764</v>
      </c>
    </row>
    <row r="1372" spans="1:17">
      <c r="A1372" s="2" t="s">
        <v>11756</v>
      </c>
      <c r="B1372" s="2" t="s">
        <v>11756</v>
      </c>
      <c r="C1372" s="2" t="s">
        <v>11756</v>
      </c>
      <c r="D1372" s="2" t="s">
        <v>15812</v>
      </c>
      <c r="E1372" s="2" t="s">
        <v>15813</v>
      </c>
      <c r="F1372" s="2" t="s">
        <v>15814</v>
      </c>
      <c r="G1372" s="2" t="s">
        <v>21</v>
      </c>
      <c r="H1372" s="3">
        <v>5000</v>
      </c>
      <c r="I1372" s="3" t="s">
        <v>4699</v>
      </c>
      <c r="J1372" s="3" t="s">
        <v>23</v>
      </c>
      <c r="K1372" s="2" t="s">
        <v>4586</v>
      </c>
      <c r="L1372" s="2" t="s">
        <v>15815</v>
      </c>
      <c r="M1372" s="2" t="s">
        <v>26</v>
      </c>
      <c r="N1372" s="2" t="s">
        <v>4588</v>
      </c>
      <c r="O1372" s="2" t="s">
        <v>15816</v>
      </c>
      <c r="P1372" s="2" t="s">
        <v>11771</v>
      </c>
      <c r="Q1372" t="s">
        <v>11764</v>
      </c>
    </row>
    <row r="1373" spans="1:17">
      <c r="A1373" s="2" t="s">
        <v>11756</v>
      </c>
      <c r="B1373" s="2" t="s">
        <v>11756</v>
      </c>
      <c r="C1373" s="2" t="s">
        <v>11756</v>
      </c>
      <c r="D1373" s="2" t="s">
        <v>15800</v>
      </c>
      <c r="E1373" s="2" t="s">
        <v>15801</v>
      </c>
      <c r="F1373" s="2" t="s">
        <v>15802</v>
      </c>
      <c r="G1373" s="2" t="s">
        <v>21</v>
      </c>
      <c r="H1373" s="3">
        <v>4998</v>
      </c>
      <c r="I1373" s="3" t="s">
        <v>4977</v>
      </c>
      <c r="J1373" s="3" t="s">
        <v>23</v>
      </c>
      <c r="K1373" s="2" t="s">
        <v>4586</v>
      </c>
      <c r="L1373" s="2" t="s">
        <v>15817</v>
      </c>
      <c r="M1373" s="2" t="s">
        <v>26</v>
      </c>
      <c r="N1373" s="2" t="s">
        <v>4588</v>
      </c>
      <c r="O1373" s="2" t="s">
        <v>15804</v>
      </c>
      <c r="P1373" s="2" t="s">
        <v>11763</v>
      </c>
      <c r="Q1373" t="s">
        <v>11764</v>
      </c>
    </row>
    <row r="1374" spans="1:17">
      <c r="A1374" s="2" t="s">
        <v>11756</v>
      </c>
      <c r="B1374" s="2" t="s">
        <v>11756</v>
      </c>
      <c r="C1374" s="2" t="s">
        <v>11756</v>
      </c>
      <c r="D1374" s="2" t="s">
        <v>12113</v>
      </c>
      <c r="E1374" s="2" t="s">
        <v>12114</v>
      </c>
      <c r="F1374" s="2" t="s">
        <v>13883</v>
      </c>
      <c r="G1374" s="2" t="s">
        <v>21</v>
      </c>
      <c r="H1374" s="3">
        <v>510</v>
      </c>
      <c r="I1374" s="3" t="s">
        <v>11091</v>
      </c>
      <c r="J1374" s="3" t="s">
        <v>23</v>
      </c>
      <c r="K1374" s="2" t="s">
        <v>4586</v>
      </c>
      <c r="L1374" s="2" t="s">
        <v>15818</v>
      </c>
      <c r="M1374" s="2" t="s">
        <v>26</v>
      </c>
      <c r="N1374" s="2" t="s">
        <v>4588</v>
      </c>
      <c r="O1374" s="2" t="s">
        <v>12118</v>
      </c>
      <c r="P1374" s="2" t="s">
        <v>12119</v>
      </c>
      <c r="Q1374" t="s">
        <v>11764</v>
      </c>
    </row>
    <row r="1375" spans="1:17">
      <c r="A1375" s="2" t="s">
        <v>11756</v>
      </c>
      <c r="B1375" s="2" t="s">
        <v>11756</v>
      </c>
      <c r="C1375" s="2" t="s">
        <v>11756</v>
      </c>
      <c r="D1375" s="2" t="s">
        <v>15819</v>
      </c>
      <c r="E1375" s="2" t="s">
        <v>15820</v>
      </c>
      <c r="F1375" s="2" t="s">
        <v>15821</v>
      </c>
      <c r="G1375" s="2" t="s">
        <v>21</v>
      </c>
      <c r="H1375" s="3">
        <v>1055</v>
      </c>
      <c r="I1375" s="3" t="s">
        <v>15822</v>
      </c>
      <c r="J1375" s="3" t="s">
        <v>23</v>
      </c>
      <c r="K1375" s="2" t="s">
        <v>4586</v>
      </c>
      <c r="L1375" s="2" t="s">
        <v>15823</v>
      </c>
      <c r="M1375" s="2" t="s">
        <v>26</v>
      </c>
      <c r="N1375" s="2" t="s">
        <v>4588</v>
      </c>
      <c r="O1375" s="2" t="s">
        <v>15824</v>
      </c>
      <c r="P1375" s="2" t="s">
        <v>11763</v>
      </c>
      <c r="Q1375" t="s">
        <v>11764</v>
      </c>
    </row>
    <row r="1376" spans="1:17">
      <c r="A1376" s="2" t="s">
        <v>11756</v>
      </c>
      <c r="B1376" s="2" t="s">
        <v>11756</v>
      </c>
      <c r="C1376" s="2" t="s">
        <v>11756</v>
      </c>
      <c r="D1376" s="2" t="s">
        <v>15812</v>
      </c>
      <c r="E1376" s="2" t="s">
        <v>15813</v>
      </c>
      <c r="F1376" s="2" t="s">
        <v>15814</v>
      </c>
      <c r="G1376" s="2" t="s">
        <v>21</v>
      </c>
      <c r="H1376" s="3">
        <v>5000</v>
      </c>
      <c r="I1376" s="3" t="s">
        <v>4699</v>
      </c>
      <c r="J1376" s="3" t="s">
        <v>23</v>
      </c>
      <c r="K1376" s="2" t="s">
        <v>4586</v>
      </c>
      <c r="L1376" s="2" t="s">
        <v>15825</v>
      </c>
      <c r="M1376" s="2" t="s">
        <v>26</v>
      </c>
      <c r="N1376" s="2" t="s">
        <v>4588</v>
      </c>
      <c r="O1376" s="2" t="s">
        <v>15816</v>
      </c>
      <c r="P1376" s="2" t="s">
        <v>11771</v>
      </c>
      <c r="Q1376" t="s">
        <v>11764</v>
      </c>
    </row>
    <row r="1377" spans="1:17">
      <c r="A1377" s="2" t="s">
        <v>11756</v>
      </c>
      <c r="B1377" s="2" t="s">
        <v>11756</v>
      </c>
      <c r="C1377" s="2" t="s">
        <v>11756</v>
      </c>
      <c r="D1377" s="2" t="s">
        <v>15826</v>
      </c>
      <c r="E1377" s="2" t="s">
        <v>15827</v>
      </c>
      <c r="F1377" s="2" t="s">
        <v>15828</v>
      </c>
      <c r="G1377" s="2" t="s">
        <v>21</v>
      </c>
      <c r="H1377" s="3">
        <v>19</v>
      </c>
      <c r="I1377" s="3" t="s">
        <v>4740</v>
      </c>
      <c r="J1377" s="3" t="s">
        <v>23</v>
      </c>
      <c r="K1377" s="2" t="s">
        <v>4586</v>
      </c>
      <c r="L1377" s="2" t="s">
        <v>15829</v>
      </c>
      <c r="M1377" s="2" t="s">
        <v>26</v>
      </c>
      <c r="N1377" s="2" t="s">
        <v>4588</v>
      </c>
      <c r="O1377" s="2" t="s">
        <v>15830</v>
      </c>
      <c r="P1377" s="2" t="s">
        <v>11763</v>
      </c>
      <c r="Q1377" t="s">
        <v>11764</v>
      </c>
    </row>
    <row r="1378" spans="1:17">
      <c r="A1378" s="2" t="s">
        <v>11756</v>
      </c>
      <c r="B1378" s="2" t="s">
        <v>11756</v>
      </c>
      <c r="C1378" s="2" t="s">
        <v>11756</v>
      </c>
      <c r="D1378" s="2" t="s">
        <v>15826</v>
      </c>
      <c r="E1378" s="2" t="s">
        <v>15827</v>
      </c>
      <c r="F1378" s="2" t="s">
        <v>15828</v>
      </c>
      <c r="G1378" s="2" t="s">
        <v>21</v>
      </c>
      <c r="H1378" s="3">
        <v>2</v>
      </c>
      <c r="I1378" s="3" t="s">
        <v>2421</v>
      </c>
      <c r="J1378" s="3" t="s">
        <v>23</v>
      </c>
      <c r="K1378" s="2" t="s">
        <v>4586</v>
      </c>
      <c r="L1378" s="2" t="s">
        <v>15831</v>
      </c>
      <c r="M1378" s="2" t="s">
        <v>26</v>
      </c>
      <c r="N1378" s="2" t="s">
        <v>4588</v>
      </c>
      <c r="O1378" s="2" t="s">
        <v>15830</v>
      </c>
      <c r="P1378" s="2" t="s">
        <v>11763</v>
      </c>
      <c r="Q1378" t="s">
        <v>11764</v>
      </c>
    </row>
    <row r="1379" spans="1:17">
      <c r="A1379" s="2" t="s">
        <v>11756</v>
      </c>
      <c r="B1379" s="2" t="s">
        <v>11756</v>
      </c>
      <c r="C1379" s="2" t="s">
        <v>11756</v>
      </c>
      <c r="D1379" s="2" t="s">
        <v>13572</v>
      </c>
      <c r="E1379" s="2" t="s">
        <v>13573</v>
      </c>
      <c r="F1379" s="2" t="s">
        <v>13574</v>
      </c>
      <c r="G1379" s="2" t="s">
        <v>21</v>
      </c>
      <c r="H1379" s="3">
        <v>2994</v>
      </c>
      <c r="I1379" s="3" t="s">
        <v>15832</v>
      </c>
      <c r="J1379" s="3" t="s">
        <v>23</v>
      </c>
      <c r="K1379" s="2" t="s">
        <v>4626</v>
      </c>
      <c r="L1379" s="2" t="s">
        <v>15833</v>
      </c>
      <c r="M1379" s="2" t="s">
        <v>26</v>
      </c>
      <c r="N1379" s="2" t="s">
        <v>4588</v>
      </c>
      <c r="O1379" s="2" t="s">
        <v>13577</v>
      </c>
      <c r="P1379" s="2" t="s">
        <v>11771</v>
      </c>
      <c r="Q1379" t="s">
        <v>11764</v>
      </c>
    </row>
    <row r="1380" spans="1:17">
      <c r="A1380" s="2" t="s">
        <v>11756</v>
      </c>
      <c r="B1380" s="2" t="s">
        <v>11756</v>
      </c>
      <c r="C1380" s="2" t="s">
        <v>11756</v>
      </c>
      <c r="D1380" s="2" t="s">
        <v>13572</v>
      </c>
      <c r="E1380" s="2" t="s">
        <v>13573</v>
      </c>
      <c r="F1380" s="2" t="s">
        <v>13574</v>
      </c>
      <c r="G1380" s="2" t="s">
        <v>21</v>
      </c>
      <c r="H1380" s="3">
        <v>2974</v>
      </c>
      <c r="I1380" s="3" t="s">
        <v>13180</v>
      </c>
      <c r="J1380" s="3" t="s">
        <v>23</v>
      </c>
      <c r="K1380" s="2" t="s">
        <v>4586</v>
      </c>
      <c r="L1380" s="2" t="s">
        <v>15834</v>
      </c>
      <c r="M1380" s="2" t="s">
        <v>26</v>
      </c>
      <c r="N1380" s="2" t="s">
        <v>4588</v>
      </c>
      <c r="O1380" s="2" t="s">
        <v>13577</v>
      </c>
      <c r="P1380" s="2" t="s">
        <v>11771</v>
      </c>
      <c r="Q1380" t="s">
        <v>11764</v>
      </c>
    </row>
    <row r="1381" spans="1:17">
      <c r="A1381" s="2" t="s">
        <v>11756</v>
      </c>
      <c r="B1381" s="2" t="s">
        <v>11756</v>
      </c>
      <c r="C1381" s="2" t="s">
        <v>11756</v>
      </c>
      <c r="D1381" s="2" t="s">
        <v>13572</v>
      </c>
      <c r="E1381" s="2" t="s">
        <v>13573</v>
      </c>
      <c r="F1381" s="2" t="s">
        <v>13574</v>
      </c>
      <c r="G1381" s="2" t="s">
        <v>21</v>
      </c>
      <c r="H1381" s="3">
        <v>1314</v>
      </c>
      <c r="I1381" s="3" t="s">
        <v>2603</v>
      </c>
      <c r="J1381" s="3" t="s">
        <v>23</v>
      </c>
      <c r="K1381" s="2" t="s">
        <v>4626</v>
      </c>
      <c r="L1381" s="2" t="s">
        <v>15835</v>
      </c>
      <c r="M1381" s="2" t="s">
        <v>26</v>
      </c>
      <c r="N1381" s="2" t="s">
        <v>4588</v>
      </c>
      <c r="O1381" s="2" t="s">
        <v>13577</v>
      </c>
      <c r="P1381" s="2" t="s">
        <v>11771</v>
      </c>
      <c r="Q1381" t="s">
        <v>11764</v>
      </c>
    </row>
    <row r="1382" spans="1:17">
      <c r="A1382" s="2" t="s">
        <v>11756</v>
      </c>
      <c r="B1382" s="2" t="s">
        <v>11756</v>
      </c>
      <c r="C1382" s="2" t="s">
        <v>11756</v>
      </c>
      <c r="D1382" s="2" t="s">
        <v>13125</v>
      </c>
      <c r="E1382" s="2" t="s">
        <v>13126</v>
      </c>
      <c r="F1382" s="2" t="s">
        <v>13601</v>
      </c>
      <c r="G1382" s="2" t="s">
        <v>21</v>
      </c>
      <c r="H1382" s="3">
        <v>106</v>
      </c>
      <c r="I1382" s="3" t="s">
        <v>10720</v>
      </c>
      <c r="J1382" s="3" t="s">
        <v>23</v>
      </c>
      <c r="K1382" s="2" t="s">
        <v>4586</v>
      </c>
      <c r="L1382" s="2" t="s">
        <v>15836</v>
      </c>
      <c r="M1382" s="2" t="s">
        <v>26</v>
      </c>
      <c r="N1382" s="2" t="s">
        <v>4588</v>
      </c>
      <c r="O1382" s="2" t="s">
        <v>13129</v>
      </c>
      <c r="P1382" s="2" t="s">
        <v>11771</v>
      </c>
      <c r="Q1382" t="s">
        <v>11764</v>
      </c>
    </row>
    <row r="1383" spans="1:17">
      <c r="A1383" s="2" t="s">
        <v>11756</v>
      </c>
      <c r="B1383" s="2" t="s">
        <v>11756</v>
      </c>
      <c r="C1383" s="2" t="s">
        <v>11756</v>
      </c>
      <c r="D1383" s="2" t="s">
        <v>15027</v>
      </c>
      <c r="E1383" s="2" t="s">
        <v>15028</v>
      </c>
      <c r="F1383" s="2" t="s">
        <v>15837</v>
      </c>
      <c r="G1383" s="2" t="s">
        <v>21</v>
      </c>
      <c r="H1383" s="3">
        <v>2000</v>
      </c>
      <c r="I1383" s="3" t="s">
        <v>4598</v>
      </c>
      <c r="J1383" s="3" t="s">
        <v>23</v>
      </c>
      <c r="K1383" s="2" t="s">
        <v>4586</v>
      </c>
      <c r="L1383" s="2" t="s">
        <v>15838</v>
      </c>
      <c r="M1383" s="2" t="s">
        <v>26</v>
      </c>
      <c r="N1383" s="2" t="s">
        <v>4588</v>
      </c>
      <c r="O1383" s="2" t="s">
        <v>15031</v>
      </c>
      <c r="P1383" s="2" t="s">
        <v>11771</v>
      </c>
      <c r="Q1383" t="s">
        <v>11764</v>
      </c>
    </row>
    <row r="1384" spans="1:17">
      <c r="A1384" s="2" t="s">
        <v>11756</v>
      </c>
      <c r="B1384" s="2" t="s">
        <v>11756</v>
      </c>
      <c r="C1384" s="2" t="s">
        <v>11756</v>
      </c>
      <c r="D1384" s="2" t="s">
        <v>15839</v>
      </c>
      <c r="E1384" s="2" t="s">
        <v>15840</v>
      </c>
      <c r="F1384" s="2" t="s">
        <v>15841</v>
      </c>
      <c r="G1384" s="2" t="s">
        <v>21</v>
      </c>
      <c r="H1384" s="3">
        <v>1200</v>
      </c>
      <c r="I1384" s="3" t="s">
        <v>4849</v>
      </c>
      <c r="J1384" s="3" t="s">
        <v>23</v>
      </c>
      <c r="K1384" s="2" t="s">
        <v>4586</v>
      </c>
      <c r="L1384" s="2" t="s">
        <v>15842</v>
      </c>
      <c r="M1384" s="2" t="s">
        <v>26</v>
      </c>
      <c r="N1384" s="2" t="s">
        <v>4588</v>
      </c>
      <c r="O1384" s="2" t="s">
        <v>15843</v>
      </c>
      <c r="P1384" s="2" t="s">
        <v>11763</v>
      </c>
      <c r="Q1384" t="s">
        <v>11764</v>
      </c>
    </row>
    <row r="1385" spans="1:17">
      <c r="A1385" s="2" t="s">
        <v>11756</v>
      </c>
      <c r="B1385" s="2" t="s">
        <v>11756</v>
      </c>
      <c r="C1385" s="2" t="s">
        <v>11756</v>
      </c>
      <c r="D1385" s="2" t="s">
        <v>13730</v>
      </c>
      <c r="E1385" s="2" t="s">
        <v>13731</v>
      </c>
      <c r="F1385" s="2" t="s">
        <v>13732</v>
      </c>
      <c r="G1385" s="2" t="s">
        <v>21</v>
      </c>
      <c r="H1385" s="3">
        <v>1000</v>
      </c>
      <c r="I1385" s="3" t="s">
        <v>4592</v>
      </c>
      <c r="J1385" s="3" t="s">
        <v>23</v>
      </c>
      <c r="K1385" s="2" t="s">
        <v>4586</v>
      </c>
      <c r="L1385" s="2" t="s">
        <v>15844</v>
      </c>
      <c r="M1385" s="2" t="s">
        <v>26</v>
      </c>
      <c r="N1385" s="2" t="s">
        <v>4588</v>
      </c>
      <c r="O1385" s="2" t="s">
        <v>13734</v>
      </c>
      <c r="P1385" s="2" t="s">
        <v>11763</v>
      </c>
      <c r="Q1385" t="s">
        <v>11764</v>
      </c>
    </row>
    <row r="1386" spans="1:17">
      <c r="A1386" s="2" t="s">
        <v>11756</v>
      </c>
      <c r="B1386" s="2" t="s">
        <v>11756</v>
      </c>
      <c r="C1386" s="2" t="s">
        <v>11756</v>
      </c>
      <c r="D1386" s="2" t="s">
        <v>15845</v>
      </c>
      <c r="E1386" s="2" t="s">
        <v>15846</v>
      </c>
      <c r="F1386" s="2" t="s">
        <v>15847</v>
      </c>
      <c r="G1386" s="2" t="s">
        <v>21</v>
      </c>
      <c r="H1386" s="3">
        <v>2000</v>
      </c>
      <c r="I1386" s="3" t="s">
        <v>4598</v>
      </c>
      <c r="J1386" s="3" t="s">
        <v>23</v>
      </c>
      <c r="K1386" s="2" t="s">
        <v>4586</v>
      </c>
      <c r="L1386" s="2" t="s">
        <v>15848</v>
      </c>
      <c r="M1386" s="2" t="s">
        <v>26</v>
      </c>
      <c r="N1386" s="2" t="s">
        <v>4588</v>
      </c>
      <c r="O1386" s="2" t="s">
        <v>15849</v>
      </c>
      <c r="P1386" s="2" t="s">
        <v>11771</v>
      </c>
      <c r="Q1386" t="s">
        <v>11764</v>
      </c>
    </row>
    <row r="1387" spans="1:17">
      <c r="A1387" s="2" t="s">
        <v>11756</v>
      </c>
      <c r="B1387" s="2" t="s">
        <v>11756</v>
      </c>
      <c r="C1387" s="2" t="s">
        <v>11756</v>
      </c>
      <c r="D1387" s="2" t="s">
        <v>15845</v>
      </c>
      <c r="E1387" s="2" t="s">
        <v>15846</v>
      </c>
      <c r="F1387" s="2" t="s">
        <v>15847</v>
      </c>
      <c r="G1387" s="2" t="s">
        <v>21</v>
      </c>
      <c r="H1387" s="3">
        <v>2000</v>
      </c>
      <c r="I1387" s="3" t="s">
        <v>4598</v>
      </c>
      <c r="J1387" s="3" t="s">
        <v>23</v>
      </c>
      <c r="K1387" s="2" t="s">
        <v>4586</v>
      </c>
      <c r="L1387" s="2" t="s">
        <v>15850</v>
      </c>
      <c r="M1387" s="2" t="s">
        <v>26</v>
      </c>
      <c r="N1387" s="2" t="s">
        <v>4588</v>
      </c>
      <c r="O1387" s="2" t="s">
        <v>15849</v>
      </c>
      <c r="P1387" s="2" t="s">
        <v>11771</v>
      </c>
      <c r="Q1387" t="s">
        <v>11764</v>
      </c>
    </row>
    <row r="1388" spans="1:17">
      <c r="A1388" s="2" t="s">
        <v>11756</v>
      </c>
      <c r="B1388" s="2" t="s">
        <v>11756</v>
      </c>
      <c r="C1388" s="2" t="s">
        <v>11756</v>
      </c>
      <c r="D1388" s="2" t="s">
        <v>15845</v>
      </c>
      <c r="E1388" s="2" t="s">
        <v>15846</v>
      </c>
      <c r="F1388" s="2" t="s">
        <v>15847</v>
      </c>
      <c r="G1388" s="2" t="s">
        <v>21</v>
      </c>
      <c r="H1388" s="3">
        <v>2000</v>
      </c>
      <c r="I1388" s="3" t="s">
        <v>4598</v>
      </c>
      <c r="J1388" s="3" t="s">
        <v>23</v>
      </c>
      <c r="K1388" s="2" t="s">
        <v>4586</v>
      </c>
      <c r="L1388" s="2" t="s">
        <v>15851</v>
      </c>
      <c r="M1388" s="2" t="s">
        <v>26</v>
      </c>
      <c r="N1388" s="2" t="s">
        <v>4588</v>
      </c>
      <c r="O1388" s="2" t="s">
        <v>15849</v>
      </c>
      <c r="P1388" s="2" t="s">
        <v>11771</v>
      </c>
      <c r="Q1388" t="s">
        <v>11764</v>
      </c>
    </row>
    <row r="1389" spans="1:17">
      <c r="A1389" s="2" t="s">
        <v>11756</v>
      </c>
      <c r="B1389" s="2" t="s">
        <v>11756</v>
      </c>
      <c r="C1389" s="2" t="s">
        <v>11756</v>
      </c>
      <c r="D1389" s="2" t="s">
        <v>15845</v>
      </c>
      <c r="E1389" s="2" t="s">
        <v>15846</v>
      </c>
      <c r="F1389" s="2" t="s">
        <v>15847</v>
      </c>
      <c r="G1389" s="2" t="s">
        <v>21</v>
      </c>
      <c r="H1389" s="3">
        <v>2000</v>
      </c>
      <c r="I1389" s="3" t="s">
        <v>4598</v>
      </c>
      <c r="J1389" s="3" t="s">
        <v>23</v>
      </c>
      <c r="K1389" s="2" t="s">
        <v>4586</v>
      </c>
      <c r="L1389" s="2" t="s">
        <v>15852</v>
      </c>
      <c r="M1389" s="2" t="s">
        <v>26</v>
      </c>
      <c r="N1389" s="2" t="s">
        <v>4588</v>
      </c>
      <c r="O1389" s="2" t="s">
        <v>15849</v>
      </c>
      <c r="P1389" s="2" t="s">
        <v>11771</v>
      </c>
      <c r="Q1389" t="s">
        <v>11764</v>
      </c>
    </row>
    <row r="1390" spans="1:17">
      <c r="A1390" s="2" t="s">
        <v>11756</v>
      </c>
      <c r="B1390" s="2" t="s">
        <v>11756</v>
      </c>
      <c r="C1390" s="2" t="s">
        <v>11756</v>
      </c>
      <c r="D1390" s="2" t="s">
        <v>15845</v>
      </c>
      <c r="E1390" s="2" t="s">
        <v>15846</v>
      </c>
      <c r="F1390" s="2" t="s">
        <v>15847</v>
      </c>
      <c r="G1390" s="2" t="s">
        <v>21</v>
      </c>
      <c r="H1390" s="3">
        <v>2000</v>
      </c>
      <c r="I1390" s="3" t="s">
        <v>4598</v>
      </c>
      <c r="J1390" s="3" t="s">
        <v>23</v>
      </c>
      <c r="K1390" s="2" t="s">
        <v>4586</v>
      </c>
      <c r="L1390" s="2" t="s">
        <v>15853</v>
      </c>
      <c r="M1390" s="2" t="s">
        <v>26</v>
      </c>
      <c r="N1390" s="2" t="s">
        <v>4588</v>
      </c>
      <c r="O1390" s="2" t="s">
        <v>15849</v>
      </c>
      <c r="P1390" s="2" t="s">
        <v>11771</v>
      </c>
      <c r="Q1390" t="s">
        <v>11764</v>
      </c>
    </row>
    <row r="1391" spans="1:17">
      <c r="A1391" s="2" t="s">
        <v>11756</v>
      </c>
      <c r="B1391" s="2" t="s">
        <v>11756</v>
      </c>
      <c r="C1391" s="2" t="s">
        <v>11756</v>
      </c>
      <c r="D1391" s="2" t="s">
        <v>15854</v>
      </c>
      <c r="E1391" s="2" t="s">
        <v>2834</v>
      </c>
      <c r="F1391" s="2" t="s">
        <v>15855</v>
      </c>
      <c r="G1391" s="2" t="s">
        <v>21</v>
      </c>
      <c r="H1391" s="3">
        <v>260</v>
      </c>
      <c r="I1391" s="3" t="s">
        <v>9406</v>
      </c>
      <c r="J1391" s="3" t="s">
        <v>23</v>
      </c>
      <c r="K1391" s="2" t="s">
        <v>4586</v>
      </c>
      <c r="L1391" s="2" t="s">
        <v>15856</v>
      </c>
      <c r="M1391" s="2" t="s">
        <v>26</v>
      </c>
      <c r="N1391" s="2" t="s">
        <v>4588</v>
      </c>
      <c r="O1391" s="2" t="s">
        <v>15857</v>
      </c>
      <c r="P1391" s="2" t="s">
        <v>11763</v>
      </c>
      <c r="Q1391" t="s">
        <v>11764</v>
      </c>
    </row>
    <row r="1392" spans="1:17">
      <c r="A1392" s="2" t="s">
        <v>11756</v>
      </c>
      <c r="B1392" s="2" t="s">
        <v>11756</v>
      </c>
      <c r="C1392" s="2" t="s">
        <v>11756</v>
      </c>
      <c r="D1392" s="2" t="s">
        <v>13572</v>
      </c>
      <c r="E1392" s="2" t="s">
        <v>13573</v>
      </c>
      <c r="F1392" s="2" t="s">
        <v>13574</v>
      </c>
      <c r="G1392" s="2" t="s">
        <v>21</v>
      </c>
      <c r="H1392" s="3">
        <v>2943.26</v>
      </c>
      <c r="I1392" s="3" t="s">
        <v>11650</v>
      </c>
      <c r="J1392" s="3" t="s">
        <v>23</v>
      </c>
      <c r="K1392" s="2" t="s">
        <v>4626</v>
      </c>
      <c r="L1392" s="2" t="s">
        <v>15858</v>
      </c>
      <c r="M1392" s="2" t="s">
        <v>26</v>
      </c>
      <c r="N1392" s="2" t="s">
        <v>4588</v>
      </c>
      <c r="O1392" s="2" t="s">
        <v>13577</v>
      </c>
      <c r="P1392" s="2" t="s">
        <v>11771</v>
      </c>
      <c r="Q1392" t="s">
        <v>11764</v>
      </c>
    </row>
    <row r="1393" spans="1:17">
      <c r="A1393" s="2" t="s">
        <v>11756</v>
      </c>
      <c r="B1393" s="2" t="s">
        <v>11756</v>
      </c>
      <c r="C1393" s="2" t="s">
        <v>11756</v>
      </c>
      <c r="D1393" s="2" t="s">
        <v>13572</v>
      </c>
      <c r="E1393" s="2" t="s">
        <v>13573</v>
      </c>
      <c r="F1393" s="2" t="s">
        <v>13574</v>
      </c>
      <c r="G1393" s="2" t="s">
        <v>21</v>
      </c>
      <c r="H1393" s="3">
        <v>4413.09</v>
      </c>
      <c r="I1393" s="3" t="s">
        <v>15859</v>
      </c>
      <c r="J1393" s="3" t="s">
        <v>23</v>
      </c>
      <c r="K1393" s="2" t="s">
        <v>4626</v>
      </c>
      <c r="L1393" s="2" t="s">
        <v>15860</v>
      </c>
      <c r="M1393" s="2" t="s">
        <v>26</v>
      </c>
      <c r="N1393" s="2" t="s">
        <v>4588</v>
      </c>
      <c r="O1393" s="2" t="s">
        <v>13577</v>
      </c>
      <c r="P1393" s="2" t="s">
        <v>11771</v>
      </c>
      <c r="Q1393" t="s">
        <v>11764</v>
      </c>
    </row>
    <row r="1394" spans="1:17">
      <c r="A1394" s="2" t="s">
        <v>11756</v>
      </c>
      <c r="B1394" s="2" t="s">
        <v>11756</v>
      </c>
      <c r="C1394" s="2" t="s">
        <v>11756</v>
      </c>
      <c r="D1394" s="2" t="s">
        <v>15861</v>
      </c>
      <c r="E1394" s="2" t="s">
        <v>15862</v>
      </c>
      <c r="F1394" s="2" t="s">
        <v>15863</v>
      </c>
      <c r="G1394" s="2" t="s">
        <v>21</v>
      </c>
      <c r="H1394" s="3">
        <v>5000</v>
      </c>
      <c r="I1394" s="3" t="s">
        <v>4699</v>
      </c>
      <c r="J1394" s="3" t="s">
        <v>23</v>
      </c>
      <c r="K1394" s="2" t="s">
        <v>4622</v>
      </c>
      <c r="L1394" s="2" t="s">
        <v>15864</v>
      </c>
      <c r="M1394" s="2" t="s">
        <v>26</v>
      </c>
      <c r="N1394" s="2" t="s">
        <v>4588</v>
      </c>
      <c r="O1394" s="2" t="s">
        <v>15865</v>
      </c>
      <c r="P1394" s="2" t="s">
        <v>11771</v>
      </c>
      <c r="Q1394" t="s">
        <v>11764</v>
      </c>
    </row>
    <row r="1395" spans="1:17">
      <c r="A1395" s="2" t="s">
        <v>11756</v>
      </c>
      <c r="B1395" s="2" t="s">
        <v>11756</v>
      </c>
      <c r="C1395" s="2" t="s">
        <v>11756</v>
      </c>
      <c r="D1395" s="2" t="s">
        <v>15861</v>
      </c>
      <c r="E1395" s="2" t="s">
        <v>15862</v>
      </c>
      <c r="F1395" s="2" t="s">
        <v>15863</v>
      </c>
      <c r="G1395" s="2" t="s">
        <v>21</v>
      </c>
      <c r="H1395" s="3">
        <v>5000</v>
      </c>
      <c r="I1395" s="3" t="s">
        <v>4699</v>
      </c>
      <c r="J1395" s="3" t="s">
        <v>23</v>
      </c>
      <c r="K1395" s="2" t="s">
        <v>4622</v>
      </c>
      <c r="L1395" s="2" t="s">
        <v>15866</v>
      </c>
      <c r="M1395" s="2" t="s">
        <v>26</v>
      </c>
      <c r="N1395" s="2" t="s">
        <v>4588</v>
      </c>
      <c r="O1395" s="2" t="s">
        <v>15865</v>
      </c>
      <c r="P1395" s="2" t="s">
        <v>11771</v>
      </c>
      <c r="Q1395" t="s">
        <v>11764</v>
      </c>
    </row>
    <row r="1396" spans="1:17">
      <c r="A1396" s="2" t="s">
        <v>11756</v>
      </c>
      <c r="B1396" s="2" t="s">
        <v>11756</v>
      </c>
      <c r="C1396" s="2" t="s">
        <v>11756</v>
      </c>
      <c r="D1396" s="2" t="s">
        <v>15861</v>
      </c>
      <c r="E1396" s="2" t="s">
        <v>15862</v>
      </c>
      <c r="F1396" s="2" t="s">
        <v>15863</v>
      </c>
      <c r="G1396" s="2" t="s">
        <v>21</v>
      </c>
      <c r="H1396" s="3">
        <v>5000</v>
      </c>
      <c r="I1396" s="3" t="s">
        <v>4699</v>
      </c>
      <c r="J1396" s="3" t="s">
        <v>23</v>
      </c>
      <c r="K1396" s="2" t="s">
        <v>4622</v>
      </c>
      <c r="L1396" s="2" t="s">
        <v>15867</v>
      </c>
      <c r="M1396" s="2" t="s">
        <v>26</v>
      </c>
      <c r="N1396" s="2" t="s">
        <v>4588</v>
      </c>
      <c r="O1396" s="2" t="s">
        <v>15865</v>
      </c>
      <c r="P1396" s="2" t="s">
        <v>11771</v>
      </c>
      <c r="Q1396" t="s">
        <v>11764</v>
      </c>
    </row>
    <row r="1397" spans="1:17">
      <c r="A1397" s="2" t="s">
        <v>11756</v>
      </c>
      <c r="B1397" s="2" t="s">
        <v>11756</v>
      </c>
      <c r="C1397" s="2" t="s">
        <v>11756</v>
      </c>
      <c r="D1397" s="2" t="s">
        <v>15861</v>
      </c>
      <c r="E1397" s="2" t="s">
        <v>15862</v>
      </c>
      <c r="F1397" s="2" t="s">
        <v>15863</v>
      </c>
      <c r="G1397" s="2" t="s">
        <v>21</v>
      </c>
      <c r="H1397" s="3">
        <v>5000</v>
      </c>
      <c r="I1397" s="3" t="s">
        <v>4699</v>
      </c>
      <c r="J1397" s="3" t="s">
        <v>23</v>
      </c>
      <c r="K1397" s="2" t="s">
        <v>4622</v>
      </c>
      <c r="L1397" s="2" t="s">
        <v>15868</v>
      </c>
      <c r="M1397" s="2" t="s">
        <v>26</v>
      </c>
      <c r="N1397" s="2" t="s">
        <v>4588</v>
      </c>
      <c r="O1397" s="2" t="s">
        <v>15865</v>
      </c>
      <c r="P1397" s="2" t="s">
        <v>11771</v>
      </c>
      <c r="Q1397" t="s">
        <v>11764</v>
      </c>
    </row>
    <row r="1398" spans="1:17">
      <c r="A1398" s="2" t="s">
        <v>11756</v>
      </c>
      <c r="B1398" s="2" t="s">
        <v>11756</v>
      </c>
      <c r="C1398" s="2" t="s">
        <v>11756</v>
      </c>
      <c r="D1398" s="2" t="s">
        <v>15861</v>
      </c>
      <c r="E1398" s="2" t="s">
        <v>15862</v>
      </c>
      <c r="F1398" s="2" t="s">
        <v>15863</v>
      </c>
      <c r="G1398" s="2" t="s">
        <v>21</v>
      </c>
      <c r="H1398" s="3">
        <v>5000</v>
      </c>
      <c r="I1398" s="3" t="s">
        <v>4699</v>
      </c>
      <c r="J1398" s="3" t="s">
        <v>23</v>
      </c>
      <c r="K1398" s="2" t="s">
        <v>4622</v>
      </c>
      <c r="L1398" s="2" t="s">
        <v>15869</v>
      </c>
      <c r="M1398" s="2" t="s">
        <v>26</v>
      </c>
      <c r="N1398" s="2" t="s">
        <v>4588</v>
      </c>
      <c r="O1398" s="2" t="s">
        <v>15865</v>
      </c>
      <c r="P1398" s="2" t="s">
        <v>11771</v>
      </c>
      <c r="Q1398" t="s">
        <v>11764</v>
      </c>
    </row>
    <row r="1399" spans="1:17">
      <c r="A1399" s="2" t="s">
        <v>11756</v>
      </c>
      <c r="B1399" s="2" t="s">
        <v>11756</v>
      </c>
      <c r="C1399" s="2" t="s">
        <v>11756</v>
      </c>
      <c r="D1399" s="2" t="s">
        <v>15861</v>
      </c>
      <c r="E1399" s="2" t="s">
        <v>15862</v>
      </c>
      <c r="F1399" s="2" t="s">
        <v>15863</v>
      </c>
      <c r="G1399" s="2" t="s">
        <v>21</v>
      </c>
      <c r="H1399" s="3">
        <v>5000</v>
      </c>
      <c r="I1399" s="3" t="s">
        <v>4699</v>
      </c>
      <c r="J1399" s="3" t="s">
        <v>23</v>
      </c>
      <c r="K1399" s="2" t="s">
        <v>4622</v>
      </c>
      <c r="L1399" s="2" t="s">
        <v>15870</v>
      </c>
      <c r="M1399" s="2" t="s">
        <v>26</v>
      </c>
      <c r="N1399" s="2" t="s">
        <v>4588</v>
      </c>
      <c r="O1399" s="2" t="s">
        <v>15865</v>
      </c>
      <c r="P1399" s="2" t="s">
        <v>11771</v>
      </c>
      <c r="Q1399" t="s">
        <v>11764</v>
      </c>
    </row>
    <row r="1400" spans="1:17">
      <c r="A1400" s="2" t="s">
        <v>11756</v>
      </c>
      <c r="B1400" s="2" t="s">
        <v>11756</v>
      </c>
      <c r="C1400" s="2" t="s">
        <v>11756</v>
      </c>
      <c r="D1400" s="2" t="s">
        <v>13735</v>
      </c>
      <c r="E1400" s="2" t="s">
        <v>13736</v>
      </c>
      <c r="F1400" s="2" t="s">
        <v>13737</v>
      </c>
      <c r="G1400" s="2" t="s">
        <v>21</v>
      </c>
      <c r="H1400" s="3">
        <v>12</v>
      </c>
      <c r="I1400" s="3" t="s">
        <v>658</v>
      </c>
      <c r="J1400" s="3" t="s">
        <v>23</v>
      </c>
      <c r="K1400" s="2" t="s">
        <v>4622</v>
      </c>
      <c r="L1400" s="2" t="s">
        <v>15871</v>
      </c>
      <c r="M1400" s="2" t="s">
        <v>26</v>
      </c>
      <c r="N1400" s="2" t="s">
        <v>4588</v>
      </c>
      <c r="O1400" s="2" t="s">
        <v>13738</v>
      </c>
      <c r="P1400" s="2" t="s">
        <v>11763</v>
      </c>
      <c r="Q1400" t="s">
        <v>11764</v>
      </c>
    </row>
    <row r="1401" spans="1:17">
      <c r="A1401" s="2" t="s">
        <v>11756</v>
      </c>
      <c r="B1401" s="2" t="s">
        <v>11756</v>
      </c>
      <c r="C1401" s="2" t="s">
        <v>11756</v>
      </c>
      <c r="D1401" s="2" t="s">
        <v>15218</v>
      </c>
      <c r="E1401" s="2" t="s">
        <v>15219</v>
      </c>
      <c r="F1401" s="2" t="s">
        <v>15872</v>
      </c>
      <c r="G1401" s="2" t="s">
        <v>21</v>
      </c>
      <c r="H1401" s="3">
        <v>752</v>
      </c>
      <c r="I1401" s="3" t="s">
        <v>15873</v>
      </c>
      <c r="J1401" s="3" t="s">
        <v>23</v>
      </c>
      <c r="K1401" s="2" t="s">
        <v>4586</v>
      </c>
      <c r="L1401" s="2" t="s">
        <v>15874</v>
      </c>
      <c r="M1401" s="2" t="s">
        <v>26</v>
      </c>
      <c r="N1401" s="2" t="s">
        <v>4588</v>
      </c>
      <c r="O1401" s="2" t="s">
        <v>15223</v>
      </c>
      <c r="P1401" s="2" t="s">
        <v>11771</v>
      </c>
      <c r="Q1401" t="s">
        <v>11764</v>
      </c>
    </row>
    <row r="1402" spans="1:17">
      <c r="A1402" s="2" t="s">
        <v>11756</v>
      </c>
      <c r="B1402" s="2" t="s">
        <v>11756</v>
      </c>
      <c r="C1402" s="2" t="s">
        <v>11756</v>
      </c>
      <c r="D1402" s="2" t="s">
        <v>15875</v>
      </c>
      <c r="E1402" s="2" t="s">
        <v>8900</v>
      </c>
      <c r="F1402" s="2" t="s">
        <v>15876</v>
      </c>
      <c r="G1402" s="2" t="s">
        <v>21</v>
      </c>
      <c r="H1402" s="3">
        <v>3550</v>
      </c>
      <c r="I1402" s="3" t="s">
        <v>6503</v>
      </c>
      <c r="J1402" s="3" t="s">
        <v>23</v>
      </c>
      <c r="K1402" s="2" t="s">
        <v>4586</v>
      </c>
      <c r="L1402" s="2" t="s">
        <v>15877</v>
      </c>
      <c r="M1402" s="2" t="s">
        <v>26</v>
      </c>
      <c r="N1402" s="2" t="s">
        <v>4588</v>
      </c>
      <c r="O1402" s="2" t="s">
        <v>15878</v>
      </c>
      <c r="P1402" s="2" t="s">
        <v>11763</v>
      </c>
      <c r="Q1402" t="s">
        <v>11764</v>
      </c>
    </row>
    <row r="1403" spans="1:17">
      <c r="A1403" s="2" t="s">
        <v>11756</v>
      </c>
      <c r="B1403" s="2" t="s">
        <v>11756</v>
      </c>
      <c r="C1403" s="2" t="s">
        <v>11756</v>
      </c>
      <c r="D1403" s="2" t="s">
        <v>13510</v>
      </c>
      <c r="E1403" s="2" t="s">
        <v>13511</v>
      </c>
      <c r="F1403" s="2" t="s">
        <v>13512</v>
      </c>
      <c r="G1403" s="2" t="s">
        <v>21</v>
      </c>
      <c r="H1403" s="3">
        <v>980</v>
      </c>
      <c r="I1403" s="3" t="s">
        <v>4673</v>
      </c>
      <c r="J1403" s="3" t="s">
        <v>23</v>
      </c>
      <c r="K1403" s="2" t="s">
        <v>4622</v>
      </c>
      <c r="L1403" s="2" t="s">
        <v>15879</v>
      </c>
      <c r="M1403" s="2" t="s">
        <v>26</v>
      </c>
      <c r="N1403" s="2" t="s">
        <v>4588</v>
      </c>
      <c r="O1403" s="2" t="s">
        <v>13514</v>
      </c>
      <c r="P1403" s="2" t="s">
        <v>11771</v>
      </c>
      <c r="Q1403" t="s">
        <v>11764</v>
      </c>
    </row>
    <row r="1404" spans="1:17">
      <c r="A1404" s="2" t="s">
        <v>11756</v>
      </c>
      <c r="B1404" s="2" t="s">
        <v>11756</v>
      </c>
      <c r="C1404" s="2" t="s">
        <v>11756</v>
      </c>
      <c r="D1404" s="2" t="s">
        <v>15366</v>
      </c>
      <c r="E1404" s="2" t="s">
        <v>12040</v>
      </c>
      <c r="F1404" s="2" t="s">
        <v>15367</v>
      </c>
      <c r="G1404" s="2" t="s">
        <v>21</v>
      </c>
      <c r="H1404" s="3">
        <v>1000</v>
      </c>
      <c r="I1404" s="3" t="s">
        <v>4592</v>
      </c>
      <c r="J1404" s="3" t="s">
        <v>23</v>
      </c>
      <c r="K1404" s="2" t="s">
        <v>4705</v>
      </c>
      <c r="L1404" s="2" t="s">
        <v>15880</v>
      </c>
      <c r="M1404" s="2" t="s">
        <v>26</v>
      </c>
      <c r="N1404" s="2" t="s">
        <v>4588</v>
      </c>
      <c r="O1404" s="2" t="s">
        <v>15369</v>
      </c>
      <c r="P1404" s="2" t="s">
        <v>11763</v>
      </c>
      <c r="Q1404" t="s">
        <v>11764</v>
      </c>
    </row>
    <row r="1405" spans="1:17">
      <c r="A1405" s="2" t="s">
        <v>11756</v>
      </c>
      <c r="B1405" s="2" t="s">
        <v>11756</v>
      </c>
      <c r="C1405" s="2" t="s">
        <v>11756</v>
      </c>
      <c r="D1405" s="2" t="s">
        <v>13510</v>
      </c>
      <c r="E1405" s="2" t="s">
        <v>13511</v>
      </c>
      <c r="F1405" s="2" t="s">
        <v>13512</v>
      </c>
      <c r="G1405" s="2" t="s">
        <v>21</v>
      </c>
      <c r="H1405" s="3">
        <v>980</v>
      </c>
      <c r="I1405" s="3" t="s">
        <v>4673</v>
      </c>
      <c r="J1405" s="3" t="s">
        <v>23</v>
      </c>
      <c r="K1405" s="2" t="s">
        <v>4622</v>
      </c>
      <c r="L1405" s="2" t="s">
        <v>15881</v>
      </c>
      <c r="M1405" s="2" t="s">
        <v>26</v>
      </c>
      <c r="N1405" s="2" t="s">
        <v>4588</v>
      </c>
      <c r="O1405" s="2" t="s">
        <v>13514</v>
      </c>
      <c r="P1405" s="2" t="s">
        <v>11771</v>
      </c>
      <c r="Q1405" t="s">
        <v>11764</v>
      </c>
    </row>
    <row r="1406" spans="1:17">
      <c r="A1406" s="2" t="s">
        <v>11756</v>
      </c>
      <c r="B1406" s="2" t="s">
        <v>11756</v>
      </c>
      <c r="C1406" s="2" t="s">
        <v>11756</v>
      </c>
      <c r="D1406" s="2" t="s">
        <v>13510</v>
      </c>
      <c r="E1406" s="2" t="s">
        <v>13511</v>
      </c>
      <c r="F1406" s="2" t="s">
        <v>13512</v>
      </c>
      <c r="G1406" s="2" t="s">
        <v>21</v>
      </c>
      <c r="H1406" s="3">
        <v>920</v>
      </c>
      <c r="I1406" s="3" t="s">
        <v>4903</v>
      </c>
      <c r="J1406" s="3" t="s">
        <v>23</v>
      </c>
      <c r="K1406" s="2" t="s">
        <v>4622</v>
      </c>
      <c r="L1406" s="2" t="s">
        <v>15882</v>
      </c>
      <c r="M1406" s="2" t="s">
        <v>26</v>
      </c>
      <c r="N1406" s="2" t="s">
        <v>4588</v>
      </c>
      <c r="O1406" s="2" t="s">
        <v>13514</v>
      </c>
      <c r="P1406" s="2" t="s">
        <v>11771</v>
      </c>
      <c r="Q1406" t="s">
        <v>11764</v>
      </c>
    </row>
    <row r="1407" spans="1:17">
      <c r="A1407" s="2" t="s">
        <v>11756</v>
      </c>
      <c r="B1407" s="2" t="s">
        <v>11756</v>
      </c>
      <c r="C1407" s="2" t="s">
        <v>11756</v>
      </c>
      <c r="D1407" s="2" t="s">
        <v>13510</v>
      </c>
      <c r="E1407" s="2" t="s">
        <v>13511</v>
      </c>
      <c r="F1407" s="2" t="s">
        <v>13512</v>
      </c>
      <c r="G1407" s="2" t="s">
        <v>21</v>
      </c>
      <c r="H1407" s="3">
        <v>800</v>
      </c>
      <c r="I1407" s="3" t="s">
        <v>4477</v>
      </c>
      <c r="J1407" s="3" t="s">
        <v>23</v>
      </c>
      <c r="K1407" s="2" t="s">
        <v>4622</v>
      </c>
      <c r="L1407" s="2" t="s">
        <v>15883</v>
      </c>
      <c r="M1407" s="2" t="s">
        <v>26</v>
      </c>
      <c r="N1407" s="2" t="s">
        <v>4588</v>
      </c>
      <c r="O1407" s="2" t="s">
        <v>13514</v>
      </c>
      <c r="P1407" s="2" t="s">
        <v>11771</v>
      </c>
      <c r="Q1407" t="s">
        <v>11764</v>
      </c>
    </row>
    <row r="1408" spans="1:17">
      <c r="A1408" s="2" t="s">
        <v>11756</v>
      </c>
      <c r="B1408" s="2" t="s">
        <v>11756</v>
      </c>
      <c r="C1408" s="2" t="s">
        <v>11756</v>
      </c>
      <c r="D1408" s="2" t="s">
        <v>13510</v>
      </c>
      <c r="E1408" s="2" t="s">
        <v>13511</v>
      </c>
      <c r="F1408" s="2" t="s">
        <v>13512</v>
      </c>
      <c r="G1408" s="2" t="s">
        <v>21</v>
      </c>
      <c r="H1408" s="3">
        <v>500</v>
      </c>
      <c r="I1408" s="3" t="s">
        <v>4585</v>
      </c>
      <c r="J1408" s="3" t="s">
        <v>23</v>
      </c>
      <c r="K1408" s="2" t="s">
        <v>4622</v>
      </c>
      <c r="L1408" s="2" t="s">
        <v>15884</v>
      </c>
      <c r="M1408" s="2" t="s">
        <v>26</v>
      </c>
      <c r="N1408" s="2" t="s">
        <v>4588</v>
      </c>
      <c r="O1408" s="2" t="s">
        <v>13514</v>
      </c>
      <c r="P1408" s="2" t="s">
        <v>11771</v>
      </c>
      <c r="Q1408" t="s">
        <v>11764</v>
      </c>
    </row>
    <row r="1409" spans="8:8">
      <c r="H1409">
        <f>SUM(H2:H1408)</f>
        <v>6219903.5999999968</v>
      </c>
    </row>
    <row r="1410" spans="8:8">
      <c r="H1410" s="18">
        <v>11762551.57</v>
      </c>
    </row>
  </sheetData>
  <autoFilter ref="A1:Q1408">
    <extLst/>
  </autoFilter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093"/>
  <sheetViews>
    <sheetView tabSelected="1" topLeftCell="D1057" workbookViewId="0">
      <selection activeCell="I1095" sqref="I1095"/>
    </sheetView>
  </sheetViews>
  <sheetFormatPr defaultColWidth="8.875" defaultRowHeight="13.5"/>
  <cols>
    <col min="1" max="3" width="19.75" customWidth="1"/>
    <col min="4" max="4" width="17.5" customWidth="1"/>
    <col min="5" max="5" width="14.125" customWidth="1"/>
    <col min="6" max="6" width="9.625" customWidth="1"/>
    <col min="7" max="8" width="10.125" customWidth="1"/>
    <col min="9" max="9" width="12.5" customWidth="1"/>
    <col min="10" max="10" width="11.875" customWidth="1"/>
    <col min="11" max="11" width="25.5" customWidth="1"/>
    <col min="12" max="12" width="16.5" customWidth="1"/>
    <col min="13" max="13" width="7.625" customWidth="1"/>
    <col min="14" max="14" width="12.5" customWidth="1"/>
    <col min="15" max="15" width="23.125" customWidth="1"/>
    <col min="16" max="16" width="20.875" customWidth="1"/>
    <col min="17" max="17" width="9.625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 t="s">
        <v>15885</v>
      </c>
      <c r="B2" s="2" t="s">
        <v>15885</v>
      </c>
      <c r="C2" s="2" t="s">
        <v>15885</v>
      </c>
      <c r="D2" s="2" t="s">
        <v>15886</v>
      </c>
      <c r="E2" s="2" t="s">
        <v>15887</v>
      </c>
      <c r="F2" s="2" t="s">
        <v>15888</v>
      </c>
      <c r="G2" s="2" t="s">
        <v>21</v>
      </c>
      <c r="H2" s="3">
        <v>9800</v>
      </c>
      <c r="I2" s="3" t="s">
        <v>1893</v>
      </c>
      <c r="J2" s="3" t="s">
        <v>23</v>
      </c>
      <c r="K2" s="2" t="s">
        <v>24</v>
      </c>
      <c r="L2" s="2" t="s">
        <v>15889</v>
      </c>
      <c r="M2" s="2" t="s">
        <v>26</v>
      </c>
      <c r="N2" s="2" t="s">
        <v>27</v>
      </c>
      <c r="O2" s="2" t="s">
        <v>15890</v>
      </c>
      <c r="P2" s="4" t="s">
        <v>15891</v>
      </c>
      <c r="Q2" t="s">
        <v>15892</v>
      </c>
    </row>
    <row r="3" spans="1:17">
      <c r="A3" s="2" t="s">
        <v>15885</v>
      </c>
      <c r="B3" s="2" t="s">
        <v>15885</v>
      </c>
      <c r="C3" s="2" t="s">
        <v>15885</v>
      </c>
      <c r="D3" s="2" t="s">
        <v>15893</v>
      </c>
      <c r="E3" s="2" t="s">
        <v>15894</v>
      </c>
      <c r="F3" s="2" t="s">
        <v>15895</v>
      </c>
      <c r="G3" s="2" t="s">
        <v>21</v>
      </c>
      <c r="H3" s="3">
        <v>2025</v>
      </c>
      <c r="I3" s="3" t="s">
        <v>2359</v>
      </c>
      <c r="J3" s="3" t="s">
        <v>23</v>
      </c>
      <c r="K3" s="2" t="s">
        <v>24</v>
      </c>
      <c r="L3" s="2" t="s">
        <v>15896</v>
      </c>
      <c r="M3" s="2" t="s">
        <v>26</v>
      </c>
      <c r="N3" s="2" t="s">
        <v>27</v>
      </c>
      <c r="O3" s="2" t="s">
        <v>15897</v>
      </c>
      <c r="P3" s="4" t="s">
        <v>15891</v>
      </c>
      <c r="Q3" t="s">
        <v>15892</v>
      </c>
    </row>
    <row r="4" spans="1:17">
      <c r="A4" s="2" t="s">
        <v>15885</v>
      </c>
      <c r="B4" s="2" t="s">
        <v>15885</v>
      </c>
      <c r="C4" s="2" t="s">
        <v>15885</v>
      </c>
      <c r="D4" s="2" t="s">
        <v>15898</v>
      </c>
      <c r="E4" s="2" t="s">
        <v>15899</v>
      </c>
      <c r="F4" s="2" t="s">
        <v>15900</v>
      </c>
      <c r="G4" s="2" t="s">
        <v>21</v>
      </c>
      <c r="H4" s="3">
        <v>9639.65</v>
      </c>
      <c r="I4" s="3" t="s">
        <v>15901</v>
      </c>
      <c r="J4" s="3" t="s">
        <v>23</v>
      </c>
      <c r="K4" s="2" t="s">
        <v>24</v>
      </c>
      <c r="L4" s="2" t="s">
        <v>15902</v>
      </c>
      <c r="M4" s="2" t="s">
        <v>26</v>
      </c>
      <c r="N4" s="2" t="s">
        <v>27</v>
      </c>
      <c r="O4" s="2" t="s">
        <v>15903</v>
      </c>
      <c r="P4" s="4" t="s">
        <v>15891</v>
      </c>
      <c r="Q4" t="s">
        <v>15892</v>
      </c>
    </row>
    <row r="5" spans="1:17">
      <c r="A5" s="2" t="s">
        <v>15885</v>
      </c>
      <c r="B5" s="2" t="s">
        <v>15885</v>
      </c>
      <c r="C5" s="2" t="s">
        <v>15885</v>
      </c>
      <c r="D5" s="2" t="s">
        <v>15904</v>
      </c>
      <c r="E5" s="2" t="s">
        <v>15905</v>
      </c>
      <c r="F5" s="2" t="s">
        <v>15906</v>
      </c>
      <c r="G5" s="2" t="s">
        <v>21</v>
      </c>
      <c r="H5" s="3">
        <v>5020</v>
      </c>
      <c r="I5" s="3" t="s">
        <v>15907</v>
      </c>
      <c r="J5" s="3" t="s">
        <v>23</v>
      </c>
      <c r="K5" s="2" t="s">
        <v>24</v>
      </c>
      <c r="L5" s="2" t="s">
        <v>15908</v>
      </c>
      <c r="M5" s="2" t="s">
        <v>26</v>
      </c>
      <c r="N5" s="2" t="s">
        <v>27</v>
      </c>
      <c r="O5" s="2" t="s">
        <v>15909</v>
      </c>
      <c r="P5" s="4" t="s">
        <v>15891</v>
      </c>
      <c r="Q5" t="s">
        <v>15892</v>
      </c>
    </row>
    <row r="6" spans="1:17">
      <c r="A6" s="2" t="s">
        <v>15885</v>
      </c>
      <c r="B6" s="2" t="s">
        <v>15885</v>
      </c>
      <c r="C6" s="2" t="s">
        <v>15885</v>
      </c>
      <c r="D6" s="2" t="s">
        <v>15910</v>
      </c>
      <c r="E6" s="2" t="s">
        <v>15911</v>
      </c>
      <c r="F6" s="2" t="s">
        <v>15912</v>
      </c>
      <c r="G6" s="2" t="s">
        <v>21</v>
      </c>
      <c r="H6" s="3">
        <v>5600</v>
      </c>
      <c r="I6" s="3" t="s">
        <v>8663</v>
      </c>
      <c r="J6" s="3" t="s">
        <v>23</v>
      </c>
      <c r="K6" s="2" t="s">
        <v>24</v>
      </c>
      <c r="L6" s="2" t="s">
        <v>15913</v>
      </c>
      <c r="M6" s="2" t="s">
        <v>26</v>
      </c>
      <c r="N6" s="2" t="s">
        <v>27</v>
      </c>
      <c r="O6" s="2" t="s">
        <v>15914</v>
      </c>
      <c r="P6" s="4" t="s">
        <v>15891</v>
      </c>
      <c r="Q6" t="s">
        <v>15892</v>
      </c>
    </row>
    <row r="7" spans="1:17">
      <c r="A7" s="2" t="s">
        <v>15885</v>
      </c>
      <c r="B7" s="2" t="s">
        <v>15885</v>
      </c>
      <c r="C7" s="2" t="s">
        <v>15885</v>
      </c>
      <c r="D7" s="2" t="s">
        <v>15915</v>
      </c>
      <c r="E7" s="2" t="s">
        <v>15916</v>
      </c>
      <c r="F7" s="2" t="s">
        <v>15917</v>
      </c>
      <c r="G7" s="2" t="s">
        <v>21</v>
      </c>
      <c r="H7" s="3">
        <v>1120</v>
      </c>
      <c r="I7" s="3" t="s">
        <v>1475</v>
      </c>
      <c r="J7" s="3" t="s">
        <v>23</v>
      </c>
      <c r="K7" s="2" t="s">
        <v>24</v>
      </c>
      <c r="L7" s="2" t="s">
        <v>15918</v>
      </c>
      <c r="M7" s="2" t="s">
        <v>26</v>
      </c>
      <c r="N7" s="2" t="s">
        <v>27</v>
      </c>
      <c r="O7" s="2" t="s">
        <v>15919</v>
      </c>
      <c r="P7" s="4" t="s">
        <v>15891</v>
      </c>
      <c r="Q7" t="s">
        <v>15892</v>
      </c>
    </row>
    <row r="8" spans="1:17">
      <c r="A8" s="2" t="s">
        <v>15885</v>
      </c>
      <c r="B8" s="2" t="s">
        <v>15885</v>
      </c>
      <c r="C8" s="2" t="s">
        <v>15885</v>
      </c>
      <c r="D8" s="2" t="s">
        <v>15920</v>
      </c>
      <c r="E8" s="2" t="s">
        <v>15921</v>
      </c>
      <c r="F8" s="2" t="s">
        <v>15922</v>
      </c>
      <c r="G8" s="2" t="s">
        <v>21</v>
      </c>
      <c r="H8" s="3">
        <v>11980</v>
      </c>
      <c r="I8" s="3" t="s">
        <v>15923</v>
      </c>
      <c r="J8" s="3" t="s">
        <v>23</v>
      </c>
      <c r="K8" s="2" t="s">
        <v>24</v>
      </c>
      <c r="L8" s="2" t="s">
        <v>15924</v>
      </c>
      <c r="M8" s="2" t="s">
        <v>26</v>
      </c>
      <c r="N8" s="2" t="s">
        <v>27</v>
      </c>
      <c r="O8" s="2" t="s">
        <v>15925</v>
      </c>
      <c r="P8" s="4" t="s">
        <v>15891</v>
      </c>
      <c r="Q8" t="s">
        <v>15892</v>
      </c>
    </row>
    <row r="9" spans="1:17">
      <c r="A9" s="2" t="s">
        <v>15885</v>
      </c>
      <c r="B9" s="2" t="s">
        <v>15885</v>
      </c>
      <c r="C9" s="2" t="s">
        <v>15885</v>
      </c>
      <c r="D9" s="2" t="s">
        <v>15926</v>
      </c>
      <c r="E9" s="2" t="s">
        <v>15916</v>
      </c>
      <c r="F9" s="2" t="s">
        <v>15927</v>
      </c>
      <c r="G9" s="2" t="s">
        <v>6330</v>
      </c>
      <c r="H9" s="3">
        <v>6959</v>
      </c>
      <c r="I9" s="3" t="s">
        <v>15928</v>
      </c>
      <c r="J9" s="3" t="s">
        <v>23</v>
      </c>
      <c r="K9" s="2" t="s">
        <v>24</v>
      </c>
      <c r="L9" s="2" t="s">
        <v>15929</v>
      </c>
      <c r="M9" s="2" t="s">
        <v>26</v>
      </c>
      <c r="N9" s="2" t="s">
        <v>27</v>
      </c>
      <c r="O9" s="2" t="s">
        <v>15930</v>
      </c>
      <c r="P9" s="4" t="s">
        <v>15891</v>
      </c>
      <c r="Q9" t="s">
        <v>15892</v>
      </c>
    </row>
    <row r="10" spans="1:17">
      <c r="A10" s="2" t="s">
        <v>15885</v>
      </c>
      <c r="B10" s="2" t="s">
        <v>15885</v>
      </c>
      <c r="C10" s="2" t="s">
        <v>15885</v>
      </c>
      <c r="D10" s="2" t="s">
        <v>15931</v>
      </c>
      <c r="E10" s="2" t="s">
        <v>15932</v>
      </c>
      <c r="F10" s="2" t="s">
        <v>15933</v>
      </c>
      <c r="G10" s="2" t="s">
        <v>6330</v>
      </c>
      <c r="H10" s="3">
        <v>4962</v>
      </c>
      <c r="I10" s="3" t="s">
        <v>15934</v>
      </c>
      <c r="J10" s="3" t="s">
        <v>23</v>
      </c>
      <c r="K10" s="2" t="s">
        <v>24</v>
      </c>
      <c r="L10" s="2" t="s">
        <v>15935</v>
      </c>
      <c r="M10" s="2" t="s">
        <v>26</v>
      </c>
      <c r="N10" s="2" t="s">
        <v>27</v>
      </c>
      <c r="O10" s="2" t="s">
        <v>15936</v>
      </c>
      <c r="P10" s="4" t="s">
        <v>15891</v>
      </c>
      <c r="Q10" t="s">
        <v>15892</v>
      </c>
    </row>
    <row r="11" spans="1:17">
      <c r="A11" s="2" t="s">
        <v>15885</v>
      </c>
      <c r="B11" s="2" t="s">
        <v>15885</v>
      </c>
      <c r="C11" s="2" t="s">
        <v>15885</v>
      </c>
      <c r="D11" s="2" t="s">
        <v>15937</v>
      </c>
      <c r="E11" s="2" t="s">
        <v>15938</v>
      </c>
      <c r="F11" s="2" t="s">
        <v>15939</v>
      </c>
      <c r="G11" s="2" t="s">
        <v>6330</v>
      </c>
      <c r="H11" s="3">
        <v>1400</v>
      </c>
      <c r="I11" s="3" t="s">
        <v>3358</v>
      </c>
      <c r="J11" s="3" t="s">
        <v>23</v>
      </c>
      <c r="K11" s="2" t="s">
        <v>24</v>
      </c>
      <c r="L11" s="2" t="s">
        <v>15940</v>
      </c>
      <c r="M11" s="2" t="s">
        <v>26</v>
      </c>
      <c r="N11" s="2" t="s">
        <v>27</v>
      </c>
      <c r="O11" s="2" t="s">
        <v>15941</v>
      </c>
      <c r="P11" s="4" t="s">
        <v>15891</v>
      </c>
      <c r="Q11" t="s">
        <v>15892</v>
      </c>
    </row>
    <row r="12" spans="1:17">
      <c r="A12" s="2" t="s">
        <v>15885</v>
      </c>
      <c r="B12" s="2" t="s">
        <v>15885</v>
      </c>
      <c r="C12" s="2" t="s">
        <v>15885</v>
      </c>
      <c r="D12" s="2" t="s">
        <v>15942</v>
      </c>
      <c r="E12" s="2" t="s">
        <v>15943</v>
      </c>
      <c r="F12" s="2" t="s">
        <v>15944</v>
      </c>
      <c r="G12" s="2" t="s">
        <v>6330</v>
      </c>
      <c r="H12" s="3">
        <v>6800</v>
      </c>
      <c r="I12" s="3" t="s">
        <v>15945</v>
      </c>
      <c r="J12" s="3" t="s">
        <v>23</v>
      </c>
      <c r="K12" s="2" t="s">
        <v>24</v>
      </c>
      <c r="L12" s="2" t="s">
        <v>15946</v>
      </c>
      <c r="M12" s="2" t="s">
        <v>26</v>
      </c>
      <c r="N12" s="2" t="s">
        <v>27</v>
      </c>
      <c r="O12" s="2" t="s">
        <v>15947</v>
      </c>
      <c r="P12" s="4" t="s">
        <v>15891</v>
      </c>
      <c r="Q12" t="s">
        <v>15892</v>
      </c>
    </row>
    <row r="13" spans="1:17">
      <c r="A13" s="2" t="s">
        <v>15885</v>
      </c>
      <c r="B13" s="2" t="s">
        <v>15885</v>
      </c>
      <c r="C13" s="2" t="s">
        <v>15885</v>
      </c>
      <c r="D13" s="2" t="s">
        <v>15948</v>
      </c>
      <c r="E13" s="2" t="s">
        <v>15899</v>
      </c>
      <c r="F13" s="2" t="s">
        <v>15949</v>
      </c>
      <c r="G13" s="2" t="s">
        <v>6330</v>
      </c>
      <c r="H13" s="3">
        <v>15000.33</v>
      </c>
      <c r="I13" s="3" t="s">
        <v>684</v>
      </c>
      <c r="J13" s="3" t="s">
        <v>23</v>
      </c>
      <c r="K13" s="2" t="s">
        <v>24</v>
      </c>
      <c r="L13" s="2" t="s">
        <v>15950</v>
      </c>
      <c r="M13" s="2" t="s">
        <v>26</v>
      </c>
      <c r="N13" s="2" t="s">
        <v>27</v>
      </c>
      <c r="O13" s="2" t="s">
        <v>15951</v>
      </c>
      <c r="P13" s="4" t="s">
        <v>15891</v>
      </c>
      <c r="Q13" t="s">
        <v>15892</v>
      </c>
    </row>
    <row r="14" spans="1:17">
      <c r="A14" s="2" t="s">
        <v>15885</v>
      </c>
      <c r="B14" s="2" t="s">
        <v>15885</v>
      </c>
      <c r="C14" s="2" t="s">
        <v>15885</v>
      </c>
      <c r="D14" s="2" t="s">
        <v>15952</v>
      </c>
      <c r="E14" s="2" t="s">
        <v>11245</v>
      </c>
      <c r="F14" s="2" t="s">
        <v>15953</v>
      </c>
      <c r="G14" s="2" t="s">
        <v>6330</v>
      </c>
      <c r="H14" s="3">
        <v>8245</v>
      </c>
      <c r="I14" s="3" t="s">
        <v>15954</v>
      </c>
      <c r="J14" s="3" t="s">
        <v>23</v>
      </c>
      <c r="K14" s="2" t="s">
        <v>24</v>
      </c>
      <c r="L14" s="2" t="s">
        <v>15955</v>
      </c>
      <c r="M14" s="2" t="s">
        <v>26</v>
      </c>
      <c r="N14" s="2" t="s">
        <v>27</v>
      </c>
      <c r="O14" s="2" t="s">
        <v>15956</v>
      </c>
      <c r="P14" s="4" t="s">
        <v>15891</v>
      </c>
      <c r="Q14" t="s">
        <v>15892</v>
      </c>
    </row>
    <row r="15" spans="1:17">
      <c r="A15" s="2" t="s">
        <v>15885</v>
      </c>
      <c r="B15" s="2" t="s">
        <v>15885</v>
      </c>
      <c r="C15" s="2" t="s">
        <v>15885</v>
      </c>
      <c r="D15" s="2" t="s">
        <v>15957</v>
      </c>
      <c r="E15" s="2" t="s">
        <v>1001</v>
      </c>
      <c r="F15" s="2" t="s">
        <v>15958</v>
      </c>
      <c r="G15" s="2" t="s">
        <v>6330</v>
      </c>
      <c r="H15" s="3">
        <v>3000</v>
      </c>
      <c r="I15" s="3" t="s">
        <v>1306</v>
      </c>
      <c r="J15" s="3" t="s">
        <v>23</v>
      </c>
      <c r="K15" s="2" t="s">
        <v>24</v>
      </c>
      <c r="L15" s="2" t="s">
        <v>15959</v>
      </c>
      <c r="M15" s="2" t="s">
        <v>26</v>
      </c>
      <c r="N15" s="2" t="s">
        <v>27</v>
      </c>
      <c r="O15" s="2" t="s">
        <v>15960</v>
      </c>
      <c r="P15" s="4" t="s">
        <v>15891</v>
      </c>
      <c r="Q15" t="s">
        <v>15892</v>
      </c>
    </row>
    <row r="16" spans="1:17">
      <c r="A16" s="2" t="s">
        <v>15885</v>
      </c>
      <c r="B16" s="2" t="s">
        <v>15885</v>
      </c>
      <c r="C16" s="2" t="s">
        <v>15885</v>
      </c>
      <c r="D16" s="2" t="s">
        <v>15957</v>
      </c>
      <c r="E16" s="2" t="s">
        <v>1001</v>
      </c>
      <c r="F16" s="2" t="s">
        <v>15958</v>
      </c>
      <c r="G16" s="2" t="s">
        <v>6330</v>
      </c>
      <c r="H16" s="3">
        <v>7200</v>
      </c>
      <c r="I16" s="3" t="s">
        <v>15961</v>
      </c>
      <c r="J16" s="3" t="s">
        <v>23</v>
      </c>
      <c r="K16" s="2" t="s">
        <v>24</v>
      </c>
      <c r="L16" s="2" t="s">
        <v>15962</v>
      </c>
      <c r="M16" s="2" t="s">
        <v>26</v>
      </c>
      <c r="N16" s="2" t="s">
        <v>27</v>
      </c>
      <c r="O16" s="2" t="s">
        <v>15960</v>
      </c>
      <c r="P16" s="4" t="s">
        <v>15891</v>
      </c>
      <c r="Q16" t="s">
        <v>15892</v>
      </c>
    </row>
    <row r="17" spans="1:17">
      <c r="A17" s="2" t="s">
        <v>15885</v>
      </c>
      <c r="B17" s="2" t="s">
        <v>15885</v>
      </c>
      <c r="C17" s="2" t="s">
        <v>15885</v>
      </c>
      <c r="D17" s="2" t="s">
        <v>15963</v>
      </c>
      <c r="E17" s="2" t="s">
        <v>3743</v>
      </c>
      <c r="F17" s="2" t="s">
        <v>15964</v>
      </c>
      <c r="G17" s="2" t="s">
        <v>6330</v>
      </c>
      <c r="H17" s="3">
        <v>48003</v>
      </c>
      <c r="I17" s="3" t="s">
        <v>15965</v>
      </c>
      <c r="J17" s="3" t="s">
        <v>23</v>
      </c>
      <c r="K17" s="2" t="s">
        <v>24</v>
      </c>
      <c r="L17" s="2" t="s">
        <v>15966</v>
      </c>
      <c r="M17" s="2" t="s">
        <v>26</v>
      </c>
      <c r="N17" s="2" t="s">
        <v>27</v>
      </c>
      <c r="O17" s="2" t="s">
        <v>15967</v>
      </c>
      <c r="P17" s="4" t="s">
        <v>15891</v>
      </c>
      <c r="Q17" t="s">
        <v>15892</v>
      </c>
    </row>
    <row r="18" spans="1:17">
      <c r="A18" s="2" t="s">
        <v>15885</v>
      </c>
      <c r="B18" s="2" t="s">
        <v>15885</v>
      </c>
      <c r="C18" s="2" t="s">
        <v>15885</v>
      </c>
      <c r="D18" s="2" t="s">
        <v>15968</v>
      </c>
      <c r="E18" s="2" t="s">
        <v>15969</v>
      </c>
      <c r="F18" s="2" t="s">
        <v>15970</v>
      </c>
      <c r="G18" s="2" t="s">
        <v>6330</v>
      </c>
      <c r="H18" s="3">
        <v>23800</v>
      </c>
      <c r="I18" s="3" t="s">
        <v>15971</v>
      </c>
      <c r="J18" s="3" t="s">
        <v>23</v>
      </c>
      <c r="K18" s="2" t="s">
        <v>24</v>
      </c>
      <c r="L18" s="2" t="s">
        <v>15972</v>
      </c>
      <c r="M18" s="2" t="s">
        <v>26</v>
      </c>
      <c r="N18" s="2" t="s">
        <v>27</v>
      </c>
      <c r="O18" s="2" t="s">
        <v>15973</v>
      </c>
      <c r="P18" s="4" t="s">
        <v>15891</v>
      </c>
      <c r="Q18" t="s">
        <v>15892</v>
      </c>
    </row>
    <row r="19" spans="1:17">
      <c r="A19" s="2" t="s">
        <v>15885</v>
      </c>
      <c r="B19" s="2" t="s">
        <v>15885</v>
      </c>
      <c r="C19" s="2" t="s">
        <v>15885</v>
      </c>
      <c r="D19" s="2" t="s">
        <v>15974</v>
      </c>
      <c r="E19" s="2" t="s">
        <v>15975</v>
      </c>
      <c r="F19" s="2" t="s">
        <v>15976</v>
      </c>
      <c r="G19" s="2" t="s">
        <v>6330</v>
      </c>
      <c r="H19" s="3">
        <v>11134</v>
      </c>
      <c r="I19" s="3" t="s">
        <v>15977</v>
      </c>
      <c r="J19" s="3" t="s">
        <v>23</v>
      </c>
      <c r="K19" s="2" t="s">
        <v>24</v>
      </c>
      <c r="L19" s="2" t="s">
        <v>15978</v>
      </c>
      <c r="M19" s="2" t="s">
        <v>26</v>
      </c>
      <c r="N19" s="2" t="s">
        <v>27</v>
      </c>
      <c r="O19" s="2" t="s">
        <v>15979</v>
      </c>
      <c r="P19" s="4" t="s">
        <v>15891</v>
      </c>
      <c r="Q19" t="s">
        <v>15892</v>
      </c>
    </row>
    <row r="20" spans="1:17">
      <c r="A20" s="2" t="s">
        <v>15885</v>
      </c>
      <c r="B20" s="2" t="s">
        <v>15885</v>
      </c>
      <c r="C20" s="2" t="s">
        <v>15885</v>
      </c>
      <c r="D20" s="2" t="s">
        <v>15974</v>
      </c>
      <c r="E20" s="2" t="s">
        <v>15975</v>
      </c>
      <c r="F20" s="2" t="s">
        <v>15976</v>
      </c>
      <c r="G20" s="2" t="s">
        <v>6330</v>
      </c>
      <c r="H20" s="3">
        <v>13088</v>
      </c>
      <c r="I20" s="3" t="s">
        <v>15980</v>
      </c>
      <c r="J20" s="3" t="s">
        <v>23</v>
      </c>
      <c r="K20" s="2" t="s">
        <v>24</v>
      </c>
      <c r="L20" s="2" t="s">
        <v>15981</v>
      </c>
      <c r="M20" s="2" t="s">
        <v>26</v>
      </c>
      <c r="N20" s="2" t="s">
        <v>27</v>
      </c>
      <c r="O20" s="2" t="s">
        <v>15979</v>
      </c>
      <c r="P20" s="4" t="s">
        <v>15891</v>
      </c>
      <c r="Q20" t="s">
        <v>15892</v>
      </c>
    </row>
    <row r="21" spans="1:17">
      <c r="A21" s="2" t="s">
        <v>15885</v>
      </c>
      <c r="B21" s="2" t="s">
        <v>15885</v>
      </c>
      <c r="C21" s="2" t="s">
        <v>15885</v>
      </c>
      <c r="D21" s="2" t="s">
        <v>15982</v>
      </c>
      <c r="E21" s="2" t="s">
        <v>15943</v>
      </c>
      <c r="F21" s="2" t="s">
        <v>15983</v>
      </c>
      <c r="G21" s="2" t="s">
        <v>6330</v>
      </c>
      <c r="H21" s="3">
        <v>4500</v>
      </c>
      <c r="I21" s="3" t="s">
        <v>240</v>
      </c>
      <c r="J21" s="3" t="s">
        <v>23</v>
      </c>
      <c r="K21" s="2" t="s">
        <v>24</v>
      </c>
      <c r="L21" s="2" t="s">
        <v>15984</v>
      </c>
      <c r="M21" s="2" t="s">
        <v>26</v>
      </c>
      <c r="N21" s="2" t="s">
        <v>27</v>
      </c>
      <c r="O21" s="2" t="s">
        <v>15985</v>
      </c>
      <c r="P21" s="4" t="s">
        <v>15891</v>
      </c>
      <c r="Q21" t="s">
        <v>15892</v>
      </c>
    </row>
    <row r="22" spans="1:17">
      <c r="A22" s="2" t="s">
        <v>15885</v>
      </c>
      <c r="B22" s="2" t="s">
        <v>15885</v>
      </c>
      <c r="C22" s="2" t="s">
        <v>15885</v>
      </c>
      <c r="D22" s="2" t="s">
        <v>15986</v>
      </c>
      <c r="E22" s="2" t="s">
        <v>15987</v>
      </c>
      <c r="F22" s="2" t="s">
        <v>15988</v>
      </c>
      <c r="G22" s="2" t="s">
        <v>6330</v>
      </c>
      <c r="H22" s="3">
        <v>4200</v>
      </c>
      <c r="I22" s="3" t="s">
        <v>15989</v>
      </c>
      <c r="J22" s="3" t="s">
        <v>23</v>
      </c>
      <c r="K22" s="2" t="s">
        <v>24</v>
      </c>
      <c r="L22" s="2" t="s">
        <v>15990</v>
      </c>
      <c r="M22" s="2" t="s">
        <v>26</v>
      </c>
      <c r="N22" s="2" t="s">
        <v>27</v>
      </c>
      <c r="O22" s="2" t="s">
        <v>15991</v>
      </c>
      <c r="P22" s="4" t="s">
        <v>15891</v>
      </c>
      <c r="Q22" t="s">
        <v>15892</v>
      </c>
    </row>
    <row r="23" spans="1:17">
      <c r="A23" s="2" t="s">
        <v>15885</v>
      </c>
      <c r="B23" s="2" t="s">
        <v>15885</v>
      </c>
      <c r="C23" s="2" t="s">
        <v>15885</v>
      </c>
      <c r="D23" s="2" t="s">
        <v>15992</v>
      </c>
      <c r="E23" s="2" t="s">
        <v>15932</v>
      </c>
      <c r="F23" s="2" t="s">
        <v>15993</v>
      </c>
      <c r="G23" s="2" t="s">
        <v>6330</v>
      </c>
      <c r="H23" s="3">
        <v>2900</v>
      </c>
      <c r="I23" s="3" t="s">
        <v>6642</v>
      </c>
      <c r="J23" s="3" t="s">
        <v>23</v>
      </c>
      <c r="K23" s="2" t="s">
        <v>24</v>
      </c>
      <c r="L23" s="2" t="s">
        <v>15994</v>
      </c>
      <c r="M23" s="2" t="s">
        <v>26</v>
      </c>
      <c r="N23" s="2" t="s">
        <v>27</v>
      </c>
      <c r="O23" s="2" t="s">
        <v>15995</v>
      </c>
      <c r="P23" s="4" t="s">
        <v>15891</v>
      </c>
      <c r="Q23" t="s">
        <v>15892</v>
      </c>
    </row>
    <row r="24" spans="1:17">
      <c r="A24" s="2" t="s">
        <v>15885</v>
      </c>
      <c r="B24" s="2" t="s">
        <v>15885</v>
      </c>
      <c r="C24" s="2" t="s">
        <v>15885</v>
      </c>
      <c r="D24" s="2" t="s">
        <v>15996</v>
      </c>
      <c r="E24" s="2" t="s">
        <v>15997</v>
      </c>
      <c r="F24" s="2" t="s">
        <v>15998</v>
      </c>
      <c r="G24" s="2" t="s">
        <v>6330</v>
      </c>
      <c r="H24" s="3">
        <v>19800</v>
      </c>
      <c r="I24" s="3" t="s">
        <v>7119</v>
      </c>
      <c r="J24" s="3" t="s">
        <v>23</v>
      </c>
      <c r="K24" s="2" t="s">
        <v>24</v>
      </c>
      <c r="L24" s="2" t="s">
        <v>15999</v>
      </c>
      <c r="M24" s="2" t="s">
        <v>26</v>
      </c>
      <c r="N24" s="2" t="s">
        <v>27</v>
      </c>
      <c r="O24" s="2" t="s">
        <v>16000</v>
      </c>
      <c r="P24" s="4" t="s">
        <v>15891</v>
      </c>
      <c r="Q24" t="s">
        <v>15892</v>
      </c>
    </row>
    <row r="25" spans="1:17">
      <c r="A25" s="2" t="s">
        <v>15885</v>
      </c>
      <c r="B25" s="2" t="s">
        <v>15885</v>
      </c>
      <c r="C25" s="2" t="s">
        <v>15885</v>
      </c>
      <c r="D25" s="2" t="s">
        <v>16001</v>
      </c>
      <c r="E25" s="2" t="s">
        <v>16002</v>
      </c>
      <c r="F25" s="2" t="s">
        <v>16003</v>
      </c>
      <c r="G25" s="2" t="s">
        <v>6330</v>
      </c>
      <c r="H25" s="3">
        <v>22088</v>
      </c>
      <c r="I25" s="3" t="s">
        <v>16004</v>
      </c>
      <c r="J25" s="3" t="s">
        <v>23</v>
      </c>
      <c r="K25" s="2" t="s">
        <v>24</v>
      </c>
      <c r="L25" s="2" t="s">
        <v>10379</v>
      </c>
      <c r="M25" s="2" t="s">
        <v>26</v>
      </c>
      <c r="N25" s="2" t="s">
        <v>27</v>
      </c>
      <c r="O25" s="2" t="s">
        <v>16005</v>
      </c>
      <c r="P25" s="4" t="s">
        <v>15891</v>
      </c>
      <c r="Q25" t="s">
        <v>15892</v>
      </c>
    </row>
    <row r="26" spans="1:17">
      <c r="A26" s="2" t="s">
        <v>15885</v>
      </c>
      <c r="B26" s="2" t="s">
        <v>15885</v>
      </c>
      <c r="C26" s="2" t="s">
        <v>15885</v>
      </c>
      <c r="D26" s="2" t="s">
        <v>16006</v>
      </c>
      <c r="E26" s="2" t="s">
        <v>2455</v>
      </c>
      <c r="F26" s="2" t="s">
        <v>16007</v>
      </c>
      <c r="G26" s="2" t="s">
        <v>6330</v>
      </c>
      <c r="H26" s="3">
        <v>45100</v>
      </c>
      <c r="I26" s="3" t="s">
        <v>16008</v>
      </c>
      <c r="J26" s="3" t="s">
        <v>23</v>
      </c>
      <c r="K26" s="2" t="s">
        <v>24</v>
      </c>
      <c r="L26" s="2" t="s">
        <v>16009</v>
      </c>
      <c r="M26" s="2" t="s">
        <v>26</v>
      </c>
      <c r="N26" s="2" t="s">
        <v>27</v>
      </c>
      <c r="O26" s="2" t="s">
        <v>16010</v>
      </c>
      <c r="P26" s="4" t="s">
        <v>15891</v>
      </c>
      <c r="Q26" t="s">
        <v>15892</v>
      </c>
    </row>
    <row r="27" spans="1:17">
      <c r="A27" s="2" t="s">
        <v>15885</v>
      </c>
      <c r="B27" s="2" t="s">
        <v>15885</v>
      </c>
      <c r="C27" s="2" t="s">
        <v>15885</v>
      </c>
      <c r="D27" s="2" t="s">
        <v>16011</v>
      </c>
      <c r="E27" s="2" t="s">
        <v>15899</v>
      </c>
      <c r="F27" s="2" t="s">
        <v>16012</v>
      </c>
      <c r="G27" s="2" t="s">
        <v>6330</v>
      </c>
      <c r="H27" s="3">
        <v>13000</v>
      </c>
      <c r="I27" s="3" t="s">
        <v>676</v>
      </c>
      <c r="J27" s="3" t="s">
        <v>23</v>
      </c>
      <c r="K27" s="2" t="s">
        <v>24</v>
      </c>
      <c r="L27" s="2" t="s">
        <v>16013</v>
      </c>
      <c r="M27" s="2" t="s">
        <v>26</v>
      </c>
      <c r="N27" s="2" t="s">
        <v>27</v>
      </c>
      <c r="O27" s="2" t="s">
        <v>16014</v>
      </c>
      <c r="P27" s="4" t="s">
        <v>15891</v>
      </c>
      <c r="Q27" t="s">
        <v>15892</v>
      </c>
    </row>
    <row r="28" spans="1:17">
      <c r="A28" s="2" t="s">
        <v>15885</v>
      </c>
      <c r="B28" s="2" t="s">
        <v>15885</v>
      </c>
      <c r="C28" s="2" t="s">
        <v>15885</v>
      </c>
      <c r="D28" s="2" t="s">
        <v>16015</v>
      </c>
      <c r="E28" s="2" t="s">
        <v>3743</v>
      </c>
      <c r="F28" s="2" t="s">
        <v>16016</v>
      </c>
      <c r="G28" s="2" t="s">
        <v>6330</v>
      </c>
      <c r="H28" s="3">
        <v>21000</v>
      </c>
      <c r="I28" s="3" t="s">
        <v>8764</v>
      </c>
      <c r="J28" s="3" t="s">
        <v>23</v>
      </c>
      <c r="K28" s="2" t="s">
        <v>24</v>
      </c>
      <c r="L28" s="2" t="s">
        <v>16017</v>
      </c>
      <c r="M28" s="2" t="s">
        <v>26</v>
      </c>
      <c r="N28" s="2" t="s">
        <v>27</v>
      </c>
      <c r="O28" s="2" t="s">
        <v>16018</v>
      </c>
      <c r="P28" s="4" t="s">
        <v>15891</v>
      </c>
      <c r="Q28" t="s">
        <v>15892</v>
      </c>
    </row>
    <row r="29" spans="1:17">
      <c r="A29" s="2" t="s">
        <v>15885</v>
      </c>
      <c r="B29" s="2" t="s">
        <v>15885</v>
      </c>
      <c r="C29" s="2" t="s">
        <v>15885</v>
      </c>
      <c r="D29" s="2" t="s">
        <v>16019</v>
      </c>
      <c r="E29" s="2" t="s">
        <v>16020</v>
      </c>
      <c r="F29" s="2" t="s">
        <v>16021</v>
      </c>
      <c r="G29" s="2" t="s">
        <v>6330</v>
      </c>
      <c r="H29" s="3">
        <v>30200</v>
      </c>
      <c r="I29" s="3" t="s">
        <v>16022</v>
      </c>
      <c r="J29" s="3" t="s">
        <v>23</v>
      </c>
      <c r="K29" s="2" t="s">
        <v>24</v>
      </c>
      <c r="L29" s="2" t="s">
        <v>16023</v>
      </c>
      <c r="M29" s="2" t="s">
        <v>26</v>
      </c>
      <c r="N29" s="2" t="s">
        <v>27</v>
      </c>
      <c r="O29" s="2" t="s">
        <v>16024</v>
      </c>
      <c r="P29" s="4" t="s">
        <v>15891</v>
      </c>
      <c r="Q29" t="s">
        <v>15892</v>
      </c>
    </row>
    <row r="30" spans="1:17">
      <c r="A30" s="2" t="s">
        <v>15885</v>
      </c>
      <c r="B30" s="2" t="s">
        <v>15885</v>
      </c>
      <c r="C30" s="2" t="s">
        <v>15885</v>
      </c>
      <c r="D30" s="2" t="s">
        <v>16025</v>
      </c>
      <c r="E30" s="2" t="s">
        <v>2455</v>
      </c>
      <c r="F30" s="2" t="s">
        <v>16026</v>
      </c>
      <c r="G30" s="2" t="s">
        <v>6330</v>
      </c>
      <c r="H30" s="3">
        <v>8000</v>
      </c>
      <c r="I30" s="3" t="s">
        <v>2066</v>
      </c>
      <c r="J30" s="3" t="s">
        <v>23</v>
      </c>
      <c r="K30" s="2" t="s">
        <v>24</v>
      </c>
      <c r="L30" s="2" t="s">
        <v>16027</v>
      </c>
      <c r="M30" s="2" t="s">
        <v>26</v>
      </c>
      <c r="N30" s="2" t="s">
        <v>27</v>
      </c>
      <c r="O30" s="2" t="s">
        <v>16028</v>
      </c>
      <c r="P30" s="4" t="s">
        <v>15891</v>
      </c>
      <c r="Q30" t="s">
        <v>15892</v>
      </c>
    </row>
    <row r="31" spans="1:17">
      <c r="A31" s="2" t="s">
        <v>15885</v>
      </c>
      <c r="B31" s="2" t="s">
        <v>15885</v>
      </c>
      <c r="C31" s="2" t="s">
        <v>15885</v>
      </c>
      <c r="D31" s="2" t="s">
        <v>16029</v>
      </c>
      <c r="E31" s="2" t="s">
        <v>15899</v>
      </c>
      <c r="F31" s="2" t="s">
        <v>16030</v>
      </c>
      <c r="G31" s="2" t="s">
        <v>6330</v>
      </c>
      <c r="H31" s="3">
        <v>1065</v>
      </c>
      <c r="I31" s="3" t="s">
        <v>16031</v>
      </c>
      <c r="J31" s="3" t="s">
        <v>23</v>
      </c>
      <c r="K31" s="2" t="s">
        <v>24</v>
      </c>
      <c r="L31" s="2" t="s">
        <v>16032</v>
      </c>
      <c r="M31" s="2" t="s">
        <v>26</v>
      </c>
      <c r="N31" s="2" t="s">
        <v>27</v>
      </c>
      <c r="O31" s="2" t="s">
        <v>16033</v>
      </c>
      <c r="P31" s="4" t="s">
        <v>15891</v>
      </c>
      <c r="Q31" t="s">
        <v>15892</v>
      </c>
    </row>
    <row r="32" spans="1:17">
      <c r="A32" s="2" t="s">
        <v>15885</v>
      </c>
      <c r="B32" s="2" t="s">
        <v>15885</v>
      </c>
      <c r="C32" s="2" t="s">
        <v>15885</v>
      </c>
      <c r="D32" s="2" t="s">
        <v>16034</v>
      </c>
      <c r="E32" s="2" t="s">
        <v>16035</v>
      </c>
      <c r="F32" s="2" t="s">
        <v>16036</v>
      </c>
      <c r="G32" s="2" t="s">
        <v>6330</v>
      </c>
      <c r="H32" s="3">
        <v>3650</v>
      </c>
      <c r="I32" s="3" t="s">
        <v>6837</v>
      </c>
      <c r="J32" s="3" t="s">
        <v>23</v>
      </c>
      <c r="K32" s="2" t="s">
        <v>24</v>
      </c>
      <c r="L32" s="2" t="s">
        <v>16037</v>
      </c>
      <c r="M32" s="2" t="s">
        <v>26</v>
      </c>
      <c r="N32" s="2" t="s">
        <v>27</v>
      </c>
      <c r="O32" s="2" t="s">
        <v>16038</v>
      </c>
      <c r="P32" s="4" t="s">
        <v>15891</v>
      </c>
      <c r="Q32" t="s">
        <v>15892</v>
      </c>
    </row>
    <row r="33" spans="1:17">
      <c r="A33" s="2" t="s">
        <v>15885</v>
      </c>
      <c r="B33" s="2" t="s">
        <v>15885</v>
      </c>
      <c r="C33" s="2" t="s">
        <v>15885</v>
      </c>
      <c r="D33" s="2" t="s">
        <v>16039</v>
      </c>
      <c r="E33" s="2" t="s">
        <v>15887</v>
      </c>
      <c r="F33" s="2" t="s">
        <v>16040</v>
      </c>
      <c r="G33" s="2" t="s">
        <v>6330</v>
      </c>
      <c r="H33" s="3">
        <v>1789</v>
      </c>
      <c r="I33" s="3" t="s">
        <v>16041</v>
      </c>
      <c r="J33" s="3" t="s">
        <v>23</v>
      </c>
      <c r="K33" s="2" t="s">
        <v>24</v>
      </c>
      <c r="L33" s="2" t="s">
        <v>16042</v>
      </c>
      <c r="M33" s="2" t="s">
        <v>26</v>
      </c>
      <c r="N33" s="2" t="s">
        <v>27</v>
      </c>
      <c r="O33" s="2" t="s">
        <v>16043</v>
      </c>
      <c r="P33" s="4" t="s">
        <v>15891</v>
      </c>
      <c r="Q33" t="s">
        <v>15892</v>
      </c>
    </row>
    <row r="34" spans="1:17">
      <c r="A34" s="2" t="s">
        <v>15885</v>
      </c>
      <c r="B34" s="2" t="s">
        <v>15885</v>
      </c>
      <c r="C34" s="2" t="s">
        <v>15885</v>
      </c>
      <c r="D34" s="2" t="s">
        <v>16039</v>
      </c>
      <c r="E34" s="2" t="s">
        <v>15887</v>
      </c>
      <c r="F34" s="2" t="s">
        <v>16040</v>
      </c>
      <c r="G34" s="2" t="s">
        <v>6330</v>
      </c>
      <c r="H34" s="3">
        <v>2369</v>
      </c>
      <c r="I34" s="3" t="s">
        <v>16044</v>
      </c>
      <c r="J34" s="3" t="s">
        <v>23</v>
      </c>
      <c r="K34" s="2" t="s">
        <v>24</v>
      </c>
      <c r="L34" s="2" t="s">
        <v>16045</v>
      </c>
      <c r="M34" s="2" t="s">
        <v>26</v>
      </c>
      <c r="N34" s="2" t="s">
        <v>27</v>
      </c>
      <c r="O34" s="2" t="s">
        <v>16043</v>
      </c>
      <c r="P34" s="4" t="s">
        <v>15891</v>
      </c>
      <c r="Q34" t="s">
        <v>15892</v>
      </c>
    </row>
    <row r="35" spans="1:17">
      <c r="A35" s="2" t="s">
        <v>15885</v>
      </c>
      <c r="B35" s="2" t="s">
        <v>15885</v>
      </c>
      <c r="C35" s="2" t="s">
        <v>15885</v>
      </c>
      <c r="D35" s="2" t="s">
        <v>16046</v>
      </c>
      <c r="E35" s="2" t="s">
        <v>15997</v>
      </c>
      <c r="F35" s="2" t="s">
        <v>16047</v>
      </c>
      <c r="G35" s="2" t="s">
        <v>6330</v>
      </c>
      <c r="H35" s="3">
        <v>1530</v>
      </c>
      <c r="I35" s="3" t="s">
        <v>15078</v>
      </c>
      <c r="J35" s="3" t="s">
        <v>23</v>
      </c>
      <c r="K35" s="2" t="s">
        <v>24</v>
      </c>
      <c r="L35" s="2" t="s">
        <v>16048</v>
      </c>
      <c r="M35" s="2" t="s">
        <v>26</v>
      </c>
      <c r="N35" s="2" t="s">
        <v>27</v>
      </c>
      <c r="O35" s="2" t="s">
        <v>16049</v>
      </c>
      <c r="P35" s="4" t="s">
        <v>15891</v>
      </c>
      <c r="Q35" t="s">
        <v>15892</v>
      </c>
    </row>
    <row r="36" spans="1:17">
      <c r="A36" s="2" t="s">
        <v>15885</v>
      </c>
      <c r="B36" s="2" t="s">
        <v>15885</v>
      </c>
      <c r="C36" s="2" t="s">
        <v>15885</v>
      </c>
      <c r="D36" s="2" t="s">
        <v>16050</v>
      </c>
      <c r="E36" s="2" t="s">
        <v>15899</v>
      </c>
      <c r="F36" s="2" t="s">
        <v>16051</v>
      </c>
      <c r="G36" s="2" t="s">
        <v>6330</v>
      </c>
      <c r="H36" s="3">
        <v>5385</v>
      </c>
      <c r="I36" s="3" t="s">
        <v>16052</v>
      </c>
      <c r="J36" s="3" t="s">
        <v>23</v>
      </c>
      <c r="K36" s="2" t="s">
        <v>24</v>
      </c>
      <c r="L36" s="2" t="s">
        <v>16053</v>
      </c>
      <c r="M36" s="2" t="s">
        <v>26</v>
      </c>
      <c r="N36" s="2" t="s">
        <v>27</v>
      </c>
      <c r="O36" s="2" t="s">
        <v>16054</v>
      </c>
      <c r="P36" s="4" t="s">
        <v>15891</v>
      </c>
      <c r="Q36" t="s">
        <v>15892</v>
      </c>
    </row>
    <row r="37" spans="1:17">
      <c r="A37" s="2" t="s">
        <v>15885</v>
      </c>
      <c r="B37" s="2" t="s">
        <v>15885</v>
      </c>
      <c r="C37" s="2" t="s">
        <v>15885</v>
      </c>
      <c r="D37" s="2" t="s">
        <v>16055</v>
      </c>
      <c r="E37" s="2" t="s">
        <v>16056</v>
      </c>
      <c r="F37" s="2" t="s">
        <v>16057</v>
      </c>
      <c r="G37" s="2" t="s">
        <v>6330</v>
      </c>
      <c r="H37" s="3">
        <v>5260</v>
      </c>
      <c r="I37" s="3" t="s">
        <v>16058</v>
      </c>
      <c r="J37" s="3" t="s">
        <v>23</v>
      </c>
      <c r="K37" s="2" t="s">
        <v>24</v>
      </c>
      <c r="L37" s="2" t="s">
        <v>16059</v>
      </c>
      <c r="M37" s="2" t="s">
        <v>26</v>
      </c>
      <c r="N37" s="2" t="s">
        <v>27</v>
      </c>
      <c r="O37" s="2" t="s">
        <v>16060</v>
      </c>
      <c r="P37" s="4" t="s">
        <v>15891</v>
      </c>
      <c r="Q37" t="s">
        <v>15892</v>
      </c>
    </row>
    <row r="38" spans="1:17">
      <c r="A38" s="2" t="s">
        <v>15885</v>
      </c>
      <c r="B38" s="2" t="s">
        <v>15885</v>
      </c>
      <c r="C38" s="2" t="s">
        <v>15885</v>
      </c>
      <c r="D38" s="2" t="s">
        <v>16061</v>
      </c>
      <c r="E38" s="2" t="s">
        <v>16062</v>
      </c>
      <c r="F38" s="2" t="s">
        <v>16063</v>
      </c>
      <c r="G38" s="2" t="s">
        <v>6330</v>
      </c>
      <c r="H38" s="3">
        <v>2350</v>
      </c>
      <c r="I38" s="3" t="s">
        <v>8291</v>
      </c>
      <c r="J38" s="3" t="s">
        <v>23</v>
      </c>
      <c r="K38" s="2" t="s">
        <v>24</v>
      </c>
      <c r="L38" s="2" t="s">
        <v>11934</v>
      </c>
      <c r="M38" s="2" t="s">
        <v>26</v>
      </c>
      <c r="N38" s="2" t="s">
        <v>27</v>
      </c>
      <c r="O38" s="2" t="s">
        <v>16064</v>
      </c>
      <c r="P38" s="4" t="s">
        <v>15891</v>
      </c>
      <c r="Q38" t="s">
        <v>15892</v>
      </c>
    </row>
    <row r="39" spans="1:17">
      <c r="A39" s="2" t="s">
        <v>15885</v>
      </c>
      <c r="B39" s="2" t="s">
        <v>15885</v>
      </c>
      <c r="C39" s="2" t="s">
        <v>15885</v>
      </c>
      <c r="D39" s="2" t="s">
        <v>16065</v>
      </c>
      <c r="E39" s="2" t="s">
        <v>16066</v>
      </c>
      <c r="F39" s="2" t="s">
        <v>16067</v>
      </c>
      <c r="G39" s="2" t="s">
        <v>6330</v>
      </c>
      <c r="H39" s="3">
        <v>21700</v>
      </c>
      <c r="I39" s="3" t="s">
        <v>16068</v>
      </c>
      <c r="J39" s="3" t="s">
        <v>23</v>
      </c>
      <c r="K39" s="2" t="s">
        <v>24</v>
      </c>
      <c r="L39" s="2" t="s">
        <v>16069</v>
      </c>
      <c r="M39" s="2" t="s">
        <v>26</v>
      </c>
      <c r="N39" s="2" t="s">
        <v>27</v>
      </c>
      <c r="O39" s="2" t="s">
        <v>16070</v>
      </c>
      <c r="P39" s="4" t="s">
        <v>15891</v>
      </c>
      <c r="Q39" t="s">
        <v>15892</v>
      </c>
    </row>
    <row r="40" spans="1:17">
      <c r="A40" s="2" t="s">
        <v>15885</v>
      </c>
      <c r="B40" s="2" t="s">
        <v>15885</v>
      </c>
      <c r="C40" s="2" t="s">
        <v>15885</v>
      </c>
      <c r="D40" s="2" t="s">
        <v>16050</v>
      </c>
      <c r="E40" s="2" t="s">
        <v>15899</v>
      </c>
      <c r="F40" s="2" t="s">
        <v>16051</v>
      </c>
      <c r="G40" s="2" t="s">
        <v>6330</v>
      </c>
      <c r="H40" s="3">
        <v>8557</v>
      </c>
      <c r="I40" s="3" t="s">
        <v>16071</v>
      </c>
      <c r="J40" s="3" t="s">
        <v>23</v>
      </c>
      <c r="K40" s="2" t="s">
        <v>24</v>
      </c>
      <c r="L40" s="2" t="s">
        <v>16072</v>
      </c>
      <c r="M40" s="2" t="s">
        <v>26</v>
      </c>
      <c r="N40" s="2" t="s">
        <v>27</v>
      </c>
      <c r="O40" s="2" t="s">
        <v>16054</v>
      </c>
      <c r="P40" s="4" t="s">
        <v>15891</v>
      </c>
      <c r="Q40" t="s">
        <v>15892</v>
      </c>
    </row>
    <row r="41" spans="1:17">
      <c r="A41" s="2" t="s">
        <v>15885</v>
      </c>
      <c r="B41" s="2" t="s">
        <v>15885</v>
      </c>
      <c r="C41" s="2" t="s">
        <v>15885</v>
      </c>
      <c r="D41" s="2" t="s">
        <v>16073</v>
      </c>
      <c r="E41" s="2" t="s">
        <v>15899</v>
      </c>
      <c r="F41" s="2" t="s">
        <v>16074</v>
      </c>
      <c r="G41" s="2" t="s">
        <v>6330</v>
      </c>
      <c r="H41" s="3">
        <v>1137.01</v>
      </c>
      <c r="I41" s="3" t="s">
        <v>2209</v>
      </c>
      <c r="J41" s="3" t="s">
        <v>23</v>
      </c>
      <c r="K41" s="2" t="s">
        <v>24</v>
      </c>
      <c r="L41" s="2" t="s">
        <v>16075</v>
      </c>
      <c r="M41" s="2" t="s">
        <v>26</v>
      </c>
      <c r="N41" s="2" t="s">
        <v>27</v>
      </c>
      <c r="O41" s="2" t="s">
        <v>16076</v>
      </c>
      <c r="P41" s="4" t="s">
        <v>15891</v>
      </c>
      <c r="Q41" t="s">
        <v>15892</v>
      </c>
    </row>
    <row r="42" spans="1:17">
      <c r="A42" s="2" t="s">
        <v>15885</v>
      </c>
      <c r="B42" s="2" t="s">
        <v>15885</v>
      </c>
      <c r="C42" s="2" t="s">
        <v>15885</v>
      </c>
      <c r="D42" s="2" t="s">
        <v>16077</v>
      </c>
      <c r="E42" s="2" t="s">
        <v>16078</v>
      </c>
      <c r="F42" s="2" t="s">
        <v>16079</v>
      </c>
      <c r="G42" s="2" t="s">
        <v>6330</v>
      </c>
      <c r="H42" s="3">
        <v>4500</v>
      </c>
      <c r="I42" s="3" t="s">
        <v>240</v>
      </c>
      <c r="J42" s="3" t="s">
        <v>23</v>
      </c>
      <c r="K42" s="2" t="s">
        <v>24</v>
      </c>
      <c r="L42" s="2" t="s">
        <v>16080</v>
      </c>
      <c r="M42" s="2" t="s">
        <v>26</v>
      </c>
      <c r="N42" s="2" t="s">
        <v>27</v>
      </c>
      <c r="O42" s="2" t="s">
        <v>16081</v>
      </c>
      <c r="P42" s="4" t="s">
        <v>15891</v>
      </c>
      <c r="Q42" t="s">
        <v>15892</v>
      </c>
    </row>
    <row r="43" spans="1:17">
      <c r="A43" s="2" t="s">
        <v>15885</v>
      </c>
      <c r="B43" s="2" t="s">
        <v>15885</v>
      </c>
      <c r="C43" s="2" t="s">
        <v>15885</v>
      </c>
      <c r="D43" s="2" t="s">
        <v>16082</v>
      </c>
      <c r="E43" s="2" t="s">
        <v>16083</v>
      </c>
      <c r="F43" s="2" t="s">
        <v>16084</v>
      </c>
      <c r="G43" s="2" t="s">
        <v>6330</v>
      </c>
      <c r="H43" s="3">
        <v>6436</v>
      </c>
      <c r="I43" s="3" t="s">
        <v>16085</v>
      </c>
      <c r="J43" s="3" t="s">
        <v>23</v>
      </c>
      <c r="K43" s="2" t="s">
        <v>24</v>
      </c>
      <c r="L43" s="2" t="s">
        <v>6847</v>
      </c>
      <c r="M43" s="2" t="s">
        <v>26</v>
      </c>
      <c r="N43" s="2" t="s">
        <v>27</v>
      </c>
      <c r="O43" s="2" t="s">
        <v>16086</v>
      </c>
      <c r="P43" s="4" t="s">
        <v>15891</v>
      </c>
      <c r="Q43" t="s">
        <v>15892</v>
      </c>
    </row>
    <row r="44" spans="1:17">
      <c r="A44" s="2" t="s">
        <v>15885</v>
      </c>
      <c r="B44" s="2" t="s">
        <v>15885</v>
      </c>
      <c r="C44" s="2" t="s">
        <v>15885</v>
      </c>
      <c r="D44" s="2" t="s">
        <v>16050</v>
      </c>
      <c r="E44" s="2" t="s">
        <v>15899</v>
      </c>
      <c r="F44" s="2" t="s">
        <v>16051</v>
      </c>
      <c r="G44" s="2" t="s">
        <v>6330</v>
      </c>
      <c r="H44" s="3">
        <v>6978</v>
      </c>
      <c r="I44" s="3" t="s">
        <v>16087</v>
      </c>
      <c r="J44" s="3" t="s">
        <v>23</v>
      </c>
      <c r="K44" s="2" t="s">
        <v>24</v>
      </c>
      <c r="L44" s="2" t="s">
        <v>16088</v>
      </c>
      <c r="M44" s="2" t="s">
        <v>26</v>
      </c>
      <c r="N44" s="2" t="s">
        <v>27</v>
      </c>
      <c r="O44" s="2" t="s">
        <v>16054</v>
      </c>
      <c r="P44" s="4" t="s">
        <v>15891</v>
      </c>
      <c r="Q44" t="s">
        <v>15892</v>
      </c>
    </row>
    <row r="45" spans="1:17">
      <c r="A45" s="2" t="s">
        <v>15885</v>
      </c>
      <c r="B45" s="2" t="s">
        <v>15885</v>
      </c>
      <c r="C45" s="2" t="s">
        <v>15885</v>
      </c>
      <c r="D45" s="2" t="s">
        <v>16089</v>
      </c>
      <c r="E45" s="2" t="s">
        <v>16090</v>
      </c>
      <c r="F45" s="2" t="s">
        <v>16091</v>
      </c>
      <c r="G45" s="2" t="s">
        <v>6330</v>
      </c>
      <c r="H45" s="3">
        <v>3000</v>
      </c>
      <c r="I45" s="3" t="s">
        <v>1306</v>
      </c>
      <c r="J45" s="3" t="s">
        <v>23</v>
      </c>
      <c r="K45" s="2" t="s">
        <v>24</v>
      </c>
      <c r="L45" s="2" t="s">
        <v>16092</v>
      </c>
      <c r="M45" s="2" t="s">
        <v>26</v>
      </c>
      <c r="N45" s="2" t="s">
        <v>27</v>
      </c>
      <c r="O45" s="2" t="s">
        <v>16093</v>
      </c>
      <c r="P45" s="4" t="s">
        <v>15891</v>
      </c>
      <c r="Q45" t="s">
        <v>15892</v>
      </c>
    </row>
    <row r="46" spans="1:17">
      <c r="A46" s="2" t="s">
        <v>15885</v>
      </c>
      <c r="B46" s="2" t="s">
        <v>15885</v>
      </c>
      <c r="C46" s="2" t="s">
        <v>15885</v>
      </c>
      <c r="D46" s="2" t="s">
        <v>16050</v>
      </c>
      <c r="E46" s="2" t="s">
        <v>15899</v>
      </c>
      <c r="F46" s="2" t="s">
        <v>16051</v>
      </c>
      <c r="G46" s="2" t="s">
        <v>6330</v>
      </c>
      <c r="H46" s="3">
        <v>2687</v>
      </c>
      <c r="I46" s="3" t="s">
        <v>10575</v>
      </c>
      <c r="J46" s="3" t="s">
        <v>23</v>
      </c>
      <c r="K46" s="2" t="s">
        <v>24</v>
      </c>
      <c r="L46" s="2" t="s">
        <v>16094</v>
      </c>
      <c r="M46" s="2" t="s">
        <v>26</v>
      </c>
      <c r="N46" s="2" t="s">
        <v>27</v>
      </c>
      <c r="O46" s="2" t="s">
        <v>16054</v>
      </c>
      <c r="P46" s="4" t="s">
        <v>15891</v>
      </c>
      <c r="Q46" t="s">
        <v>15892</v>
      </c>
    </row>
    <row r="47" spans="1:17">
      <c r="A47" s="2" t="s">
        <v>15885</v>
      </c>
      <c r="B47" s="2" t="s">
        <v>15885</v>
      </c>
      <c r="C47" s="2" t="s">
        <v>15885</v>
      </c>
      <c r="D47" s="2" t="s">
        <v>16095</v>
      </c>
      <c r="E47" s="2" t="s">
        <v>9484</v>
      </c>
      <c r="F47" s="2" t="s">
        <v>16096</v>
      </c>
      <c r="G47" s="2" t="s">
        <v>6330</v>
      </c>
      <c r="H47" s="3">
        <v>740</v>
      </c>
      <c r="I47" s="3" t="s">
        <v>66</v>
      </c>
      <c r="J47" s="3" t="s">
        <v>23</v>
      </c>
      <c r="K47" s="2" t="s">
        <v>24</v>
      </c>
      <c r="L47" s="2" t="s">
        <v>16097</v>
      </c>
      <c r="M47" s="2" t="s">
        <v>26</v>
      </c>
      <c r="N47" s="2" t="s">
        <v>27</v>
      </c>
      <c r="O47" s="2" t="s">
        <v>16098</v>
      </c>
      <c r="P47" s="4" t="s">
        <v>15891</v>
      </c>
      <c r="Q47" t="s">
        <v>15892</v>
      </c>
    </row>
    <row r="48" spans="1:17">
      <c r="A48" s="2" t="s">
        <v>15885</v>
      </c>
      <c r="B48" s="2" t="s">
        <v>15885</v>
      </c>
      <c r="C48" s="2" t="s">
        <v>15885</v>
      </c>
      <c r="D48" s="2" t="s">
        <v>16099</v>
      </c>
      <c r="E48" s="2" t="s">
        <v>15899</v>
      </c>
      <c r="F48" s="2" t="s">
        <v>16100</v>
      </c>
      <c r="G48" s="2" t="s">
        <v>6330</v>
      </c>
      <c r="H48" s="3">
        <v>5450</v>
      </c>
      <c r="I48" s="3" t="s">
        <v>16101</v>
      </c>
      <c r="J48" s="3" t="s">
        <v>23</v>
      </c>
      <c r="K48" s="2" t="s">
        <v>24</v>
      </c>
      <c r="L48" s="2" t="s">
        <v>16102</v>
      </c>
      <c r="M48" s="2" t="s">
        <v>26</v>
      </c>
      <c r="N48" s="2" t="s">
        <v>27</v>
      </c>
      <c r="O48" s="2" t="s">
        <v>16103</v>
      </c>
      <c r="P48" s="4" t="s">
        <v>15891</v>
      </c>
      <c r="Q48" t="s">
        <v>15892</v>
      </c>
    </row>
    <row r="49" spans="1:17">
      <c r="A49" s="2" t="s">
        <v>15885</v>
      </c>
      <c r="B49" s="2" t="s">
        <v>15885</v>
      </c>
      <c r="C49" s="2" t="s">
        <v>15885</v>
      </c>
      <c r="D49" s="2" t="s">
        <v>16104</v>
      </c>
      <c r="E49" s="2" t="s">
        <v>16105</v>
      </c>
      <c r="F49" s="2" t="s">
        <v>16106</v>
      </c>
      <c r="G49" s="2" t="s">
        <v>6330</v>
      </c>
      <c r="H49" s="3">
        <v>29000</v>
      </c>
      <c r="I49" s="3" t="s">
        <v>16107</v>
      </c>
      <c r="J49" s="3" t="s">
        <v>23</v>
      </c>
      <c r="K49" s="2" t="s">
        <v>24</v>
      </c>
      <c r="L49" s="2" t="s">
        <v>16108</v>
      </c>
      <c r="M49" s="2" t="s">
        <v>26</v>
      </c>
      <c r="N49" s="2" t="s">
        <v>27</v>
      </c>
      <c r="O49" s="2" t="s">
        <v>16109</v>
      </c>
      <c r="P49" s="4" t="s">
        <v>15891</v>
      </c>
      <c r="Q49" t="s">
        <v>15892</v>
      </c>
    </row>
    <row r="50" spans="1:17">
      <c r="A50" s="2" t="s">
        <v>15885</v>
      </c>
      <c r="B50" s="2" t="s">
        <v>15885</v>
      </c>
      <c r="C50" s="2" t="s">
        <v>15885</v>
      </c>
      <c r="D50" s="2" t="s">
        <v>16110</v>
      </c>
      <c r="E50" s="2" t="s">
        <v>15932</v>
      </c>
      <c r="F50" s="2" t="s">
        <v>16111</v>
      </c>
      <c r="G50" s="2" t="s">
        <v>6330</v>
      </c>
      <c r="H50" s="3">
        <v>6069</v>
      </c>
      <c r="I50" s="3" t="s">
        <v>7213</v>
      </c>
      <c r="J50" s="3" t="s">
        <v>23</v>
      </c>
      <c r="K50" s="2" t="s">
        <v>24</v>
      </c>
      <c r="L50" s="2" t="s">
        <v>16112</v>
      </c>
      <c r="M50" s="2" t="s">
        <v>26</v>
      </c>
      <c r="N50" s="2" t="s">
        <v>27</v>
      </c>
      <c r="O50" s="2" t="s">
        <v>16113</v>
      </c>
      <c r="P50" s="4" t="s">
        <v>15891</v>
      </c>
      <c r="Q50" t="s">
        <v>15892</v>
      </c>
    </row>
    <row r="51" spans="1:17">
      <c r="A51" s="2" t="s">
        <v>15885</v>
      </c>
      <c r="B51" s="2" t="s">
        <v>15885</v>
      </c>
      <c r="C51" s="2" t="s">
        <v>15885</v>
      </c>
      <c r="D51" s="2" t="s">
        <v>16104</v>
      </c>
      <c r="E51" s="2" t="s">
        <v>16105</v>
      </c>
      <c r="F51" s="2" t="s">
        <v>16106</v>
      </c>
      <c r="G51" s="2" t="s">
        <v>6330</v>
      </c>
      <c r="H51" s="3">
        <v>19000</v>
      </c>
      <c r="I51" s="3" t="s">
        <v>569</v>
      </c>
      <c r="J51" s="3" t="s">
        <v>23</v>
      </c>
      <c r="K51" s="2" t="s">
        <v>24</v>
      </c>
      <c r="L51" s="2" t="s">
        <v>16114</v>
      </c>
      <c r="M51" s="2" t="s">
        <v>26</v>
      </c>
      <c r="N51" s="2" t="s">
        <v>27</v>
      </c>
      <c r="O51" s="2" t="s">
        <v>16109</v>
      </c>
      <c r="P51" s="4" t="s">
        <v>15891</v>
      </c>
      <c r="Q51" t="s">
        <v>15892</v>
      </c>
    </row>
    <row r="52" spans="1:17">
      <c r="A52" s="2" t="s">
        <v>15885</v>
      </c>
      <c r="B52" s="2" t="s">
        <v>15885</v>
      </c>
      <c r="C52" s="2" t="s">
        <v>15885</v>
      </c>
      <c r="D52" s="2" t="s">
        <v>16115</v>
      </c>
      <c r="E52" s="2" t="s">
        <v>16116</v>
      </c>
      <c r="F52" s="2" t="s">
        <v>16117</v>
      </c>
      <c r="G52" s="2" t="s">
        <v>6330</v>
      </c>
      <c r="H52" s="3">
        <v>8000</v>
      </c>
      <c r="I52" s="3" t="s">
        <v>2066</v>
      </c>
      <c r="J52" s="3" t="s">
        <v>23</v>
      </c>
      <c r="K52" s="2" t="s">
        <v>24</v>
      </c>
      <c r="L52" s="2" t="s">
        <v>16118</v>
      </c>
      <c r="M52" s="2" t="s">
        <v>26</v>
      </c>
      <c r="N52" s="2" t="s">
        <v>27</v>
      </c>
      <c r="O52" s="2" t="s">
        <v>16119</v>
      </c>
      <c r="P52" s="4" t="s">
        <v>15891</v>
      </c>
      <c r="Q52" t="s">
        <v>15892</v>
      </c>
    </row>
    <row r="53" spans="1:17">
      <c r="A53" s="2" t="s">
        <v>15885</v>
      </c>
      <c r="B53" s="2" t="s">
        <v>15885</v>
      </c>
      <c r="C53" s="2" t="s">
        <v>15885</v>
      </c>
      <c r="D53" s="2" t="s">
        <v>16115</v>
      </c>
      <c r="E53" s="2" t="s">
        <v>16116</v>
      </c>
      <c r="F53" s="2" t="s">
        <v>16117</v>
      </c>
      <c r="G53" s="2" t="s">
        <v>6330</v>
      </c>
      <c r="H53" s="3">
        <v>8743</v>
      </c>
      <c r="I53" s="3" t="s">
        <v>16120</v>
      </c>
      <c r="J53" s="3" t="s">
        <v>23</v>
      </c>
      <c r="K53" s="2" t="s">
        <v>24</v>
      </c>
      <c r="L53" s="2" t="s">
        <v>16121</v>
      </c>
      <c r="M53" s="2" t="s">
        <v>26</v>
      </c>
      <c r="N53" s="2" t="s">
        <v>27</v>
      </c>
      <c r="O53" s="2" t="s">
        <v>16119</v>
      </c>
      <c r="P53" s="4" t="s">
        <v>15891</v>
      </c>
      <c r="Q53" t="s">
        <v>15892</v>
      </c>
    </row>
    <row r="54" spans="1:17">
      <c r="A54" s="2" t="s">
        <v>15885</v>
      </c>
      <c r="B54" s="2" t="s">
        <v>15885</v>
      </c>
      <c r="C54" s="2" t="s">
        <v>15885</v>
      </c>
      <c r="D54" s="2" t="s">
        <v>16019</v>
      </c>
      <c r="E54" s="2" t="s">
        <v>16020</v>
      </c>
      <c r="F54" s="2" t="s">
        <v>16021</v>
      </c>
      <c r="G54" s="2" t="s">
        <v>6330</v>
      </c>
      <c r="H54" s="3">
        <v>2300</v>
      </c>
      <c r="I54" s="3" t="s">
        <v>3973</v>
      </c>
      <c r="J54" s="3" t="s">
        <v>23</v>
      </c>
      <c r="K54" s="2" t="s">
        <v>24</v>
      </c>
      <c r="L54" s="2" t="s">
        <v>16122</v>
      </c>
      <c r="M54" s="2" t="s">
        <v>26</v>
      </c>
      <c r="N54" s="2" t="s">
        <v>27</v>
      </c>
      <c r="O54" s="2" t="s">
        <v>16024</v>
      </c>
      <c r="P54" s="4" t="s">
        <v>15891</v>
      </c>
      <c r="Q54" t="s">
        <v>15892</v>
      </c>
    </row>
    <row r="55" spans="1:17">
      <c r="A55" s="2" t="s">
        <v>15885</v>
      </c>
      <c r="B55" s="2" t="s">
        <v>15885</v>
      </c>
      <c r="C55" s="2" t="s">
        <v>15885</v>
      </c>
      <c r="D55" s="2" t="s">
        <v>16123</v>
      </c>
      <c r="E55" s="2" t="s">
        <v>16124</v>
      </c>
      <c r="F55" s="2" t="s">
        <v>16125</v>
      </c>
      <c r="G55" s="2" t="s">
        <v>6330</v>
      </c>
      <c r="H55" s="3">
        <v>25308</v>
      </c>
      <c r="I55" s="3" t="s">
        <v>16126</v>
      </c>
      <c r="J55" s="3" t="s">
        <v>23</v>
      </c>
      <c r="K55" s="2" t="s">
        <v>24</v>
      </c>
      <c r="L55" s="2" t="s">
        <v>16127</v>
      </c>
      <c r="M55" s="2" t="s">
        <v>26</v>
      </c>
      <c r="N55" s="2" t="s">
        <v>27</v>
      </c>
      <c r="O55" s="2" t="s">
        <v>16128</v>
      </c>
      <c r="P55" s="4" t="s">
        <v>15891</v>
      </c>
      <c r="Q55" t="s">
        <v>15892</v>
      </c>
    </row>
    <row r="56" spans="1:17">
      <c r="A56" s="2" t="s">
        <v>15885</v>
      </c>
      <c r="B56" s="2" t="s">
        <v>15885</v>
      </c>
      <c r="C56" s="2" t="s">
        <v>15885</v>
      </c>
      <c r="D56" s="2" t="s">
        <v>16129</v>
      </c>
      <c r="E56" s="2" t="s">
        <v>3743</v>
      </c>
      <c r="F56" s="2" t="s">
        <v>16130</v>
      </c>
      <c r="G56" s="2" t="s">
        <v>6330</v>
      </c>
      <c r="H56" s="3">
        <v>988</v>
      </c>
      <c r="I56" s="3" t="s">
        <v>6163</v>
      </c>
      <c r="J56" s="3" t="s">
        <v>23</v>
      </c>
      <c r="K56" s="2" t="s">
        <v>24</v>
      </c>
      <c r="L56" s="2" t="s">
        <v>16131</v>
      </c>
      <c r="M56" s="2" t="s">
        <v>26</v>
      </c>
      <c r="N56" s="2" t="s">
        <v>27</v>
      </c>
      <c r="O56" s="2" t="s">
        <v>16132</v>
      </c>
      <c r="P56" s="4" t="s">
        <v>15891</v>
      </c>
      <c r="Q56" t="s">
        <v>15892</v>
      </c>
    </row>
    <row r="57" spans="1:17">
      <c r="A57" s="2" t="s">
        <v>15885</v>
      </c>
      <c r="B57" s="2" t="s">
        <v>15885</v>
      </c>
      <c r="C57" s="2" t="s">
        <v>15885</v>
      </c>
      <c r="D57" s="2" t="s">
        <v>16133</v>
      </c>
      <c r="E57" s="2" t="s">
        <v>15997</v>
      </c>
      <c r="F57" s="2" t="s">
        <v>16134</v>
      </c>
      <c r="G57" s="2" t="s">
        <v>6330</v>
      </c>
      <c r="H57" s="3">
        <v>21000</v>
      </c>
      <c r="I57" s="3" t="s">
        <v>8764</v>
      </c>
      <c r="J57" s="3" t="s">
        <v>23</v>
      </c>
      <c r="K57" s="2" t="s">
        <v>24</v>
      </c>
      <c r="L57" s="2" t="s">
        <v>16135</v>
      </c>
      <c r="M57" s="2" t="s">
        <v>26</v>
      </c>
      <c r="N57" s="2" t="s">
        <v>27</v>
      </c>
      <c r="O57" s="2" t="s">
        <v>16136</v>
      </c>
      <c r="P57" s="4" t="s">
        <v>15891</v>
      </c>
      <c r="Q57" t="s">
        <v>15892</v>
      </c>
    </row>
    <row r="58" spans="1:17">
      <c r="A58" s="2" t="s">
        <v>15885</v>
      </c>
      <c r="B58" s="2" t="s">
        <v>15885</v>
      </c>
      <c r="C58" s="2" t="s">
        <v>15885</v>
      </c>
      <c r="D58" s="2" t="s">
        <v>16137</v>
      </c>
      <c r="E58" s="2" t="s">
        <v>16138</v>
      </c>
      <c r="F58" s="2" t="s">
        <v>16139</v>
      </c>
      <c r="G58" s="2" t="s">
        <v>6330</v>
      </c>
      <c r="H58" s="3">
        <v>3598</v>
      </c>
      <c r="I58" s="3" t="s">
        <v>16140</v>
      </c>
      <c r="J58" s="3" t="s">
        <v>23</v>
      </c>
      <c r="K58" s="2" t="s">
        <v>24</v>
      </c>
      <c r="L58" s="2" t="s">
        <v>16141</v>
      </c>
      <c r="M58" s="2" t="s">
        <v>26</v>
      </c>
      <c r="N58" s="2" t="s">
        <v>27</v>
      </c>
      <c r="O58" s="2" t="s">
        <v>16142</v>
      </c>
      <c r="P58" s="4" t="s">
        <v>15891</v>
      </c>
      <c r="Q58" t="s">
        <v>15892</v>
      </c>
    </row>
    <row r="59" spans="1:17">
      <c r="A59" s="2" t="s">
        <v>15885</v>
      </c>
      <c r="B59" s="2" t="s">
        <v>15885</v>
      </c>
      <c r="C59" s="2" t="s">
        <v>15885</v>
      </c>
      <c r="D59" s="2" t="s">
        <v>16143</v>
      </c>
      <c r="E59" s="2" t="s">
        <v>16144</v>
      </c>
      <c r="F59" s="2" t="s">
        <v>16145</v>
      </c>
      <c r="G59" s="2" t="s">
        <v>6330</v>
      </c>
      <c r="H59" s="3">
        <v>1100</v>
      </c>
      <c r="I59" s="3" t="s">
        <v>2094</v>
      </c>
      <c r="J59" s="3" t="s">
        <v>23</v>
      </c>
      <c r="K59" s="2" t="s">
        <v>24</v>
      </c>
      <c r="L59" s="2" t="s">
        <v>16146</v>
      </c>
      <c r="M59" s="2" t="s">
        <v>26</v>
      </c>
      <c r="N59" s="2" t="s">
        <v>27</v>
      </c>
      <c r="O59" s="2" t="s">
        <v>16147</v>
      </c>
      <c r="P59" s="4" t="s">
        <v>15891</v>
      </c>
      <c r="Q59" t="s">
        <v>15892</v>
      </c>
    </row>
    <row r="60" spans="1:17">
      <c r="A60" s="2" t="s">
        <v>15885</v>
      </c>
      <c r="B60" s="2" t="s">
        <v>15885</v>
      </c>
      <c r="C60" s="2" t="s">
        <v>15885</v>
      </c>
      <c r="D60" s="2" t="s">
        <v>16143</v>
      </c>
      <c r="E60" s="2" t="s">
        <v>16144</v>
      </c>
      <c r="F60" s="2" t="s">
        <v>16145</v>
      </c>
      <c r="G60" s="2" t="s">
        <v>6330</v>
      </c>
      <c r="H60" s="3">
        <v>1260</v>
      </c>
      <c r="I60" s="3" t="s">
        <v>16148</v>
      </c>
      <c r="J60" s="3" t="s">
        <v>23</v>
      </c>
      <c r="K60" s="2" t="s">
        <v>24</v>
      </c>
      <c r="L60" s="2" t="s">
        <v>16149</v>
      </c>
      <c r="M60" s="2" t="s">
        <v>26</v>
      </c>
      <c r="N60" s="2" t="s">
        <v>27</v>
      </c>
      <c r="O60" s="2" t="s">
        <v>16147</v>
      </c>
      <c r="P60" s="4" t="s">
        <v>15891</v>
      </c>
      <c r="Q60" t="s">
        <v>15892</v>
      </c>
    </row>
    <row r="61" spans="1:17">
      <c r="A61" s="2" t="s">
        <v>15885</v>
      </c>
      <c r="B61" s="2" t="s">
        <v>15885</v>
      </c>
      <c r="C61" s="2" t="s">
        <v>15885</v>
      </c>
      <c r="D61" s="2" t="s">
        <v>16143</v>
      </c>
      <c r="E61" s="2" t="s">
        <v>16144</v>
      </c>
      <c r="F61" s="2" t="s">
        <v>16145</v>
      </c>
      <c r="G61" s="2" t="s">
        <v>6330</v>
      </c>
      <c r="H61" s="3">
        <v>1320</v>
      </c>
      <c r="I61" s="3" t="s">
        <v>16150</v>
      </c>
      <c r="J61" s="3" t="s">
        <v>23</v>
      </c>
      <c r="K61" s="2" t="s">
        <v>24</v>
      </c>
      <c r="L61" s="2" t="s">
        <v>16151</v>
      </c>
      <c r="M61" s="2" t="s">
        <v>26</v>
      </c>
      <c r="N61" s="2" t="s">
        <v>27</v>
      </c>
      <c r="O61" s="2" t="s">
        <v>16147</v>
      </c>
      <c r="P61" s="4" t="s">
        <v>15891</v>
      </c>
      <c r="Q61" t="s">
        <v>15892</v>
      </c>
    </row>
    <row r="62" spans="1:17">
      <c r="A62" s="2" t="s">
        <v>15885</v>
      </c>
      <c r="B62" s="2" t="s">
        <v>15885</v>
      </c>
      <c r="C62" s="2" t="s">
        <v>15885</v>
      </c>
      <c r="D62" s="2" t="s">
        <v>16152</v>
      </c>
      <c r="E62" s="2" t="s">
        <v>15916</v>
      </c>
      <c r="F62" s="2" t="s">
        <v>16153</v>
      </c>
      <c r="G62" s="2" t="s">
        <v>6330</v>
      </c>
      <c r="H62" s="3">
        <v>26800</v>
      </c>
      <c r="I62" s="3" t="s">
        <v>16154</v>
      </c>
      <c r="J62" s="3" t="s">
        <v>23</v>
      </c>
      <c r="K62" s="2" t="s">
        <v>24</v>
      </c>
      <c r="L62" s="2" t="s">
        <v>16155</v>
      </c>
      <c r="M62" s="2" t="s">
        <v>26</v>
      </c>
      <c r="N62" s="2" t="s">
        <v>27</v>
      </c>
      <c r="O62" s="2" t="s">
        <v>16156</v>
      </c>
      <c r="P62" s="4" t="s">
        <v>15891</v>
      </c>
      <c r="Q62" t="s">
        <v>15892</v>
      </c>
    </row>
    <row r="63" spans="1:17">
      <c r="A63" s="2" t="s">
        <v>15885</v>
      </c>
      <c r="B63" s="2" t="s">
        <v>15885</v>
      </c>
      <c r="C63" s="2" t="s">
        <v>15885</v>
      </c>
      <c r="D63" s="2" t="s">
        <v>16157</v>
      </c>
      <c r="E63" s="2" t="s">
        <v>16158</v>
      </c>
      <c r="F63" s="2" t="s">
        <v>16159</v>
      </c>
      <c r="G63" s="2" t="s">
        <v>6330</v>
      </c>
      <c r="H63" s="3">
        <v>1216</v>
      </c>
      <c r="I63" s="3" t="s">
        <v>16160</v>
      </c>
      <c r="J63" s="3" t="s">
        <v>23</v>
      </c>
      <c r="K63" s="2" t="s">
        <v>24</v>
      </c>
      <c r="L63" s="2" t="s">
        <v>16161</v>
      </c>
      <c r="M63" s="2" t="s">
        <v>26</v>
      </c>
      <c r="N63" s="2" t="s">
        <v>27</v>
      </c>
      <c r="O63" s="2" t="s">
        <v>16162</v>
      </c>
      <c r="P63" s="4" t="s">
        <v>15891</v>
      </c>
      <c r="Q63" t="s">
        <v>15892</v>
      </c>
    </row>
    <row r="64" spans="1:17">
      <c r="A64" s="2" t="s">
        <v>15885</v>
      </c>
      <c r="B64" s="2" t="s">
        <v>15885</v>
      </c>
      <c r="C64" s="2" t="s">
        <v>15885</v>
      </c>
      <c r="D64" s="2" t="s">
        <v>16163</v>
      </c>
      <c r="E64" s="2" t="s">
        <v>9627</v>
      </c>
      <c r="F64" s="2" t="s">
        <v>16164</v>
      </c>
      <c r="G64" s="2" t="s">
        <v>6330</v>
      </c>
      <c r="H64" s="3">
        <v>7496</v>
      </c>
      <c r="I64" s="3" t="s">
        <v>16165</v>
      </c>
      <c r="J64" s="3" t="s">
        <v>23</v>
      </c>
      <c r="K64" s="2" t="s">
        <v>24</v>
      </c>
      <c r="L64" s="2" t="s">
        <v>12037</v>
      </c>
      <c r="M64" s="2" t="s">
        <v>26</v>
      </c>
      <c r="N64" s="2" t="s">
        <v>27</v>
      </c>
      <c r="O64" s="2" t="s">
        <v>16166</v>
      </c>
      <c r="P64" s="4" t="s">
        <v>15891</v>
      </c>
      <c r="Q64" t="s">
        <v>15892</v>
      </c>
    </row>
    <row r="65" spans="1:17">
      <c r="A65" s="2" t="s">
        <v>15885</v>
      </c>
      <c r="B65" s="2" t="s">
        <v>15885</v>
      </c>
      <c r="C65" s="2" t="s">
        <v>15885</v>
      </c>
      <c r="D65" s="2" t="s">
        <v>16167</v>
      </c>
      <c r="E65" s="2" t="s">
        <v>16168</v>
      </c>
      <c r="F65" s="2" t="s">
        <v>16169</v>
      </c>
      <c r="G65" s="2" t="s">
        <v>6330</v>
      </c>
      <c r="H65" s="3">
        <v>3250</v>
      </c>
      <c r="I65" s="3" t="s">
        <v>10927</v>
      </c>
      <c r="J65" s="3" t="s">
        <v>23</v>
      </c>
      <c r="K65" s="2" t="s">
        <v>24</v>
      </c>
      <c r="L65" s="2" t="s">
        <v>16170</v>
      </c>
      <c r="M65" s="2" t="s">
        <v>26</v>
      </c>
      <c r="N65" s="2" t="s">
        <v>27</v>
      </c>
      <c r="O65" s="2" t="s">
        <v>16171</v>
      </c>
      <c r="P65" s="4" t="s">
        <v>15891</v>
      </c>
      <c r="Q65" t="s">
        <v>15892</v>
      </c>
    </row>
    <row r="66" spans="1:17">
      <c r="A66" s="2" t="s">
        <v>15885</v>
      </c>
      <c r="B66" s="2" t="s">
        <v>15885</v>
      </c>
      <c r="C66" s="2" t="s">
        <v>15885</v>
      </c>
      <c r="D66" s="2" t="s">
        <v>16172</v>
      </c>
      <c r="E66" s="2" t="s">
        <v>2636</v>
      </c>
      <c r="F66" s="2" t="s">
        <v>16173</v>
      </c>
      <c r="G66" s="2" t="s">
        <v>6330</v>
      </c>
      <c r="H66" s="3">
        <v>10000.1</v>
      </c>
      <c r="I66" s="3" t="s">
        <v>870</v>
      </c>
      <c r="J66" s="3" t="s">
        <v>23</v>
      </c>
      <c r="K66" s="2" t="s">
        <v>24</v>
      </c>
      <c r="L66" s="2" t="s">
        <v>16174</v>
      </c>
      <c r="M66" s="2" t="s">
        <v>26</v>
      </c>
      <c r="N66" s="2" t="s">
        <v>27</v>
      </c>
      <c r="O66" s="2" t="s">
        <v>16175</v>
      </c>
      <c r="P66" s="4" t="s">
        <v>15891</v>
      </c>
      <c r="Q66" t="s">
        <v>15892</v>
      </c>
    </row>
    <row r="67" spans="1:17">
      <c r="A67" s="2" t="s">
        <v>15885</v>
      </c>
      <c r="B67" s="2" t="s">
        <v>15885</v>
      </c>
      <c r="C67" s="2" t="s">
        <v>15885</v>
      </c>
      <c r="D67" s="2" t="s">
        <v>16176</v>
      </c>
      <c r="E67" s="2" t="s">
        <v>16177</v>
      </c>
      <c r="F67" s="2" t="s">
        <v>16178</v>
      </c>
      <c r="G67" s="2" t="s">
        <v>6330</v>
      </c>
      <c r="H67" s="3">
        <v>5166.96</v>
      </c>
      <c r="I67" s="3" t="s">
        <v>16179</v>
      </c>
      <c r="J67" s="3" t="s">
        <v>23</v>
      </c>
      <c r="K67" s="2" t="s">
        <v>24</v>
      </c>
      <c r="L67" s="2" t="s">
        <v>16180</v>
      </c>
      <c r="M67" s="2" t="s">
        <v>26</v>
      </c>
      <c r="N67" s="2" t="s">
        <v>27</v>
      </c>
      <c r="O67" s="2" t="s">
        <v>16181</v>
      </c>
      <c r="P67" s="4" t="s">
        <v>15891</v>
      </c>
      <c r="Q67" t="s">
        <v>15892</v>
      </c>
    </row>
    <row r="68" spans="1:17">
      <c r="A68" s="2" t="s">
        <v>15885</v>
      </c>
      <c r="B68" s="2" t="s">
        <v>15885</v>
      </c>
      <c r="C68" s="2" t="s">
        <v>15885</v>
      </c>
      <c r="D68" s="2" t="s">
        <v>16182</v>
      </c>
      <c r="E68" s="2" t="s">
        <v>16183</v>
      </c>
      <c r="F68" s="2" t="s">
        <v>16184</v>
      </c>
      <c r="G68" s="2" t="s">
        <v>6330</v>
      </c>
      <c r="H68" s="3">
        <v>20800</v>
      </c>
      <c r="I68" s="3" t="s">
        <v>16185</v>
      </c>
      <c r="J68" s="3" t="s">
        <v>23</v>
      </c>
      <c r="K68" s="2" t="s">
        <v>24</v>
      </c>
      <c r="L68" s="2" t="s">
        <v>16186</v>
      </c>
      <c r="M68" s="2" t="s">
        <v>26</v>
      </c>
      <c r="N68" s="2" t="s">
        <v>27</v>
      </c>
      <c r="O68" s="2" t="s">
        <v>16187</v>
      </c>
      <c r="P68" s="4" t="s">
        <v>15891</v>
      </c>
      <c r="Q68" t="s">
        <v>15892</v>
      </c>
    </row>
    <row r="69" spans="1:17">
      <c r="A69" s="2" t="s">
        <v>15885</v>
      </c>
      <c r="B69" s="2" t="s">
        <v>15885</v>
      </c>
      <c r="C69" s="2" t="s">
        <v>15885</v>
      </c>
      <c r="D69" s="2" t="s">
        <v>16188</v>
      </c>
      <c r="E69" s="2" t="s">
        <v>16189</v>
      </c>
      <c r="F69" s="2" t="s">
        <v>16190</v>
      </c>
      <c r="G69" s="2" t="s">
        <v>6330</v>
      </c>
      <c r="H69" s="3">
        <v>2653</v>
      </c>
      <c r="I69" s="3" t="s">
        <v>16191</v>
      </c>
      <c r="J69" s="3" t="s">
        <v>23</v>
      </c>
      <c r="K69" s="2" t="s">
        <v>24</v>
      </c>
      <c r="L69" s="2" t="s">
        <v>7227</v>
      </c>
      <c r="M69" s="2" t="s">
        <v>26</v>
      </c>
      <c r="N69" s="2" t="s">
        <v>27</v>
      </c>
      <c r="O69" s="2" t="s">
        <v>16192</v>
      </c>
      <c r="P69" s="4" t="s">
        <v>15891</v>
      </c>
      <c r="Q69" t="s">
        <v>15892</v>
      </c>
    </row>
    <row r="70" spans="1:17">
      <c r="A70" s="2" t="s">
        <v>15885</v>
      </c>
      <c r="B70" s="2" t="s">
        <v>15885</v>
      </c>
      <c r="C70" s="2" t="s">
        <v>15885</v>
      </c>
      <c r="D70" s="2" t="s">
        <v>16193</v>
      </c>
      <c r="E70" s="2" t="s">
        <v>16168</v>
      </c>
      <c r="F70" s="2" t="s">
        <v>16194</v>
      </c>
      <c r="G70" s="2" t="s">
        <v>6330</v>
      </c>
      <c r="H70" s="3">
        <v>4100</v>
      </c>
      <c r="I70" s="3" t="s">
        <v>2743</v>
      </c>
      <c r="J70" s="3" t="s">
        <v>23</v>
      </c>
      <c r="K70" s="2" t="s">
        <v>24</v>
      </c>
      <c r="L70" s="2" t="s">
        <v>16195</v>
      </c>
      <c r="M70" s="2" t="s">
        <v>26</v>
      </c>
      <c r="N70" s="2" t="s">
        <v>27</v>
      </c>
      <c r="O70" s="2" t="s">
        <v>16196</v>
      </c>
      <c r="P70" s="4" t="s">
        <v>15891</v>
      </c>
      <c r="Q70" t="s">
        <v>15892</v>
      </c>
    </row>
    <row r="71" spans="1:17">
      <c r="A71" s="2" t="s">
        <v>15885</v>
      </c>
      <c r="B71" s="2" t="s">
        <v>15885</v>
      </c>
      <c r="C71" s="2" t="s">
        <v>15885</v>
      </c>
      <c r="D71" s="2" t="s">
        <v>16197</v>
      </c>
      <c r="E71" s="2" t="s">
        <v>16198</v>
      </c>
      <c r="F71" s="2" t="s">
        <v>16199</v>
      </c>
      <c r="G71" s="2" t="s">
        <v>6330</v>
      </c>
      <c r="H71" s="3">
        <v>12000</v>
      </c>
      <c r="I71" s="3" t="s">
        <v>3430</v>
      </c>
      <c r="J71" s="3" t="s">
        <v>23</v>
      </c>
      <c r="K71" s="2" t="s">
        <v>24</v>
      </c>
      <c r="L71" s="2" t="s">
        <v>10571</v>
      </c>
      <c r="M71" s="2" t="s">
        <v>26</v>
      </c>
      <c r="N71" s="2" t="s">
        <v>27</v>
      </c>
      <c r="O71" s="2" t="s">
        <v>16200</v>
      </c>
      <c r="P71" s="4" t="s">
        <v>15891</v>
      </c>
      <c r="Q71" t="s">
        <v>15892</v>
      </c>
    </row>
    <row r="72" spans="1:17">
      <c r="A72" s="2" t="s">
        <v>15885</v>
      </c>
      <c r="B72" s="2" t="s">
        <v>15885</v>
      </c>
      <c r="C72" s="2" t="s">
        <v>15885</v>
      </c>
      <c r="D72" s="2" t="s">
        <v>16201</v>
      </c>
      <c r="E72" s="2" t="s">
        <v>2455</v>
      </c>
      <c r="F72" s="2" t="s">
        <v>16202</v>
      </c>
      <c r="G72" s="2" t="s">
        <v>6330</v>
      </c>
      <c r="H72" s="3">
        <v>2000</v>
      </c>
      <c r="I72" s="3" t="s">
        <v>59</v>
      </c>
      <c r="J72" s="3" t="s">
        <v>23</v>
      </c>
      <c r="K72" s="2" t="s">
        <v>24</v>
      </c>
      <c r="L72" s="2" t="s">
        <v>7271</v>
      </c>
      <c r="M72" s="2" t="s">
        <v>26</v>
      </c>
      <c r="N72" s="2" t="s">
        <v>27</v>
      </c>
      <c r="O72" s="2" t="s">
        <v>16203</v>
      </c>
      <c r="P72" s="4" t="s">
        <v>15891</v>
      </c>
      <c r="Q72" t="s">
        <v>15892</v>
      </c>
    </row>
    <row r="73" spans="1:17">
      <c r="A73" s="2" t="s">
        <v>15885</v>
      </c>
      <c r="B73" s="2" t="s">
        <v>15885</v>
      </c>
      <c r="C73" s="2" t="s">
        <v>15885</v>
      </c>
      <c r="D73" s="2" t="s">
        <v>16163</v>
      </c>
      <c r="E73" s="2" t="s">
        <v>9627</v>
      </c>
      <c r="F73" s="2" t="s">
        <v>16164</v>
      </c>
      <c r="G73" s="2" t="s">
        <v>6330</v>
      </c>
      <c r="H73" s="3">
        <v>7173</v>
      </c>
      <c r="I73" s="3" t="s">
        <v>3108</v>
      </c>
      <c r="J73" s="3" t="s">
        <v>23</v>
      </c>
      <c r="K73" s="2" t="s">
        <v>24</v>
      </c>
      <c r="L73" s="2" t="s">
        <v>16204</v>
      </c>
      <c r="M73" s="2" t="s">
        <v>26</v>
      </c>
      <c r="N73" s="2" t="s">
        <v>27</v>
      </c>
      <c r="O73" s="2" t="s">
        <v>16166</v>
      </c>
      <c r="P73" s="4" t="s">
        <v>15891</v>
      </c>
      <c r="Q73" t="s">
        <v>15892</v>
      </c>
    </row>
    <row r="74" spans="1:17">
      <c r="A74" s="2" t="s">
        <v>15885</v>
      </c>
      <c r="B74" s="2" t="s">
        <v>15885</v>
      </c>
      <c r="C74" s="2" t="s">
        <v>15885</v>
      </c>
      <c r="D74" s="2" t="s">
        <v>16205</v>
      </c>
      <c r="E74" s="2" t="s">
        <v>16206</v>
      </c>
      <c r="F74" s="2" t="s">
        <v>16207</v>
      </c>
      <c r="G74" s="2" t="s">
        <v>6330</v>
      </c>
      <c r="H74" s="3">
        <v>500</v>
      </c>
      <c r="I74" s="3" t="s">
        <v>1234</v>
      </c>
      <c r="J74" s="3" t="s">
        <v>23</v>
      </c>
      <c r="K74" s="2" t="s">
        <v>24</v>
      </c>
      <c r="L74" s="2" t="s">
        <v>16208</v>
      </c>
      <c r="M74" s="2" t="s">
        <v>26</v>
      </c>
      <c r="N74" s="2" t="s">
        <v>27</v>
      </c>
      <c r="O74" s="2" t="s">
        <v>16209</v>
      </c>
      <c r="P74" s="4" t="s">
        <v>15891</v>
      </c>
      <c r="Q74" t="s">
        <v>15892</v>
      </c>
    </row>
    <row r="75" spans="1:17">
      <c r="A75" s="2" t="s">
        <v>15885</v>
      </c>
      <c r="B75" s="2" t="s">
        <v>15885</v>
      </c>
      <c r="C75" s="2" t="s">
        <v>15885</v>
      </c>
      <c r="D75" s="2" t="s">
        <v>16210</v>
      </c>
      <c r="E75" s="2" t="s">
        <v>16211</v>
      </c>
      <c r="F75" s="2" t="s">
        <v>16212</v>
      </c>
      <c r="G75" s="2" t="s">
        <v>6330</v>
      </c>
      <c r="H75" s="3">
        <v>7651</v>
      </c>
      <c r="I75" s="3" t="s">
        <v>16213</v>
      </c>
      <c r="J75" s="3" t="s">
        <v>23</v>
      </c>
      <c r="K75" s="2" t="s">
        <v>24</v>
      </c>
      <c r="L75" s="2" t="s">
        <v>16214</v>
      </c>
      <c r="M75" s="2" t="s">
        <v>26</v>
      </c>
      <c r="N75" s="2" t="s">
        <v>27</v>
      </c>
      <c r="O75" s="2" t="s">
        <v>16215</v>
      </c>
      <c r="P75" s="4" t="s">
        <v>15891</v>
      </c>
      <c r="Q75" t="s">
        <v>15892</v>
      </c>
    </row>
    <row r="76" spans="1:17">
      <c r="A76" s="2" t="s">
        <v>15885</v>
      </c>
      <c r="B76" s="2" t="s">
        <v>15885</v>
      </c>
      <c r="C76" s="2" t="s">
        <v>15885</v>
      </c>
      <c r="D76" s="2" t="s">
        <v>16216</v>
      </c>
      <c r="E76" s="2" t="s">
        <v>16217</v>
      </c>
      <c r="F76" s="2" t="s">
        <v>16218</v>
      </c>
      <c r="G76" s="2" t="s">
        <v>6330</v>
      </c>
      <c r="H76" s="3">
        <v>311.12</v>
      </c>
      <c r="I76" s="3" t="s">
        <v>5362</v>
      </c>
      <c r="J76" s="3" t="s">
        <v>23</v>
      </c>
      <c r="K76" s="2" t="s">
        <v>24</v>
      </c>
      <c r="L76" s="2" t="s">
        <v>16219</v>
      </c>
      <c r="M76" s="2" t="s">
        <v>26</v>
      </c>
      <c r="N76" s="2" t="s">
        <v>27</v>
      </c>
      <c r="O76" s="2" t="s">
        <v>16220</v>
      </c>
      <c r="P76" s="4" t="s">
        <v>15891</v>
      </c>
      <c r="Q76" t="s">
        <v>15892</v>
      </c>
    </row>
    <row r="77" spans="1:17">
      <c r="A77" s="2" t="s">
        <v>15885</v>
      </c>
      <c r="B77" s="2" t="s">
        <v>15885</v>
      </c>
      <c r="C77" s="2" t="s">
        <v>15885</v>
      </c>
      <c r="D77" s="2" t="s">
        <v>16205</v>
      </c>
      <c r="E77" s="2" t="s">
        <v>16206</v>
      </c>
      <c r="F77" s="2" t="s">
        <v>16207</v>
      </c>
      <c r="G77" s="2" t="s">
        <v>6330</v>
      </c>
      <c r="H77" s="3">
        <v>2003</v>
      </c>
      <c r="I77" s="3" t="s">
        <v>2143</v>
      </c>
      <c r="J77" s="3" t="s">
        <v>23</v>
      </c>
      <c r="K77" s="2" t="s">
        <v>24</v>
      </c>
      <c r="L77" s="2" t="s">
        <v>16221</v>
      </c>
      <c r="M77" s="2" t="s">
        <v>26</v>
      </c>
      <c r="N77" s="2" t="s">
        <v>27</v>
      </c>
      <c r="O77" s="2" t="s">
        <v>16209</v>
      </c>
      <c r="P77" s="4" t="s">
        <v>15891</v>
      </c>
      <c r="Q77" t="s">
        <v>15892</v>
      </c>
    </row>
    <row r="78" spans="1:17">
      <c r="A78" s="2" t="s">
        <v>15885</v>
      </c>
      <c r="B78" s="2" t="s">
        <v>15885</v>
      </c>
      <c r="C78" s="2" t="s">
        <v>15885</v>
      </c>
      <c r="D78" s="2" t="s">
        <v>16222</v>
      </c>
      <c r="E78" s="2" t="s">
        <v>15916</v>
      </c>
      <c r="F78" s="2" t="s">
        <v>16223</v>
      </c>
      <c r="G78" s="2" t="s">
        <v>6330</v>
      </c>
      <c r="H78" s="3">
        <v>4568</v>
      </c>
      <c r="I78" s="3" t="s">
        <v>16224</v>
      </c>
      <c r="J78" s="3" t="s">
        <v>23</v>
      </c>
      <c r="K78" s="2" t="s">
        <v>24</v>
      </c>
      <c r="L78" s="2" t="s">
        <v>16225</v>
      </c>
      <c r="M78" s="2" t="s">
        <v>26</v>
      </c>
      <c r="N78" s="2" t="s">
        <v>27</v>
      </c>
      <c r="O78" s="2" t="s">
        <v>16226</v>
      </c>
      <c r="P78" s="4" t="s">
        <v>15891</v>
      </c>
      <c r="Q78" t="s">
        <v>15892</v>
      </c>
    </row>
    <row r="79" spans="1:17">
      <c r="A79" s="2" t="s">
        <v>15885</v>
      </c>
      <c r="B79" s="2" t="s">
        <v>15885</v>
      </c>
      <c r="C79" s="2" t="s">
        <v>15885</v>
      </c>
      <c r="D79" s="2" t="s">
        <v>16205</v>
      </c>
      <c r="E79" s="2" t="s">
        <v>16206</v>
      </c>
      <c r="F79" s="2" t="s">
        <v>16207</v>
      </c>
      <c r="G79" s="2" t="s">
        <v>6330</v>
      </c>
      <c r="H79" s="3">
        <v>2050</v>
      </c>
      <c r="I79" s="3" t="s">
        <v>7099</v>
      </c>
      <c r="J79" s="3" t="s">
        <v>23</v>
      </c>
      <c r="K79" s="2" t="s">
        <v>24</v>
      </c>
      <c r="L79" s="2" t="s">
        <v>16227</v>
      </c>
      <c r="M79" s="2" t="s">
        <v>26</v>
      </c>
      <c r="N79" s="2" t="s">
        <v>27</v>
      </c>
      <c r="O79" s="2" t="s">
        <v>16209</v>
      </c>
      <c r="P79" s="4" t="s">
        <v>15891</v>
      </c>
      <c r="Q79" t="s">
        <v>15892</v>
      </c>
    </row>
    <row r="80" spans="1:17">
      <c r="A80" s="2" t="s">
        <v>15885</v>
      </c>
      <c r="B80" s="2" t="s">
        <v>15885</v>
      </c>
      <c r="C80" s="2" t="s">
        <v>15885</v>
      </c>
      <c r="D80" s="2" t="s">
        <v>16228</v>
      </c>
      <c r="E80" s="2" t="s">
        <v>15899</v>
      </c>
      <c r="F80" s="2" t="s">
        <v>16229</v>
      </c>
      <c r="G80" s="2" t="s">
        <v>6330</v>
      </c>
      <c r="H80" s="3">
        <v>1168</v>
      </c>
      <c r="I80" s="3" t="s">
        <v>16230</v>
      </c>
      <c r="J80" s="3" t="s">
        <v>23</v>
      </c>
      <c r="K80" s="2" t="s">
        <v>24</v>
      </c>
      <c r="L80" s="2" t="s">
        <v>16231</v>
      </c>
      <c r="M80" s="2" t="s">
        <v>26</v>
      </c>
      <c r="N80" s="2" t="s">
        <v>27</v>
      </c>
      <c r="O80" s="2" t="s">
        <v>16232</v>
      </c>
      <c r="P80" s="4" t="s">
        <v>15891</v>
      </c>
      <c r="Q80" t="s">
        <v>15892</v>
      </c>
    </row>
    <row r="81" spans="1:17">
      <c r="A81" s="2" t="s">
        <v>15885</v>
      </c>
      <c r="B81" s="2" t="s">
        <v>15885</v>
      </c>
      <c r="C81" s="2" t="s">
        <v>15885</v>
      </c>
      <c r="D81" s="2" t="s">
        <v>16233</v>
      </c>
      <c r="E81" s="2" t="s">
        <v>16234</v>
      </c>
      <c r="F81" s="2" t="s">
        <v>16235</v>
      </c>
      <c r="G81" s="2" t="s">
        <v>6330</v>
      </c>
      <c r="H81" s="3">
        <v>396.1</v>
      </c>
      <c r="I81" s="3" t="s">
        <v>16236</v>
      </c>
      <c r="J81" s="3" t="s">
        <v>23</v>
      </c>
      <c r="K81" s="2" t="s">
        <v>24</v>
      </c>
      <c r="L81" s="2" t="s">
        <v>16237</v>
      </c>
      <c r="M81" s="2" t="s">
        <v>26</v>
      </c>
      <c r="N81" s="2" t="s">
        <v>27</v>
      </c>
      <c r="O81" s="2" t="s">
        <v>16238</v>
      </c>
      <c r="P81" s="4" t="s">
        <v>15891</v>
      </c>
      <c r="Q81" t="s">
        <v>15892</v>
      </c>
    </row>
    <row r="82" spans="1:17">
      <c r="A82" s="2" t="s">
        <v>15885</v>
      </c>
      <c r="B82" s="2" t="s">
        <v>15885</v>
      </c>
      <c r="C82" s="2" t="s">
        <v>15885</v>
      </c>
      <c r="D82" s="2" t="s">
        <v>16239</v>
      </c>
      <c r="E82" s="2" t="s">
        <v>15916</v>
      </c>
      <c r="F82" s="2" t="s">
        <v>16240</v>
      </c>
      <c r="G82" s="2" t="s">
        <v>6330</v>
      </c>
      <c r="H82" s="3">
        <v>12454.87</v>
      </c>
      <c r="I82" s="3" t="s">
        <v>16241</v>
      </c>
      <c r="J82" s="3" t="s">
        <v>23</v>
      </c>
      <c r="K82" s="2" t="s">
        <v>24</v>
      </c>
      <c r="L82" s="2" t="s">
        <v>16242</v>
      </c>
      <c r="M82" s="2" t="s">
        <v>26</v>
      </c>
      <c r="N82" s="2" t="s">
        <v>27</v>
      </c>
      <c r="O82" s="2" t="s">
        <v>16243</v>
      </c>
      <c r="P82" s="4" t="s">
        <v>15891</v>
      </c>
      <c r="Q82" t="s">
        <v>15892</v>
      </c>
    </row>
    <row r="83" spans="1:17">
      <c r="A83" s="2" t="s">
        <v>15885</v>
      </c>
      <c r="B83" s="2" t="s">
        <v>15885</v>
      </c>
      <c r="C83" s="2" t="s">
        <v>15885</v>
      </c>
      <c r="D83" s="2" t="s">
        <v>16244</v>
      </c>
      <c r="E83" s="2" t="s">
        <v>16245</v>
      </c>
      <c r="F83" s="2" t="s">
        <v>16246</v>
      </c>
      <c r="G83" s="2" t="s">
        <v>6330</v>
      </c>
      <c r="H83" s="3">
        <v>13157</v>
      </c>
      <c r="I83" s="3" t="s">
        <v>16247</v>
      </c>
      <c r="J83" s="3" t="s">
        <v>23</v>
      </c>
      <c r="K83" s="2" t="s">
        <v>24</v>
      </c>
      <c r="L83" s="2" t="s">
        <v>16248</v>
      </c>
      <c r="M83" s="2" t="s">
        <v>26</v>
      </c>
      <c r="N83" s="2" t="s">
        <v>27</v>
      </c>
      <c r="O83" s="2" t="s">
        <v>16249</v>
      </c>
      <c r="P83" s="4" t="s">
        <v>15891</v>
      </c>
      <c r="Q83" t="s">
        <v>15892</v>
      </c>
    </row>
    <row r="84" spans="1:17">
      <c r="A84" s="2" t="s">
        <v>15885</v>
      </c>
      <c r="B84" s="2" t="s">
        <v>15885</v>
      </c>
      <c r="C84" s="2" t="s">
        <v>15885</v>
      </c>
      <c r="D84" s="2" t="s">
        <v>16205</v>
      </c>
      <c r="E84" s="2" t="s">
        <v>16206</v>
      </c>
      <c r="F84" s="2" t="s">
        <v>16207</v>
      </c>
      <c r="G84" s="2" t="s">
        <v>6330</v>
      </c>
      <c r="H84" s="3">
        <v>2000</v>
      </c>
      <c r="I84" s="3" t="s">
        <v>59</v>
      </c>
      <c r="J84" s="3" t="s">
        <v>23</v>
      </c>
      <c r="K84" s="2" t="s">
        <v>24</v>
      </c>
      <c r="L84" s="2" t="s">
        <v>16250</v>
      </c>
      <c r="M84" s="2" t="s">
        <v>26</v>
      </c>
      <c r="N84" s="2" t="s">
        <v>27</v>
      </c>
      <c r="O84" s="2" t="s">
        <v>16209</v>
      </c>
      <c r="P84" s="4" t="s">
        <v>15891</v>
      </c>
      <c r="Q84" t="s">
        <v>15892</v>
      </c>
    </row>
    <row r="85" spans="1:17">
      <c r="A85" s="2" t="s">
        <v>15885</v>
      </c>
      <c r="B85" s="2" t="s">
        <v>15885</v>
      </c>
      <c r="C85" s="2" t="s">
        <v>15885</v>
      </c>
      <c r="D85" s="2" t="s">
        <v>16251</v>
      </c>
      <c r="E85" s="2" t="s">
        <v>16252</v>
      </c>
      <c r="F85" s="2" t="s">
        <v>16253</v>
      </c>
      <c r="G85" s="2" t="s">
        <v>6330</v>
      </c>
      <c r="H85" s="3">
        <v>19645</v>
      </c>
      <c r="I85" s="3" t="s">
        <v>16254</v>
      </c>
      <c r="J85" s="3" t="s">
        <v>23</v>
      </c>
      <c r="K85" s="2" t="s">
        <v>24</v>
      </c>
      <c r="L85" s="2" t="s">
        <v>16255</v>
      </c>
      <c r="M85" s="2" t="s">
        <v>26</v>
      </c>
      <c r="N85" s="2" t="s">
        <v>27</v>
      </c>
      <c r="O85" s="2" t="s">
        <v>16256</v>
      </c>
      <c r="P85" s="4" t="s">
        <v>15891</v>
      </c>
      <c r="Q85" t="s">
        <v>15892</v>
      </c>
    </row>
    <row r="86" spans="1:17">
      <c r="A86" s="2" t="s">
        <v>15885</v>
      </c>
      <c r="B86" s="2" t="s">
        <v>15885</v>
      </c>
      <c r="C86" s="2" t="s">
        <v>15885</v>
      </c>
      <c r="D86" s="2" t="s">
        <v>16182</v>
      </c>
      <c r="E86" s="2" t="s">
        <v>16183</v>
      </c>
      <c r="F86" s="2" t="s">
        <v>16184</v>
      </c>
      <c r="G86" s="2" t="s">
        <v>6330</v>
      </c>
      <c r="H86" s="3">
        <v>19200</v>
      </c>
      <c r="I86" s="3" t="s">
        <v>16257</v>
      </c>
      <c r="J86" s="3" t="s">
        <v>23</v>
      </c>
      <c r="K86" s="2" t="s">
        <v>24</v>
      </c>
      <c r="L86" s="2" t="s">
        <v>16258</v>
      </c>
      <c r="M86" s="2" t="s">
        <v>26</v>
      </c>
      <c r="N86" s="2" t="s">
        <v>27</v>
      </c>
      <c r="O86" s="2" t="s">
        <v>16187</v>
      </c>
      <c r="P86" s="4" t="s">
        <v>15891</v>
      </c>
      <c r="Q86" t="s">
        <v>15892</v>
      </c>
    </row>
    <row r="87" spans="1:17">
      <c r="A87" s="2" t="s">
        <v>15885</v>
      </c>
      <c r="B87" s="2" t="s">
        <v>15885</v>
      </c>
      <c r="C87" s="2" t="s">
        <v>15885</v>
      </c>
      <c r="D87" s="2" t="s">
        <v>15963</v>
      </c>
      <c r="E87" s="2" t="s">
        <v>3743</v>
      </c>
      <c r="F87" s="2" t="s">
        <v>15964</v>
      </c>
      <c r="G87" s="2" t="s">
        <v>6330</v>
      </c>
      <c r="H87" s="3">
        <v>16000.5</v>
      </c>
      <c r="I87" s="3" t="s">
        <v>15288</v>
      </c>
      <c r="J87" s="3" t="s">
        <v>23</v>
      </c>
      <c r="K87" s="2" t="s">
        <v>24</v>
      </c>
      <c r="L87" s="2" t="s">
        <v>16259</v>
      </c>
      <c r="M87" s="2" t="s">
        <v>26</v>
      </c>
      <c r="N87" s="2" t="s">
        <v>27</v>
      </c>
      <c r="O87" s="2" t="s">
        <v>15967</v>
      </c>
      <c r="P87" s="4" t="s">
        <v>15891</v>
      </c>
      <c r="Q87" t="s">
        <v>15892</v>
      </c>
    </row>
    <row r="88" spans="1:17">
      <c r="A88" s="2" t="s">
        <v>15885</v>
      </c>
      <c r="B88" s="2" t="s">
        <v>15885</v>
      </c>
      <c r="C88" s="2" t="s">
        <v>15885</v>
      </c>
      <c r="D88" s="2" t="s">
        <v>16260</v>
      </c>
      <c r="E88" s="2" t="s">
        <v>16261</v>
      </c>
      <c r="F88" s="2" t="s">
        <v>16262</v>
      </c>
      <c r="G88" s="2" t="s">
        <v>6330</v>
      </c>
      <c r="H88" s="3">
        <v>40000</v>
      </c>
      <c r="I88" s="3" t="s">
        <v>16263</v>
      </c>
      <c r="J88" s="3" t="s">
        <v>23</v>
      </c>
      <c r="K88" s="2" t="s">
        <v>24</v>
      </c>
      <c r="L88" s="2" t="s">
        <v>16264</v>
      </c>
      <c r="M88" s="2" t="s">
        <v>26</v>
      </c>
      <c r="N88" s="2" t="s">
        <v>27</v>
      </c>
      <c r="O88" s="2" t="s">
        <v>16265</v>
      </c>
      <c r="P88" s="4" t="s">
        <v>15891</v>
      </c>
      <c r="Q88" t="s">
        <v>15892</v>
      </c>
    </row>
    <row r="89" spans="1:17">
      <c r="A89" s="2" t="s">
        <v>15885</v>
      </c>
      <c r="B89" s="2" t="s">
        <v>15885</v>
      </c>
      <c r="C89" s="2" t="s">
        <v>15885</v>
      </c>
      <c r="D89" s="2" t="s">
        <v>16266</v>
      </c>
      <c r="E89" s="2" t="s">
        <v>3743</v>
      </c>
      <c r="F89" s="2" t="s">
        <v>16267</v>
      </c>
      <c r="G89" s="2" t="s">
        <v>6330</v>
      </c>
      <c r="H89" s="3">
        <v>4861</v>
      </c>
      <c r="I89" s="3" t="s">
        <v>6366</v>
      </c>
      <c r="J89" s="3" t="s">
        <v>23</v>
      </c>
      <c r="K89" s="2" t="s">
        <v>24</v>
      </c>
      <c r="L89" s="2" t="s">
        <v>16268</v>
      </c>
      <c r="M89" s="2" t="s">
        <v>26</v>
      </c>
      <c r="N89" s="2" t="s">
        <v>27</v>
      </c>
      <c r="O89" s="2" t="s">
        <v>16269</v>
      </c>
      <c r="P89" s="4" t="s">
        <v>15891</v>
      </c>
      <c r="Q89" t="s">
        <v>15892</v>
      </c>
    </row>
    <row r="90" spans="1:17">
      <c r="A90" s="2" t="s">
        <v>15885</v>
      </c>
      <c r="B90" s="2" t="s">
        <v>15885</v>
      </c>
      <c r="C90" s="2" t="s">
        <v>15885</v>
      </c>
      <c r="D90" s="2" t="s">
        <v>16270</v>
      </c>
      <c r="E90" s="2" t="s">
        <v>15887</v>
      </c>
      <c r="F90" s="2" t="s">
        <v>16271</v>
      </c>
      <c r="G90" s="2" t="s">
        <v>6330</v>
      </c>
      <c r="H90" s="3">
        <v>14000</v>
      </c>
      <c r="I90" s="3" t="s">
        <v>4197</v>
      </c>
      <c r="J90" s="3" t="s">
        <v>23</v>
      </c>
      <c r="K90" s="2" t="s">
        <v>24</v>
      </c>
      <c r="L90" s="2" t="s">
        <v>16272</v>
      </c>
      <c r="M90" s="2" t="s">
        <v>26</v>
      </c>
      <c r="N90" s="2" t="s">
        <v>27</v>
      </c>
      <c r="O90" s="2" t="s">
        <v>16273</v>
      </c>
      <c r="P90" s="4" t="s">
        <v>15891</v>
      </c>
      <c r="Q90" t="s">
        <v>15892</v>
      </c>
    </row>
    <row r="91" spans="1:17">
      <c r="A91" s="2" t="s">
        <v>15885</v>
      </c>
      <c r="B91" s="2" t="s">
        <v>15885</v>
      </c>
      <c r="C91" s="2" t="s">
        <v>15885</v>
      </c>
      <c r="D91" s="2" t="s">
        <v>16270</v>
      </c>
      <c r="E91" s="2" t="s">
        <v>15887</v>
      </c>
      <c r="F91" s="2" t="s">
        <v>16271</v>
      </c>
      <c r="G91" s="2" t="s">
        <v>6330</v>
      </c>
      <c r="H91" s="3">
        <v>8000</v>
      </c>
      <c r="I91" s="3" t="s">
        <v>2066</v>
      </c>
      <c r="J91" s="3" t="s">
        <v>23</v>
      </c>
      <c r="K91" s="2" t="s">
        <v>24</v>
      </c>
      <c r="L91" s="2" t="s">
        <v>16274</v>
      </c>
      <c r="M91" s="2" t="s">
        <v>26</v>
      </c>
      <c r="N91" s="2" t="s">
        <v>27</v>
      </c>
      <c r="O91" s="2" t="s">
        <v>16273</v>
      </c>
      <c r="P91" s="4" t="s">
        <v>15891</v>
      </c>
      <c r="Q91" t="s">
        <v>15892</v>
      </c>
    </row>
    <row r="92" spans="1:17">
      <c r="A92" s="2" t="s">
        <v>15885</v>
      </c>
      <c r="B92" s="2" t="s">
        <v>15885</v>
      </c>
      <c r="C92" s="2" t="s">
        <v>15885</v>
      </c>
      <c r="D92" s="2" t="s">
        <v>16275</v>
      </c>
      <c r="E92" s="2" t="s">
        <v>16276</v>
      </c>
      <c r="F92" s="2" t="s">
        <v>16277</v>
      </c>
      <c r="G92" s="2" t="s">
        <v>6330</v>
      </c>
      <c r="H92" s="3">
        <v>1000</v>
      </c>
      <c r="I92" s="3" t="s">
        <v>287</v>
      </c>
      <c r="J92" s="3" t="s">
        <v>23</v>
      </c>
      <c r="K92" s="2" t="s">
        <v>24</v>
      </c>
      <c r="L92" s="2" t="s">
        <v>16278</v>
      </c>
      <c r="M92" s="2" t="s">
        <v>26</v>
      </c>
      <c r="N92" s="2" t="s">
        <v>27</v>
      </c>
      <c r="O92" s="2" t="s">
        <v>16279</v>
      </c>
      <c r="P92" s="4" t="s">
        <v>15891</v>
      </c>
      <c r="Q92" t="s">
        <v>15892</v>
      </c>
    </row>
    <row r="93" spans="1:17">
      <c r="A93" s="2" t="s">
        <v>15885</v>
      </c>
      <c r="B93" s="2" t="s">
        <v>15885</v>
      </c>
      <c r="C93" s="2" t="s">
        <v>15885</v>
      </c>
      <c r="D93" s="2" t="s">
        <v>16280</v>
      </c>
      <c r="E93" s="2" t="s">
        <v>16281</v>
      </c>
      <c r="F93" s="2" t="s">
        <v>16282</v>
      </c>
      <c r="G93" s="2" t="s">
        <v>6330</v>
      </c>
      <c r="H93" s="3">
        <v>238</v>
      </c>
      <c r="I93" s="3" t="s">
        <v>16283</v>
      </c>
      <c r="J93" s="3" t="s">
        <v>23</v>
      </c>
      <c r="K93" s="2" t="s">
        <v>24</v>
      </c>
      <c r="L93" s="2" t="s">
        <v>16284</v>
      </c>
      <c r="M93" s="2" t="s">
        <v>26</v>
      </c>
      <c r="N93" s="2" t="s">
        <v>27</v>
      </c>
      <c r="O93" s="2" t="s">
        <v>16285</v>
      </c>
      <c r="P93" s="4" t="s">
        <v>15891</v>
      </c>
      <c r="Q93" t="s">
        <v>15892</v>
      </c>
    </row>
    <row r="94" spans="1:17">
      <c r="A94" s="2" t="s">
        <v>15885</v>
      </c>
      <c r="B94" s="2" t="s">
        <v>15885</v>
      </c>
      <c r="C94" s="2" t="s">
        <v>15885</v>
      </c>
      <c r="D94" s="2" t="s">
        <v>16286</v>
      </c>
      <c r="E94" s="2" t="s">
        <v>3743</v>
      </c>
      <c r="F94" s="2" t="s">
        <v>16287</v>
      </c>
      <c r="G94" s="2" t="s">
        <v>6330</v>
      </c>
      <c r="H94" s="3">
        <v>12060</v>
      </c>
      <c r="I94" s="3" t="s">
        <v>16288</v>
      </c>
      <c r="J94" s="3" t="s">
        <v>23</v>
      </c>
      <c r="K94" s="2" t="s">
        <v>24</v>
      </c>
      <c r="L94" s="2" t="s">
        <v>16289</v>
      </c>
      <c r="M94" s="2" t="s">
        <v>26</v>
      </c>
      <c r="N94" s="2" t="s">
        <v>27</v>
      </c>
      <c r="O94" s="2" t="s">
        <v>16290</v>
      </c>
      <c r="P94" s="4" t="s">
        <v>15891</v>
      </c>
      <c r="Q94" t="s">
        <v>15892</v>
      </c>
    </row>
    <row r="95" spans="1:17">
      <c r="A95" s="2" t="s">
        <v>15885</v>
      </c>
      <c r="B95" s="2" t="s">
        <v>15885</v>
      </c>
      <c r="C95" s="2" t="s">
        <v>15885</v>
      </c>
      <c r="D95" s="2" t="s">
        <v>16291</v>
      </c>
      <c r="E95" s="2" t="s">
        <v>3743</v>
      </c>
      <c r="F95" s="2" t="s">
        <v>16292</v>
      </c>
      <c r="G95" s="2" t="s">
        <v>6330</v>
      </c>
      <c r="H95" s="3">
        <v>29875</v>
      </c>
      <c r="I95" s="3" t="s">
        <v>16293</v>
      </c>
      <c r="J95" s="3" t="s">
        <v>23</v>
      </c>
      <c r="K95" s="2" t="s">
        <v>24</v>
      </c>
      <c r="L95" s="2" t="s">
        <v>16294</v>
      </c>
      <c r="M95" s="2" t="s">
        <v>26</v>
      </c>
      <c r="N95" s="2" t="s">
        <v>27</v>
      </c>
      <c r="O95" s="2" t="s">
        <v>16295</v>
      </c>
      <c r="P95" s="4" t="s">
        <v>15891</v>
      </c>
      <c r="Q95" t="s">
        <v>15892</v>
      </c>
    </row>
    <row r="96" spans="1:17">
      <c r="A96" s="2" t="s">
        <v>15885</v>
      </c>
      <c r="B96" s="2" t="s">
        <v>15885</v>
      </c>
      <c r="C96" s="2" t="s">
        <v>15885</v>
      </c>
      <c r="D96" s="2" t="s">
        <v>16291</v>
      </c>
      <c r="E96" s="2" t="s">
        <v>3743</v>
      </c>
      <c r="F96" s="2" t="s">
        <v>16292</v>
      </c>
      <c r="G96" s="2" t="s">
        <v>6330</v>
      </c>
      <c r="H96" s="3">
        <v>16950</v>
      </c>
      <c r="I96" s="3" t="s">
        <v>1293</v>
      </c>
      <c r="J96" s="3" t="s">
        <v>23</v>
      </c>
      <c r="K96" s="2" t="s">
        <v>24</v>
      </c>
      <c r="L96" s="2" t="s">
        <v>16296</v>
      </c>
      <c r="M96" s="2" t="s">
        <v>26</v>
      </c>
      <c r="N96" s="2" t="s">
        <v>27</v>
      </c>
      <c r="O96" s="2" t="s">
        <v>16295</v>
      </c>
      <c r="P96" s="4" t="s">
        <v>15891</v>
      </c>
      <c r="Q96" t="s">
        <v>15892</v>
      </c>
    </row>
    <row r="97" spans="1:17">
      <c r="A97" s="2" t="s">
        <v>15885</v>
      </c>
      <c r="B97" s="2" t="s">
        <v>15885</v>
      </c>
      <c r="C97" s="2" t="s">
        <v>15885</v>
      </c>
      <c r="D97" s="2" t="s">
        <v>16297</v>
      </c>
      <c r="E97" s="2" t="s">
        <v>2455</v>
      </c>
      <c r="F97" s="2" t="s">
        <v>16298</v>
      </c>
      <c r="G97" s="2" t="s">
        <v>6330</v>
      </c>
      <c r="H97" s="3">
        <v>5736</v>
      </c>
      <c r="I97" s="3" t="s">
        <v>16299</v>
      </c>
      <c r="J97" s="3" t="s">
        <v>23</v>
      </c>
      <c r="K97" s="2" t="s">
        <v>24</v>
      </c>
      <c r="L97" s="2" t="s">
        <v>16300</v>
      </c>
      <c r="M97" s="2" t="s">
        <v>26</v>
      </c>
      <c r="N97" s="2" t="s">
        <v>27</v>
      </c>
      <c r="O97" s="2" t="s">
        <v>16301</v>
      </c>
      <c r="P97" s="4" t="s">
        <v>15891</v>
      </c>
      <c r="Q97" t="s">
        <v>15892</v>
      </c>
    </row>
    <row r="98" spans="1:17">
      <c r="A98" s="2" t="s">
        <v>15885</v>
      </c>
      <c r="B98" s="2" t="s">
        <v>15885</v>
      </c>
      <c r="C98" s="2" t="s">
        <v>15885</v>
      </c>
      <c r="D98" s="2" t="s">
        <v>16302</v>
      </c>
      <c r="E98" s="2" t="s">
        <v>16303</v>
      </c>
      <c r="F98" s="2" t="s">
        <v>16304</v>
      </c>
      <c r="G98" s="2" t="s">
        <v>6330</v>
      </c>
      <c r="H98" s="3">
        <v>12596</v>
      </c>
      <c r="I98" s="3" t="s">
        <v>16305</v>
      </c>
      <c r="J98" s="3" t="s">
        <v>23</v>
      </c>
      <c r="K98" s="2" t="s">
        <v>24</v>
      </c>
      <c r="L98" s="2" t="s">
        <v>16306</v>
      </c>
      <c r="M98" s="2" t="s">
        <v>26</v>
      </c>
      <c r="N98" s="2" t="s">
        <v>27</v>
      </c>
      <c r="O98" s="2" t="s">
        <v>16307</v>
      </c>
      <c r="P98" s="4" t="s">
        <v>15891</v>
      </c>
      <c r="Q98" t="s">
        <v>15892</v>
      </c>
    </row>
    <row r="99" spans="1:17">
      <c r="A99" s="2" t="s">
        <v>15885</v>
      </c>
      <c r="B99" s="2" t="s">
        <v>15885</v>
      </c>
      <c r="C99" s="2" t="s">
        <v>15885</v>
      </c>
      <c r="D99" s="2" t="s">
        <v>16308</v>
      </c>
      <c r="E99" s="2" t="s">
        <v>16281</v>
      </c>
      <c r="F99" s="2" t="s">
        <v>16309</v>
      </c>
      <c r="G99" s="2" t="s">
        <v>6330</v>
      </c>
      <c r="H99" s="3">
        <v>654</v>
      </c>
      <c r="I99" s="3" t="s">
        <v>4708</v>
      </c>
      <c r="J99" s="3" t="s">
        <v>23</v>
      </c>
      <c r="K99" s="2" t="s">
        <v>24</v>
      </c>
      <c r="L99" s="2" t="s">
        <v>16310</v>
      </c>
      <c r="M99" s="2" t="s">
        <v>26</v>
      </c>
      <c r="N99" s="2" t="s">
        <v>27</v>
      </c>
      <c r="O99" s="2" t="s">
        <v>16311</v>
      </c>
      <c r="P99" s="4" t="s">
        <v>15891</v>
      </c>
      <c r="Q99" t="s">
        <v>15892</v>
      </c>
    </row>
    <row r="100" spans="1:17">
      <c r="A100" s="2" t="s">
        <v>15885</v>
      </c>
      <c r="B100" s="2" t="s">
        <v>15885</v>
      </c>
      <c r="C100" s="2" t="s">
        <v>15885</v>
      </c>
      <c r="D100" s="2" t="s">
        <v>16308</v>
      </c>
      <c r="E100" s="2" t="s">
        <v>16281</v>
      </c>
      <c r="F100" s="2" t="s">
        <v>16309</v>
      </c>
      <c r="G100" s="2" t="s">
        <v>6330</v>
      </c>
      <c r="H100" s="3">
        <v>357</v>
      </c>
      <c r="I100" s="3" t="s">
        <v>16312</v>
      </c>
      <c r="J100" s="3" t="s">
        <v>23</v>
      </c>
      <c r="K100" s="2" t="s">
        <v>24</v>
      </c>
      <c r="L100" s="2" t="s">
        <v>16313</v>
      </c>
      <c r="M100" s="2" t="s">
        <v>26</v>
      </c>
      <c r="N100" s="2" t="s">
        <v>27</v>
      </c>
      <c r="O100" s="2" t="s">
        <v>16311</v>
      </c>
      <c r="P100" s="4" t="s">
        <v>15891</v>
      </c>
      <c r="Q100" t="s">
        <v>15892</v>
      </c>
    </row>
    <row r="101" spans="1:17">
      <c r="A101" s="2" t="s">
        <v>15885</v>
      </c>
      <c r="B101" s="2" t="s">
        <v>15885</v>
      </c>
      <c r="C101" s="2" t="s">
        <v>15885</v>
      </c>
      <c r="D101" s="2" t="s">
        <v>16314</v>
      </c>
      <c r="E101" s="2" t="s">
        <v>16315</v>
      </c>
      <c r="F101" s="2" t="s">
        <v>16316</v>
      </c>
      <c r="G101" s="2" t="s">
        <v>6330</v>
      </c>
      <c r="H101" s="3">
        <v>9745</v>
      </c>
      <c r="I101" s="3" t="s">
        <v>16317</v>
      </c>
      <c r="J101" s="3" t="s">
        <v>23</v>
      </c>
      <c r="K101" s="2" t="s">
        <v>24</v>
      </c>
      <c r="L101" s="2" t="s">
        <v>16318</v>
      </c>
      <c r="M101" s="2" t="s">
        <v>26</v>
      </c>
      <c r="N101" s="2" t="s">
        <v>27</v>
      </c>
      <c r="O101" s="2" t="s">
        <v>16319</v>
      </c>
      <c r="P101" s="4" t="s">
        <v>15891</v>
      </c>
      <c r="Q101" t="s">
        <v>15892</v>
      </c>
    </row>
    <row r="102" spans="1:17">
      <c r="A102" s="2" t="s">
        <v>15885</v>
      </c>
      <c r="B102" s="2" t="s">
        <v>15885</v>
      </c>
      <c r="C102" s="2" t="s">
        <v>15885</v>
      </c>
      <c r="D102" s="2" t="s">
        <v>16308</v>
      </c>
      <c r="E102" s="2" t="s">
        <v>16281</v>
      </c>
      <c r="F102" s="2" t="s">
        <v>16309</v>
      </c>
      <c r="G102" s="2" t="s">
        <v>6330</v>
      </c>
      <c r="H102" s="3">
        <v>187</v>
      </c>
      <c r="I102" s="3" t="s">
        <v>1595</v>
      </c>
      <c r="J102" s="3" t="s">
        <v>23</v>
      </c>
      <c r="K102" s="2" t="s">
        <v>24</v>
      </c>
      <c r="L102" s="2" t="s">
        <v>16320</v>
      </c>
      <c r="M102" s="2" t="s">
        <v>26</v>
      </c>
      <c r="N102" s="2" t="s">
        <v>27</v>
      </c>
      <c r="O102" s="2" t="s">
        <v>16311</v>
      </c>
      <c r="P102" s="4" t="s">
        <v>15891</v>
      </c>
      <c r="Q102" t="s">
        <v>15892</v>
      </c>
    </row>
    <row r="103" spans="1:17">
      <c r="A103" s="2" t="s">
        <v>15885</v>
      </c>
      <c r="B103" s="2" t="s">
        <v>15885</v>
      </c>
      <c r="C103" s="2" t="s">
        <v>15885</v>
      </c>
      <c r="D103" s="2" t="s">
        <v>16321</v>
      </c>
      <c r="E103" s="2" t="s">
        <v>16322</v>
      </c>
      <c r="F103" s="2" t="s">
        <v>16323</v>
      </c>
      <c r="G103" s="2" t="s">
        <v>6330</v>
      </c>
      <c r="H103" s="3">
        <v>10</v>
      </c>
      <c r="I103" s="3" t="s">
        <v>660</v>
      </c>
      <c r="J103" s="3" t="s">
        <v>23</v>
      </c>
      <c r="K103" s="2" t="s">
        <v>24</v>
      </c>
      <c r="L103" s="2" t="s">
        <v>16324</v>
      </c>
      <c r="M103" s="2" t="s">
        <v>26</v>
      </c>
      <c r="N103" s="2" t="s">
        <v>27</v>
      </c>
      <c r="O103" s="2" t="s">
        <v>16325</v>
      </c>
      <c r="P103" s="4" t="s">
        <v>15891</v>
      </c>
      <c r="Q103" t="s">
        <v>15892</v>
      </c>
    </row>
    <row r="104" spans="1:17">
      <c r="A104" s="2" t="s">
        <v>15885</v>
      </c>
      <c r="B104" s="2" t="s">
        <v>15885</v>
      </c>
      <c r="C104" s="2" t="s">
        <v>15885</v>
      </c>
      <c r="D104" s="2" t="s">
        <v>16321</v>
      </c>
      <c r="E104" s="2" t="s">
        <v>16322</v>
      </c>
      <c r="F104" s="2" t="s">
        <v>16323</v>
      </c>
      <c r="G104" s="2" t="s">
        <v>6330</v>
      </c>
      <c r="H104" s="3">
        <v>20</v>
      </c>
      <c r="I104" s="3" t="s">
        <v>13821</v>
      </c>
      <c r="J104" s="3" t="s">
        <v>23</v>
      </c>
      <c r="K104" s="2" t="s">
        <v>24</v>
      </c>
      <c r="L104" s="2" t="s">
        <v>16326</v>
      </c>
      <c r="M104" s="2" t="s">
        <v>26</v>
      </c>
      <c r="N104" s="2" t="s">
        <v>27</v>
      </c>
      <c r="O104" s="2" t="s">
        <v>16325</v>
      </c>
      <c r="P104" s="4" t="s">
        <v>15891</v>
      </c>
      <c r="Q104" t="s">
        <v>15892</v>
      </c>
    </row>
    <row r="105" spans="1:17">
      <c r="A105" s="2" t="s">
        <v>15885</v>
      </c>
      <c r="B105" s="2" t="s">
        <v>15885</v>
      </c>
      <c r="C105" s="2" t="s">
        <v>15885</v>
      </c>
      <c r="D105" s="2" t="s">
        <v>16321</v>
      </c>
      <c r="E105" s="2" t="s">
        <v>16322</v>
      </c>
      <c r="F105" s="2" t="s">
        <v>16323</v>
      </c>
      <c r="G105" s="2" t="s">
        <v>6330</v>
      </c>
      <c r="H105" s="3">
        <v>1000</v>
      </c>
      <c r="I105" s="3" t="s">
        <v>287</v>
      </c>
      <c r="J105" s="3" t="s">
        <v>23</v>
      </c>
      <c r="K105" s="2" t="s">
        <v>24</v>
      </c>
      <c r="L105" s="2" t="s">
        <v>16327</v>
      </c>
      <c r="M105" s="2" t="s">
        <v>26</v>
      </c>
      <c r="N105" s="2" t="s">
        <v>27</v>
      </c>
      <c r="O105" s="2" t="s">
        <v>16325</v>
      </c>
      <c r="P105" s="4" t="s">
        <v>15891</v>
      </c>
      <c r="Q105" t="s">
        <v>15892</v>
      </c>
    </row>
    <row r="106" spans="1:17">
      <c r="A106" s="2" t="s">
        <v>15885</v>
      </c>
      <c r="B106" s="2" t="s">
        <v>15885</v>
      </c>
      <c r="C106" s="2" t="s">
        <v>15885</v>
      </c>
      <c r="D106" s="2" t="s">
        <v>16328</v>
      </c>
      <c r="E106" s="2" t="s">
        <v>16329</v>
      </c>
      <c r="F106" s="2" t="s">
        <v>16330</v>
      </c>
      <c r="G106" s="2" t="s">
        <v>6330</v>
      </c>
      <c r="H106" s="3">
        <v>221</v>
      </c>
      <c r="I106" s="3" t="s">
        <v>6012</v>
      </c>
      <c r="J106" s="3" t="s">
        <v>23</v>
      </c>
      <c r="K106" s="2" t="s">
        <v>24</v>
      </c>
      <c r="L106" s="2" t="s">
        <v>16331</v>
      </c>
      <c r="M106" s="2" t="s">
        <v>26</v>
      </c>
      <c r="N106" s="2" t="s">
        <v>27</v>
      </c>
      <c r="O106" s="2" t="s">
        <v>16332</v>
      </c>
      <c r="P106" s="4" t="s">
        <v>16333</v>
      </c>
      <c r="Q106" t="s">
        <v>15892</v>
      </c>
    </row>
    <row r="107" spans="1:17">
      <c r="A107" s="2" t="s">
        <v>15885</v>
      </c>
      <c r="B107" s="2" t="s">
        <v>15885</v>
      </c>
      <c r="C107" s="2" t="s">
        <v>15885</v>
      </c>
      <c r="D107" s="2" t="s">
        <v>16334</v>
      </c>
      <c r="E107" s="2" t="s">
        <v>16335</v>
      </c>
      <c r="F107" s="2" t="s">
        <v>16336</v>
      </c>
      <c r="G107" s="2" t="s">
        <v>6330</v>
      </c>
      <c r="H107" s="3">
        <v>763</v>
      </c>
      <c r="I107" s="3" t="s">
        <v>6381</v>
      </c>
      <c r="J107" s="3" t="s">
        <v>23</v>
      </c>
      <c r="K107" s="2" t="s">
        <v>24</v>
      </c>
      <c r="L107" s="2" t="s">
        <v>16337</v>
      </c>
      <c r="M107" s="2" t="s">
        <v>26</v>
      </c>
      <c r="N107" s="2" t="s">
        <v>27</v>
      </c>
      <c r="O107" s="2" t="s">
        <v>16338</v>
      </c>
      <c r="P107" s="4" t="s">
        <v>15891</v>
      </c>
      <c r="Q107" t="s">
        <v>15892</v>
      </c>
    </row>
    <row r="108" spans="1:17">
      <c r="A108" s="2" t="s">
        <v>15885</v>
      </c>
      <c r="B108" s="2" t="s">
        <v>15885</v>
      </c>
      <c r="C108" s="2" t="s">
        <v>15885</v>
      </c>
      <c r="D108" s="2" t="s">
        <v>16339</v>
      </c>
      <c r="E108" s="2" t="s">
        <v>15932</v>
      </c>
      <c r="F108" s="2" t="s">
        <v>16340</v>
      </c>
      <c r="G108" s="2" t="s">
        <v>6330</v>
      </c>
      <c r="H108" s="3">
        <v>5968.98</v>
      </c>
      <c r="I108" s="3" t="s">
        <v>16341</v>
      </c>
      <c r="J108" s="3" t="s">
        <v>23</v>
      </c>
      <c r="K108" s="2" t="s">
        <v>24</v>
      </c>
      <c r="L108" s="2" t="s">
        <v>16342</v>
      </c>
      <c r="M108" s="2" t="s">
        <v>26</v>
      </c>
      <c r="N108" s="2" t="s">
        <v>27</v>
      </c>
      <c r="O108" s="2" t="s">
        <v>16343</v>
      </c>
      <c r="P108" s="4" t="s">
        <v>15891</v>
      </c>
      <c r="Q108" t="s">
        <v>15892</v>
      </c>
    </row>
    <row r="109" spans="1:17">
      <c r="A109" s="2" t="s">
        <v>15885</v>
      </c>
      <c r="B109" s="2" t="s">
        <v>15885</v>
      </c>
      <c r="C109" s="2" t="s">
        <v>15885</v>
      </c>
      <c r="D109" s="2" t="s">
        <v>16344</v>
      </c>
      <c r="E109" s="2" t="s">
        <v>16345</v>
      </c>
      <c r="F109" s="2" t="s">
        <v>16346</v>
      </c>
      <c r="G109" s="2" t="s">
        <v>6330</v>
      </c>
      <c r="H109" s="3">
        <v>3585</v>
      </c>
      <c r="I109" s="3" t="s">
        <v>7897</v>
      </c>
      <c r="J109" s="3" t="s">
        <v>23</v>
      </c>
      <c r="K109" s="2" t="s">
        <v>24</v>
      </c>
      <c r="L109" s="2" t="s">
        <v>16347</v>
      </c>
      <c r="M109" s="2" t="s">
        <v>26</v>
      </c>
      <c r="N109" s="2" t="s">
        <v>27</v>
      </c>
      <c r="O109" s="2" t="s">
        <v>16348</v>
      </c>
      <c r="P109" s="4" t="s">
        <v>15891</v>
      </c>
      <c r="Q109" t="s">
        <v>15892</v>
      </c>
    </row>
    <row r="110" spans="1:17">
      <c r="A110" s="2" t="s">
        <v>15885</v>
      </c>
      <c r="B110" s="2" t="s">
        <v>15885</v>
      </c>
      <c r="C110" s="2" t="s">
        <v>15885</v>
      </c>
      <c r="D110" s="2" t="s">
        <v>16349</v>
      </c>
      <c r="E110" s="2" t="s">
        <v>16350</v>
      </c>
      <c r="F110" s="2" t="s">
        <v>16351</v>
      </c>
      <c r="G110" s="2" t="s">
        <v>6330</v>
      </c>
      <c r="H110" s="3">
        <v>50</v>
      </c>
      <c r="I110" s="3" t="s">
        <v>12096</v>
      </c>
      <c r="J110" s="3" t="s">
        <v>23</v>
      </c>
      <c r="K110" s="2" t="s">
        <v>24</v>
      </c>
      <c r="L110" s="2" t="s">
        <v>16352</v>
      </c>
      <c r="M110" s="2" t="s">
        <v>26</v>
      </c>
      <c r="N110" s="2" t="s">
        <v>27</v>
      </c>
      <c r="O110" s="2" t="s">
        <v>16353</v>
      </c>
      <c r="P110" s="4" t="s">
        <v>15891</v>
      </c>
      <c r="Q110" t="s">
        <v>15892</v>
      </c>
    </row>
    <row r="111" spans="1:17">
      <c r="A111" s="2" t="s">
        <v>15885</v>
      </c>
      <c r="B111" s="2" t="s">
        <v>15885</v>
      </c>
      <c r="C111" s="2" t="s">
        <v>15885</v>
      </c>
      <c r="D111" s="2" t="s">
        <v>16344</v>
      </c>
      <c r="E111" s="2" t="s">
        <v>16345</v>
      </c>
      <c r="F111" s="2" t="s">
        <v>16346</v>
      </c>
      <c r="G111" s="2" t="s">
        <v>6330</v>
      </c>
      <c r="H111" s="3">
        <v>2585</v>
      </c>
      <c r="I111" s="3" t="s">
        <v>9709</v>
      </c>
      <c r="J111" s="3" t="s">
        <v>23</v>
      </c>
      <c r="K111" s="2" t="s">
        <v>24</v>
      </c>
      <c r="L111" s="2" t="s">
        <v>16354</v>
      </c>
      <c r="M111" s="2" t="s">
        <v>26</v>
      </c>
      <c r="N111" s="2" t="s">
        <v>27</v>
      </c>
      <c r="O111" s="2" t="s">
        <v>16348</v>
      </c>
      <c r="P111" s="4" t="s">
        <v>15891</v>
      </c>
      <c r="Q111" t="s">
        <v>15892</v>
      </c>
    </row>
    <row r="112" spans="1:17">
      <c r="A112" s="2" t="s">
        <v>15885</v>
      </c>
      <c r="B112" s="2" t="s">
        <v>15885</v>
      </c>
      <c r="C112" s="2" t="s">
        <v>15885</v>
      </c>
      <c r="D112" s="2" t="s">
        <v>16355</v>
      </c>
      <c r="E112" s="2" t="s">
        <v>16356</v>
      </c>
      <c r="F112" s="2" t="s">
        <v>16357</v>
      </c>
      <c r="G112" s="2" t="s">
        <v>6330</v>
      </c>
      <c r="H112" s="3">
        <v>1000</v>
      </c>
      <c r="I112" s="3" t="s">
        <v>287</v>
      </c>
      <c r="J112" s="3" t="s">
        <v>23</v>
      </c>
      <c r="K112" s="2" t="s">
        <v>24</v>
      </c>
      <c r="L112" s="2" t="s">
        <v>16358</v>
      </c>
      <c r="M112" s="2" t="s">
        <v>26</v>
      </c>
      <c r="N112" s="2" t="s">
        <v>27</v>
      </c>
      <c r="O112" s="2" t="s">
        <v>16359</v>
      </c>
      <c r="P112" s="4" t="s">
        <v>15891</v>
      </c>
      <c r="Q112" t="s">
        <v>15892</v>
      </c>
    </row>
    <row r="113" spans="1:17">
      <c r="A113" s="2" t="s">
        <v>15885</v>
      </c>
      <c r="B113" s="2" t="s">
        <v>15885</v>
      </c>
      <c r="C113" s="2" t="s">
        <v>15885</v>
      </c>
      <c r="D113" s="2" t="s">
        <v>16360</v>
      </c>
      <c r="E113" s="2" t="s">
        <v>16361</v>
      </c>
      <c r="F113" s="2" t="s">
        <v>16362</v>
      </c>
      <c r="G113" s="2" t="s">
        <v>6330</v>
      </c>
      <c r="H113" s="3">
        <v>58768</v>
      </c>
      <c r="I113" s="3" t="s">
        <v>16363</v>
      </c>
      <c r="J113" s="3" t="s">
        <v>23</v>
      </c>
      <c r="K113" s="2" t="s">
        <v>24</v>
      </c>
      <c r="L113" s="2" t="s">
        <v>16364</v>
      </c>
      <c r="M113" s="2" t="s">
        <v>26</v>
      </c>
      <c r="N113" s="2" t="s">
        <v>27</v>
      </c>
      <c r="O113" s="2" t="s">
        <v>16365</v>
      </c>
      <c r="P113" s="4" t="s">
        <v>15891</v>
      </c>
      <c r="Q113" t="s">
        <v>15892</v>
      </c>
    </row>
    <row r="114" spans="1:17">
      <c r="A114" s="2" t="s">
        <v>15885</v>
      </c>
      <c r="B114" s="2" t="s">
        <v>15885</v>
      </c>
      <c r="C114" s="2" t="s">
        <v>15885</v>
      </c>
      <c r="D114" s="2" t="s">
        <v>16366</v>
      </c>
      <c r="E114" s="2" t="s">
        <v>2455</v>
      </c>
      <c r="F114" s="2" t="s">
        <v>16367</v>
      </c>
      <c r="G114" s="2" t="s">
        <v>6330</v>
      </c>
      <c r="H114" s="3">
        <v>10020</v>
      </c>
      <c r="I114" s="3" t="s">
        <v>16368</v>
      </c>
      <c r="J114" s="3" t="s">
        <v>23</v>
      </c>
      <c r="K114" s="2" t="s">
        <v>24</v>
      </c>
      <c r="L114" s="2" t="s">
        <v>16369</v>
      </c>
      <c r="M114" s="2" t="s">
        <v>26</v>
      </c>
      <c r="N114" s="2" t="s">
        <v>27</v>
      </c>
      <c r="O114" s="2" t="s">
        <v>16370</v>
      </c>
      <c r="P114" s="4" t="s">
        <v>15891</v>
      </c>
      <c r="Q114" t="s">
        <v>15892</v>
      </c>
    </row>
    <row r="115" spans="1:17">
      <c r="A115" s="2" t="s">
        <v>15885</v>
      </c>
      <c r="B115" s="2" t="s">
        <v>15885</v>
      </c>
      <c r="C115" s="2" t="s">
        <v>15885</v>
      </c>
      <c r="D115" s="2" t="s">
        <v>16371</v>
      </c>
      <c r="E115" s="2" t="s">
        <v>16372</v>
      </c>
      <c r="F115" s="2" t="s">
        <v>16373</v>
      </c>
      <c r="G115" s="2" t="s">
        <v>6330</v>
      </c>
      <c r="H115" s="3">
        <v>9951</v>
      </c>
      <c r="I115" s="3" t="s">
        <v>16374</v>
      </c>
      <c r="J115" s="3" t="s">
        <v>23</v>
      </c>
      <c r="K115" s="2" t="s">
        <v>24</v>
      </c>
      <c r="L115" s="2" t="s">
        <v>16375</v>
      </c>
      <c r="M115" s="2" t="s">
        <v>26</v>
      </c>
      <c r="N115" s="2" t="s">
        <v>27</v>
      </c>
      <c r="O115" s="2" t="s">
        <v>16376</v>
      </c>
      <c r="P115" s="4" t="s">
        <v>15891</v>
      </c>
      <c r="Q115" t="s">
        <v>15892</v>
      </c>
    </row>
    <row r="116" spans="1:17">
      <c r="A116" s="2" t="s">
        <v>15885</v>
      </c>
      <c r="B116" s="2" t="s">
        <v>15885</v>
      </c>
      <c r="C116" s="2" t="s">
        <v>15885</v>
      </c>
      <c r="D116" s="2" t="s">
        <v>16377</v>
      </c>
      <c r="E116" s="2" t="s">
        <v>16378</v>
      </c>
      <c r="F116" s="2" t="s">
        <v>16379</v>
      </c>
      <c r="G116" s="2" t="s">
        <v>6330</v>
      </c>
      <c r="H116" s="3">
        <v>3116</v>
      </c>
      <c r="I116" s="3" t="s">
        <v>13835</v>
      </c>
      <c r="J116" s="3" t="s">
        <v>23</v>
      </c>
      <c r="K116" s="2" t="s">
        <v>24</v>
      </c>
      <c r="L116" s="2" t="s">
        <v>16380</v>
      </c>
      <c r="M116" s="2" t="s">
        <v>26</v>
      </c>
      <c r="N116" s="2" t="s">
        <v>27</v>
      </c>
      <c r="O116" s="2" t="s">
        <v>16381</v>
      </c>
      <c r="P116" s="4" t="s">
        <v>15891</v>
      </c>
      <c r="Q116" t="s">
        <v>15892</v>
      </c>
    </row>
    <row r="117" spans="1:17">
      <c r="A117" s="2" t="s">
        <v>15885</v>
      </c>
      <c r="B117" s="2" t="s">
        <v>15885</v>
      </c>
      <c r="C117" s="2" t="s">
        <v>15885</v>
      </c>
      <c r="D117" s="2" t="s">
        <v>16377</v>
      </c>
      <c r="E117" s="2" t="s">
        <v>16378</v>
      </c>
      <c r="F117" s="2" t="s">
        <v>16379</v>
      </c>
      <c r="G117" s="2" t="s">
        <v>6330</v>
      </c>
      <c r="H117" s="3">
        <v>7133</v>
      </c>
      <c r="I117" s="3" t="s">
        <v>16382</v>
      </c>
      <c r="J117" s="3" t="s">
        <v>23</v>
      </c>
      <c r="K117" s="2" t="s">
        <v>24</v>
      </c>
      <c r="L117" s="2" t="s">
        <v>16383</v>
      </c>
      <c r="M117" s="2" t="s">
        <v>26</v>
      </c>
      <c r="N117" s="2" t="s">
        <v>27</v>
      </c>
      <c r="O117" s="2" t="s">
        <v>16381</v>
      </c>
      <c r="P117" s="4" t="s">
        <v>15891</v>
      </c>
      <c r="Q117" t="s">
        <v>15892</v>
      </c>
    </row>
    <row r="118" spans="1:17">
      <c r="A118" s="2" t="s">
        <v>15885</v>
      </c>
      <c r="B118" s="2" t="s">
        <v>15885</v>
      </c>
      <c r="C118" s="2" t="s">
        <v>15885</v>
      </c>
      <c r="D118" s="2" t="s">
        <v>16384</v>
      </c>
      <c r="E118" s="2" t="s">
        <v>16385</v>
      </c>
      <c r="F118" s="2" t="s">
        <v>16386</v>
      </c>
      <c r="G118" s="2" t="s">
        <v>6330</v>
      </c>
      <c r="H118" s="3">
        <v>1981.3</v>
      </c>
      <c r="I118" s="3" t="s">
        <v>15596</v>
      </c>
      <c r="J118" s="3" t="s">
        <v>23</v>
      </c>
      <c r="K118" s="2" t="s">
        <v>24</v>
      </c>
      <c r="L118" s="2" t="s">
        <v>16387</v>
      </c>
      <c r="M118" s="2" t="s">
        <v>26</v>
      </c>
      <c r="N118" s="2" t="s">
        <v>27</v>
      </c>
      <c r="O118" s="2" t="s">
        <v>16388</v>
      </c>
      <c r="P118" s="4" t="s">
        <v>15891</v>
      </c>
      <c r="Q118" t="s">
        <v>15892</v>
      </c>
    </row>
    <row r="119" spans="1:17">
      <c r="A119" s="2" t="s">
        <v>15885</v>
      </c>
      <c r="B119" s="2" t="s">
        <v>15885</v>
      </c>
      <c r="C119" s="2" t="s">
        <v>15885</v>
      </c>
      <c r="D119" s="2" t="s">
        <v>16328</v>
      </c>
      <c r="E119" s="2" t="s">
        <v>16329</v>
      </c>
      <c r="F119" s="2" t="s">
        <v>16330</v>
      </c>
      <c r="G119" s="2" t="s">
        <v>6330</v>
      </c>
      <c r="H119" s="3">
        <v>550</v>
      </c>
      <c r="I119" s="3" t="s">
        <v>294</v>
      </c>
      <c r="J119" s="3" t="s">
        <v>23</v>
      </c>
      <c r="K119" s="2" t="s">
        <v>24</v>
      </c>
      <c r="L119" s="2" t="s">
        <v>16389</v>
      </c>
      <c r="M119" s="2" t="s">
        <v>26</v>
      </c>
      <c r="N119" s="2" t="s">
        <v>27</v>
      </c>
      <c r="O119" s="2" t="s">
        <v>16332</v>
      </c>
      <c r="P119" s="4" t="s">
        <v>16333</v>
      </c>
      <c r="Q119" t="s">
        <v>15892</v>
      </c>
    </row>
    <row r="120" spans="1:17">
      <c r="A120" s="2" t="s">
        <v>15885</v>
      </c>
      <c r="B120" s="2" t="s">
        <v>15885</v>
      </c>
      <c r="C120" s="2" t="s">
        <v>15885</v>
      </c>
      <c r="D120" s="2" t="s">
        <v>16390</v>
      </c>
      <c r="E120" s="2" t="s">
        <v>3743</v>
      </c>
      <c r="F120" s="2" t="s">
        <v>16391</v>
      </c>
      <c r="G120" s="2" t="s">
        <v>6330</v>
      </c>
      <c r="H120" s="3">
        <v>10</v>
      </c>
      <c r="I120" s="3" t="s">
        <v>660</v>
      </c>
      <c r="J120" s="3" t="s">
        <v>23</v>
      </c>
      <c r="K120" s="2" t="s">
        <v>24</v>
      </c>
      <c r="L120" s="2" t="s">
        <v>16392</v>
      </c>
      <c r="M120" s="2" t="s">
        <v>26</v>
      </c>
      <c r="N120" s="2" t="s">
        <v>27</v>
      </c>
      <c r="O120" s="2" t="s">
        <v>16393</v>
      </c>
      <c r="P120" s="4" t="s">
        <v>15891</v>
      </c>
      <c r="Q120" t="s">
        <v>15892</v>
      </c>
    </row>
    <row r="121" spans="1:17">
      <c r="A121" s="2" t="s">
        <v>15885</v>
      </c>
      <c r="B121" s="2" t="s">
        <v>15885</v>
      </c>
      <c r="C121" s="2" t="s">
        <v>15885</v>
      </c>
      <c r="D121" s="2" t="s">
        <v>16394</v>
      </c>
      <c r="E121" s="2" t="s">
        <v>16395</v>
      </c>
      <c r="F121" s="2" t="s">
        <v>16396</v>
      </c>
      <c r="G121" s="2" t="s">
        <v>6330</v>
      </c>
      <c r="H121" s="3">
        <v>8232.34</v>
      </c>
      <c r="I121" s="3" t="s">
        <v>16397</v>
      </c>
      <c r="J121" s="3" t="s">
        <v>23</v>
      </c>
      <c r="K121" s="2" t="s">
        <v>24</v>
      </c>
      <c r="L121" s="2" t="s">
        <v>16398</v>
      </c>
      <c r="M121" s="2" t="s">
        <v>26</v>
      </c>
      <c r="N121" s="2" t="s">
        <v>27</v>
      </c>
      <c r="O121" s="2" t="s">
        <v>16399</v>
      </c>
      <c r="P121" s="4" t="s">
        <v>15891</v>
      </c>
      <c r="Q121" t="s">
        <v>15892</v>
      </c>
    </row>
    <row r="122" spans="1:17">
      <c r="A122" s="2" t="s">
        <v>15885</v>
      </c>
      <c r="B122" s="2" t="s">
        <v>15885</v>
      </c>
      <c r="C122" s="2" t="s">
        <v>15885</v>
      </c>
      <c r="D122" s="2" t="s">
        <v>16400</v>
      </c>
      <c r="E122" s="2" t="s">
        <v>3743</v>
      </c>
      <c r="F122" s="2" t="s">
        <v>16401</v>
      </c>
      <c r="G122" s="2" t="s">
        <v>6330</v>
      </c>
      <c r="H122" s="3">
        <v>3615.25</v>
      </c>
      <c r="I122" s="3" t="s">
        <v>16402</v>
      </c>
      <c r="J122" s="3" t="s">
        <v>23</v>
      </c>
      <c r="K122" s="2" t="s">
        <v>24</v>
      </c>
      <c r="L122" s="2" t="s">
        <v>16403</v>
      </c>
      <c r="M122" s="2" t="s">
        <v>26</v>
      </c>
      <c r="N122" s="2" t="s">
        <v>27</v>
      </c>
      <c r="O122" s="2" t="s">
        <v>16404</v>
      </c>
      <c r="P122" s="4" t="s">
        <v>15891</v>
      </c>
      <c r="Q122" t="s">
        <v>15892</v>
      </c>
    </row>
    <row r="123" spans="1:17">
      <c r="A123" s="2" t="s">
        <v>15885</v>
      </c>
      <c r="B123" s="2" t="s">
        <v>15885</v>
      </c>
      <c r="C123" s="2" t="s">
        <v>15885</v>
      </c>
      <c r="D123" s="2" t="s">
        <v>16390</v>
      </c>
      <c r="E123" s="2" t="s">
        <v>3743</v>
      </c>
      <c r="F123" s="2" t="s">
        <v>16391</v>
      </c>
      <c r="G123" s="2" t="s">
        <v>6330</v>
      </c>
      <c r="H123" s="3">
        <v>100</v>
      </c>
      <c r="I123" s="3" t="s">
        <v>99</v>
      </c>
      <c r="J123" s="3" t="s">
        <v>23</v>
      </c>
      <c r="K123" s="2" t="s">
        <v>24</v>
      </c>
      <c r="L123" s="2" t="s">
        <v>16405</v>
      </c>
      <c r="M123" s="2" t="s">
        <v>26</v>
      </c>
      <c r="N123" s="2" t="s">
        <v>27</v>
      </c>
      <c r="O123" s="2" t="s">
        <v>16393</v>
      </c>
      <c r="P123" s="4" t="s">
        <v>15891</v>
      </c>
      <c r="Q123" t="s">
        <v>15892</v>
      </c>
    </row>
    <row r="124" spans="1:17">
      <c r="A124" s="2" t="s">
        <v>15885</v>
      </c>
      <c r="B124" s="2" t="s">
        <v>15885</v>
      </c>
      <c r="C124" s="2" t="s">
        <v>15885</v>
      </c>
      <c r="D124" s="2" t="s">
        <v>16390</v>
      </c>
      <c r="E124" s="2" t="s">
        <v>3743</v>
      </c>
      <c r="F124" s="2" t="s">
        <v>16391</v>
      </c>
      <c r="G124" s="2" t="s">
        <v>6330</v>
      </c>
      <c r="H124" s="3">
        <v>100</v>
      </c>
      <c r="I124" s="3" t="s">
        <v>99</v>
      </c>
      <c r="J124" s="3" t="s">
        <v>23</v>
      </c>
      <c r="K124" s="2" t="s">
        <v>24</v>
      </c>
      <c r="L124" s="2" t="s">
        <v>16406</v>
      </c>
      <c r="M124" s="2" t="s">
        <v>26</v>
      </c>
      <c r="N124" s="2" t="s">
        <v>27</v>
      </c>
      <c r="O124" s="2" t="s">
        <v>16393</v>
      </c>
      <c r="P124" s="4" t="s">
        <v>15891</v>
      </c>
      <c r="Q124" t="s">
        <v>15892</v>
      </c>
    </row>
    <row r="125" spans="1:17">
      <c r="A125" s="2" t="s">
        <v>15885</v>
      </c>
      <c r="B125" s="2" t="s">
        <v>15885</v>
      </c>
      <c r="C125" s="2" t="s">
        <v>15885</v>
      </c>
      <c r="D125" s="2" t="s">
        <v>16407</v>
      </c>
      <c r="E125" s="2" t="s">
        <v>15938</v>
      </c>
      <c r="F125" s="2" t="s">
        <v>16408</v>
      </c>
      <c r="G125" s="2" t="s">
        <v>6330</v>
      </c>
      <c r="H125" s="3">
        <v>11976</v>
      </c>
      <c r="I125" s="3" t="s">
        <v>16409</v>
      </c>
      <c r="J125" s="3" t="s">
        <v>23</v>
      </c>
      <c r="K125" s="2" t="s">
        <v>24</v>
      </c>
      <c r="L125" s="2" t="s">
        <v>16410</v>
      </c>
      <c r="M125" s="2" t="s">
        <v>26</v>
      </c>
      <c r="N125" s="2" t="s">
        <v>27</v>
      </c>
      <c r="O125" s="2" t="s">
        <v>16411</v>
      </c>
      <c r="P125" s="4" t="s">
        <v>15891</v>
      </c>
      <c r="Q125" t="s">
        <v>15892</v>
      </c>
    </row>
    <row r="126" spans="1:17">
      <c r="A126" s="2" t="s">
        <v>15885</v>
      </c>
      <c r="B126" s="2" t="s">
        <v>15885</v>
      </c>
      <c r="C126" s="2" t="s">
        <v>15885</v>
      </c>
      <c r="D126" s="2" t="s">
        <v>16412</v>
      </c>
      <c r="E126" s="2" t="s">
        <v>1001</v>
      </c>
      <c r="F126" s="2" t="s">
        <v>16413</v>
      </c>
      <c r="G126" s="2" t="s">
        <v>6330</v>
      </c>
      <c r="H126" s="3">
        <v>9100</v>
      </c>
      <c r="I126" s="3" t="s">
        <v>16414</v>
      </c>
      <c r="J126" s="3" t="s">
        <v>23</v>
      </c>
      <c r="K126" s="2" t="s">
        <v>24</v>
      </c>
      <c r="L126" s="2" t="s">
        <v>16415</v>
      </c>
      <c r="M126" s="2" t="s">
        <v>26</v>
      </c>
      <c r="N126" s="2" t="s">
        <v>27</v>
      </c>
      <c r="O126" s="2" t="s">
        <v>16416</v>
      </c>
      <c r="P126" s="4" t="s">
        <v>15891</v>
      </c>
      <c r="Q126" t="s">
        <v>15892</v>
      </c>
    </row>
    <row r="127" spans="1:17">
      <c r="A127" s="2" t="s">
        <v>15885</v>
      </c>
      <c r="B127" s="2" t="s">
        <v>15885</v>
      </c>
      <c r="C127" s="2" t="s">
        <v>15885</v>
      </c>
      <c r="D127" s="2" t="s">
        <v>16417</v>
      </c>
      <c r="E127" s="2" t="s">
        <v>15899</v>
      </c>
      <c r="F127" s="2" t="s">
        <v>16418</v>
      </c>
      <c r="G127" s="2" t="s">
        <v>6330</v>
      </c>
      <c r="H127" s="3">
        <v>4600</v>
      </c>
      <c r="I127" s="3" t="s">
        <v>16419</v>
      </c>
      <c r="J127" s="3" t="s">
        <v>23</v>
      </c>
      <c r="K127" s="2" t="s">
        <v>24</v>
      </c>
      <c r="L127" s="2" t="s">
        <v>16420</v>
      </c>
      <c r="M127" s="2" t="s">
        <v>26</v>
      </c>
      <c r="N127" s="2" t="s">
        <v>27</v>
      </c>
      <c r="O127" s="2" t="s">
        <v>16421</v>
      </c>
      <c r="P127" s="4" t="s">
        <v>15891</v>
      </c>
      <c r="Q127" t="s">
        <v>15892</v>
      </c>
    </row>
    <row r="128" spans="1:17">
      <c r="A128" s="2" t="s">
        <v>15885</v>
      </c>
      <c r="B128" s="2" t="s">
        <v>15885</v>
      </c>
      <c r="C128" s="2" t="s">
        <v>15885</v>
      </c>
      <c r="D128" s="2" t="s">
        <v>16422</v>
      </c>
      <c r="E128" s="2" t="s">
        <v>16423</v>
      </c>
      <c r="F128" s="2" t="s">
        <v>16424</v>
      </c>
      <c r="G128" s="2" t="s">
        <v>6330</v>
      </c>
      <c r="H128" s="3">
        <v>5071</v>
      </c>
      <c r="I128" s="3" t="s">
        <v>16425</v>
      </c>
      <c r="J128" s="3" t="s">
        <v>23</v>
      </c>
      <c r="K128" s="2" t="s">
        <v>24</v>
      </c>
      <c r="L128" s="2" t="s">
        <v>16426</v>
      </c>
      <c r="M128" s="2" t="s">
        <v>26</v>
      </c>
      <c r="N128" s="2" t="s">
        <v>27</v>
      </c>
      <c r="O128" s="2" t="s">
        <v>16427</v>
      </c>
      <c r="P128" s="4" t="s">
        <v>15891</v>
      </c>
      <c r="Q128" t="s">
        <v>15892</v>
      </c>
    </row>
    <row r="129" spans="1:17">
      <c r="A129" s="2" t="s">
        <v>15885</v>
      </c>
      <c r="B129" s="2" t="s">
        <v>15885</v>
      </c>
      <c r="C129" s="2" t="s">
        <v>15885</v>
      </c>
      <c r="D129" s="2" t="s">
        <v>16428</v>
      </c>
      <c r="E129" s="2" t="s">
        <v>16356</v>
      </c>
      <c r="F129" s="2" t="s">
        <v>16429</v>
      </c>
      <c r="G129" s="2" t="s">
        <v>6330</v>
      </c>
      <c r="H129" s="3">
        <v>20580</v>
      </c>
      <c r="I129" s="3" t="s">
        <v>16430</v>
      </c>
      <c r="J129" s="3" t="s">
        <v>23</v>
      </c>
      <c r="K129" s="2" t="s">
        <v>24</v>
      </c>
      <c r="L129" s="2" t="s">
        <v>16431</v>
      </c>
      <c r="M129" s="2" t="s">
        <v>26</v>
      </c>
      <c r="N129" s="2" t="s">
        <v>27</v>
      </c>
      <c r="O129" s="2" t="s">
        <v>16432</v>
      </c>
      <c r="P129" s="4" t="s">
        <v>15891</v>
      </c>
      <c r="Q129" t="s">
        <v>15892</v>
      </c>
    </row>
    <row r="130" spans="1:17">
      <c r="A130" s="2" t="s">
        <v>15885</v>
      </c>
      <c r="B130" s="2" t="s">
        <v>15885</v>
      </c>
      <c r="C130" s="2" t="s">
        <v>15885</v>
      </c>
      <c r="D130" s="2" t="s">
        <v>16428</v>
      </c>
      <c r="E130" s="2" t="s">
        <v>16356</v>
      </c>
      <c r="F130" s="2" t="s">
        <v>16429</v>
      </c>
      <c r="G130" s="2" t="s">
        <v>6330</v>
      </c>
      <c r="H130" s="3">
        <v>22670</v>
      </c>
      <c r="I130" s="3" t="s">
        <v>16433</v>
      </c>
      <c r="J130" s="3" t="s">
        <v>23</v>
      </c>
      <c r="K130" s="2" t="s">
        <v>24</v>
      </c>
      <c r="L130" s="2" t="s">
        <v>16434</v>
      </c>
      <c r="M130" s="2" t="s">
        <v>26</v>
      </c>
      <c r="N130" s="2" t="s">
        <v>27</v>
      </c>
      <c r="O130" s="2" t="s">
        <v>16432</v>
      </c>
      <c r="P130" s="4" t="s">
        <v>15891</v>
      </c>
      <c r="Q130" t="s">
        <v>15892</v>
      </c>
    </row>
    <row r="131" spans="1:17">
      <c r="A131" s="2" t="s">
        <v>15885</v>
      </c>
      <c r="B131" s="2" t="s">
        <v>15885</v>
      </c>
      <c r="C131" s="2" t="s">
        <v>15885</v>
      </c>
      <c r="D131" s="2" t="s">
        <v>16435</v>
      </c>
      <c r="E131" s="2" t="s">
        <v>16062</v>
      </c>
      <c r="F131" s="2" t="s">
        <v>16436</v>
      </c>
      <c r="G131" s="2" t="s">
        <v>6330</v>
      </c>
      <c r="H131" s="3">
        <v>1500</v>
      </c>
      <c r="I131" s="3" t="s">
        <v>4106</v>
      </c>
      <c r="J131" s="3" t="s">
        <v>23</v>
      </c>
      <c r="K131" s="2" t="s">
        <v>24</v>
      </c>
      <c r="L131" s="2" t="s">
        <v>16437</v>
      </c>
      <c r="M131" s="2" t="s">
        <v>26</v>
      </c>
      <c r="N131" s="2" t="s">
        <v>27</v>
      </c>
      <c r="O131" s="2" t="s">
        <v>16438</v>
      </c>
      <c r="P131" s="4" t="s">
        <v>16333</v>
      </c>
      <c r="Q131" t="s">
        <v>15892</v>
      </c>
    </row>
    <row r="132" spans="1:17">
      <c r="A132" s="2" t="s">
        <v>15885</v>
      </c>
      <c r="B132" s="2" t="s">
        <v>15885</v>
      </c>
      <c r="C132" s="2" t="s">
        <v>15885</v>
      </c>
      <c r="D132" s="2" t="s">
        <v>16435</v>
      </c>
      <c r="E132" s="2" t="s">
        <v>16062</v>
      </c>
      <c r="F132" s="2" t="s">
        <v>16436</v>
      </c>
      <c r="G132" s="2" t="s">
        <v>6330</v>
      </c>
      <c r="H132" s="3">
        <v>1900</v>
      </c>
      <c r="I132" s="3" t="s">
        <v>4758</v>
      </c>
      <c r="J132" s="3" t="s">
        <v>23</v>
      </c>
      <c r="K132" s="2" t="s">
        <v>24</v>
      </c>
      <c r="L132" s="2" t="s">
        <v>16439</v>
      </c>
      <c r="M132" s="2" t="s">
        <v>26</v>
      </c>
      <c r="N132" s="2" t="s">
        <v>27</v>
      </c>
      <c r="O132" s="2" t="s">
        <v>16438</v>
      </c>
      <c r="P132" s="4" t="s">
        <v>16333</v>
      </c>
      <c r="Q132" t="s">
        <v>15892</v>
      </c>
    </row>
    <row r="133" spans="1:17">
      <c r="A133" s="2" t="s">
        <v>15885</v>
      </c>
      <c r="B133" s="2" t="s">
        <v>15885</v>
      </c>
      <c r="C133" s="2" t="s">
        <v>15885</v>
      </c>
      <c r="D133" s="2" t="s">
        <v>16440</v>
      </c>
      <c r="E133" s="2" t="s">
        <v>3743</v>
      </c>
      <c r="F133" s="2" t="s">
        <v>16441</v>
      </c>
      <c r="G133" s="2" t="s">
        <v>6330</v>
      </c>
      <c r="H133" s="3">
        <v>6430</v>
      </c>
      <c r="I133" s="3" t="s">
        <v>2396</v>
      </c>
      <c r="J133" s="3" t="s">
        <v>23</v>
      </c>
      <c r="K133" s="2" t="s">
        <v>24</v>
      </c>
      <c r="L133" s="2" t="s">
        <v>16442</v>
      </c>
      <c r="M133" s="2" t="s">
        <v>26</v>
      </c>
      <c r="N133" s="2" t="s">
        <v>27</v>
      </c>
      <c r="O133" s="2" t="s">
        <v>16443</v>
      </c>
      <c r="P133" s="4" t="s">
        <v>15891</v>
      </c>
      <c r="Q133" t="s">
        <v>15892</v>
      </c>
    </row>
    <row r="134" spans="1:17">
      <c r="A134" s="2" t="s">
        <v>15885</v>
      </c>
      <c r="B134" s="2" t="s">
        <v>15885</v>
      </c>
      <c r="C134" s="2" t="s">
        <v>15885</v>
      </c>
      <c r="D134" s="2" t="s">
        <v>16444</v>
      </c>
      <c r="E134" s="2" t="s">
        <v>15921</v>
      </c>
      <c r="F134" s="2" t="s">
        <v>16445</v>
      </c>
      <c r="G134" s="2" t="s">
        <v>6330</v>
      </c>
      <c r="H134" s="3">
        <v>9020</v>
      </c>
      <c r="I134" s="3" t="s">
        <v>16446</v>
      </c>
      <c r="J134" s="3" t="s">
        <v>23</v>
      </c>
      <c r="K134" s="2" t="s">
        <v>24</v>
      </c>
      <c r="L134" s="2" t="s">
        <v>16447</v>
      </c>
      <c r="M134" s="2" t="s">
        <v>26</v>
      </c>
      <c r="N134" s="2" t="s">
        <v>27</v>
      </c>
      <c r="O134" s="2" t="s">
        <v>16448</v>
      </c>
      <c r="P134" s="4" t="s">
        <v>15891</v>
      </c>
      <c r="Q134" t="s">
        <v>15892</v>
      </c>
    </row>
    <row r="135" spans="1:17">
      <c r="A135" s="2" t="s">
        <v>15885</v>
      </c>
      <c r="B135" s="2" t="s">
        <v>15885</v>
      </c>
      <c r="C135" s="2" t="s">
        <v>15885</v>
      </c>
      <c r="D135" s="2" t="s">
        <v>16444</v>
      </c>
      <c r="E135" s="2" t="s">
        <v>15921</v>
      </c>
      <c r="F135" s="2" t="s">
        <v>16445</v>
      </c>
      <c r="G135" s="2" t="s">
        <v>6330</v>
      </c>
      <c r="H135" s="3">
        <v>9050</v>
      </c>
      <c r="I135" s="3" t="s">
        <v>16449</v>
      </c>
      <c r="J135" s="3" t="s">
        <v>23</v>
      </c>
      <c r="K135" s="2" t="s">
        <v>24</v>
      </c>
      <c r="L135" s="2" t="s">
        <v>16450</v>
      </c>
      <c r="M135" s="2" t="s">
        <v>26</v>
      </c>
      <c r="N135" s="2" t="s">
        <v>27</v>
      </c>
      <c r="O135" s="2" t="s">
        <v>16448</v>
      </c>
      <c r="P135" s="4" t="s">
        <v>15891</v>
      </c>
      <c r="Q135" t="s">
        <v>15892</v>
      </c>
    </row>
    <row r="136" spans="1:17">
      <c r="A136" s="2" t="s">
        <v>15885</v>
      </c>
      <c r="B136" s="2" t="s">
        <v>15885</v>
      </c>
      <c r="C136" s="2" t="s">
        <v>15885</v>
      </c>
      <c r="D136" s="2" t="s">
        <v>16451</v>
      </c>
      <c r="E136" s="2" t="s">
        <v>16452</v>
      </c>
      <c r="F136" s="2" t="s">
        <v>16453</v>
      </c>
      <c r="G136" s="2" t="s">
        <v>6330</v>
      </c>
      <c r="H136" s="3">
        <v>15835</v>
      </c>
      <c r="I136" s="3" t="s">
        <v>16454</v>
      </c>
      <c r="J136" s="3" t="s">
        <v>23</v>
      </c>
      <c r="K136" s="2" t="s">
        <v>24</v>
      </c>
      <c r="L136" s="2" t="s">
        <v>16455</v>
      </c>
      <c r="M136" s="2" t="s">
        <v>26</v>
      </c>
      <c r="N136" s="2" t="s">
        <v>27</v>
      </c>
      <c r="O136" s="2" t="s">
        <v>16456</v>
      </c>
      <c r="P136" s="4" t="s">
        <v>15891</v>
      </c>
      <c r="Q136" t="s">
        <v>15892</v>
      </c>
    </row>
    <row r="137" spans="1:17">
      <c r="A137" s="2" t="s">
        <v>15885</v>
      </c>
      <c r="B137" s="2" t="s">
        <v>15885</v>
      </c>
      <c r="C137" s="2" t="s">
        <v>15885</v>
      </c>
      <c r="D137" s="2" t="s">
        <v>16457</v>
      </c>
      <c r="E137" s="2" t="s">
        <v>15916</v>
      </c>
      <c r="F137" s="2" t="s">
        <v>16458</v>
      </c>
      <c r="G137" s="2" t="s">
        <v>6330</v>
      </c>
      <c r="H137" s="3">
        <v>2987</v>
      </c>
      <c r="I137" s="3" t="s">
        <v>1435</v>
      </c>
      <c r="J137" s="3" t="s">
        <v>23</v>
      </c>
      <c r="K137" s="2" t="s">
        <v>24</v>
      </c>
      <c r="L137" s="2" t="s">
        <v>16459</v>
      </c>
      <c r="M137" s="2" t="s">
        <v>26</v>
      </c>
      <c r="N137" s="2" t="s">
        <v>27</v>
      </c>
      <c r="O137" s="2" t="s">
        <v>16460</v>
      </c>
      <c r="P137" s="4" t="s">
        <v>15891</v>
      </c>
      <c r="Q137" t="s">
        <v>15892</v>
      </c>
    </row>
    <row r="138" spans="1:17">
      <c r="A138" s="2" t="s">
        <v>15885</v>
      </c>
      <c r="B138" s="2" t="s">
        <v>15885</v>
      </c>
      <c r="C138" s="2" t="s">
        <v>15885</v>
      </c>
      <c r="D138" s="2" t="s">
        <v>16461</v>
      </c>
      <c r="E138" s="2" t="s">
        <v>16183</v>
      </c>
      <c r="F138" s="2" t="s">
        <v>16462</v>
      </c>
      <c r="G138" s="2" t="s">
        <v>6330</v>
      </c>
      <c r="H138" s="3">
        <v>7610</v>
      </c>
      <c r="I138" s="3" t="s">
        <v>16463</v>
      </c>
      <c r="J138" s="3" t="s">
        <v>23</v>
      </c>
      <c r="K138" s="2" t="s">
        <v>24</v>
      </c>
      <c r="L138" s="2" t="s">
        <v>16464</v>
      </c>
      <c r="M138" s="2" t="s">
        <v>26</v>
      </c>
      <c r="N138" s="2" t="s">
        <v>27</v>
      </c>
      <c r="O138" s="2" t="s">
        <v>16465</v>
      </c>
      <c r="P138" s="4" t="s">
        <v>15891</v>
      </c>
      <c r="Q138" t="s">
        <v>15892</v>
      </c>
    </row>
    <row r="139" spans="1:17">
      <c r="A139" s="2" t="s">
        <v>15885</v>
      </c>
      <c r="B139" s="2" t="s">
        <v>15885</v>
      </c>
      <c r="C139" s="2" t="s">
        <v>15885</v>
      </c>
      <c r="D139" s="2" t="s">
        <v>16466</v>
      </c>
      <c r="E139" s="2" t="s">
        <v>16138</v>
      </c>
      <c r="F139" s="2" t="s">
        <v>16467</v>
      </c>
      <c r="G139" s="2" t="s">
        <v>6330</v>
      </c>
      <c r="H139" s="3">
        <v>25018</v>
      </c>
      <c r="I139" s="3" t="s">
        <v>16468</v>
      </c>
      <c r="J139" s="3" t="s">
        <v>23</v>
      </c>
      <c r="K139" s="2" t="s">
        <v>24</v>
      </c>
      <c r="L139" s="2" t="s">
        <v>16469</v>
      </c>
      <c r="M139" s="2" t="s">
        <v>26</v>
      </c>
      <c r="N139" s="2" t="s">
        <v>27</v>
      </c>
      <c r="O139" s="2" t="s">
        <v>16470</v>
      </c>
      <c r="P139" s="4" t="s">
        <v>15891</v>
      </c>
      <c r="Q139" t="s">
        <v>15892</v>
      </c>
    </row>
    <row r="140" spans="1:17">
      <c r="A140" s="2" t="s">
        <v>15885</v>
      </c>
      <c r="B140" s="2" t="s">
        <v>15885</v>
      </c>
      <c r="C140" s="2" t="s">
        <v>15885</v>
      </c>
      <c r="D140" s="2" t="s">
        <v>16471</v>
      </c>
      <c r="E140" s="2" t="s">
        <v>2455</v>
      </c>
      <c r="F140" s="2" t="s">
        <v>16472</v>
      </c>
      <c r="G140" s="2" t="s">
        <v>6330</v>
      </c>
      <c r="H140" s="3">
        <v>4850</v>
      </c>
      <c r="I140" s="3" t="s">
        <v>1945</v>
      </c>
      <c r="J140" s="3" t="s">
        <v>23</v>
      </c>
      <c r="K140" s="2" t="s">
        <v>24</v>
      </c>
      <c r="L140" s="2" t="s">
        <v>16473</v>
      </c>
      <c r="M140" s="2" t="s">
        <v>26</v>
      </c>
      <c r="N140" s="2" t="s">
        <v>27</v>
      </c>
      <c r="O140" s="2" t="s">
        <v>16474</v>
      </c>
      <c r="P140" s="4" t="s">
        <v>15891</v>
      </c>
      <c r="Q140" t="s">
        <v>15892</v>
      </c>
    </row>
    <row r="141" spans="1:17">
      <c r="A141" s="2" t="s">
        <v>15885</v>
      </c>
      <c r="B141" s="2" t="s">
        <v>15885</v>
      </c>
      <c r="C141" s="2" t="s">
        <v>15885</v>
      </c>
      <c r="D141" s="2" t="s">
        <v>16475</v>
      </c>
      <c r="E141" s="2" t="s">
        <v>16452</v>
      </c>
      <c r="F141" s="2" t="s">
        <v>16476</v>
      </c>
      <c r="G141" s="2" t="s">
        <v>6330</v>
      </c>
      <c r="H141" s="3">
        <v>16988.5</v>
      </c>
      <c r="I141" s="3" t="s">
        <v>16477</v>
      </c>
      <c r="J141" s="3" t="s">
        <v>23</v>
      </c>
      <c r="K141" s="2" t="s">
        <v>24</v>
      </c>
      <c r="L141" s="2" t="s">
        <v>16478</v>
      </c>
      <c r="M141" s="2" t="s">
        <v>26</v>
      </c>
      <c r="N141" s="2" t="s">
        <v>27</v>
      </c>
      <c r="O141" s="2" t="s">
        <v>16479</v>
      </c>
      <c r="P141" s="4" t="s">
        <v>15891</v>
      </c>
      <c r="Q141" t="s">
        <v>15892</v>
      </c>
    </row>
    <row r="142" spans="1:17">
      <c r="A142" s="2" t="s">
        <v>15885</v>
      </c>
      <c r="B142" s="2" t="s">
        <v>15885</v>
      </c>
      <c r="C142" s="2" t="s">
        <v>15885</v>
      </c>
      <c r="D142" s="2" t="s">
        <v>16475</v>
      </c>
      <c r="E142" s="2" t="s">
        <v>16452</v>
      </c>
      <c r="F142" s="2" t="s">
        <v>16476</v>
      </c>
      <c r="G142" s="2" t="s">
        <v>6330</v>
      </c>
      <c r="H142" s="3">
        <v>27688.5</v>
      </c>
      <c r="I142" s="3" t="s">
        <v>16480</v>
      </c>
      <c r="J142" s="3" t="s">
        <v>23</v>
      </c>
      <c r="K142" s="2" t="s">
        <v>24</v>
      </c>
      <c r="L142" s="2" t="s">
        <v>16481</v>
      </c>
      <c r="M142" s="2" t="s">
        <v>26</v>
      </c>
      <c r="N142" s="2" t="s">
        <v>27</v>
      </c>
      <c r="O142" s="2" t="s">
        <v>16479</v>
      </c>
      <c r="P142" s="4" t="s">
        <v>15891</v>
      </c>
      <c r="Q142" t="s">
        <v>15892</v>
      </c>
    </row>
    <row r="143" spans="1:17">
      <c r="A143" s="2" t="s">
        <v>15885</v>
      </c>
      <c r="B143" s="2" t="s">
        <v>15885</v>
      </c>
      <c r="C143" s="2" t="s">
        <v>15885</v>
      </c>
      <c r="D143" s="2" t="s">
        <v>16475</v>
      </c>
      <c r="E143" s="2" t="s">
        <v>16452</v>
      </c>
      <c r="F143" s="2" t="s">
        <v>16476</v>
      </c>
      <c r="G143" s="2" t="s">
        <v>6330</v>
      </c>
      <c r="H143" s="3">
        <v>18895.5</v>
      </c>
      <c r="I143" s="3" t="s">
        <v>16482</v>
      </c>
      <c r="J143" s="3" t="s">
        <v>23</v>
      </c>
      <c r="K143" s="2" t="s">
        <v>24</v>
      </c>
      <c r="L143" s="2" t="s">
        <v>16483</v>
      </c>
      <c r="M143" s="2" t="s">
        <v>26</v>
      </c>
      <c r="N143" s="2" t="s">
        <v>27</v>
      </c>
      <c r="O143" s="2" t="s">
        <v>16479</v>
      </c>
      <c r="P143" s="4" t="s">
        <v>15891</v>
      </c>
      <c r="Q143" t="s">
        <v>15892</v>
      </c>
    </row>
    <row r="144" spans="1:17">
      <c r="A144" s="2" t="s">
        <v>15885</v>
      </c>
      <c r="B144" s="2" t="s">
        <v>15885</v>
      </c>
      <c r="C144" s="2" t="s">
        <v>15885</v>
      </c>
      <c r="D144" s="2" t="s">
        <v>16484</v>
      </c>
      <c r="E144" s="2" t="s">
        <v>16168</v>
      </c>
      <c r="F144" s="2" t="s">
        <v>16485</v>
      </c>
      <c r="G144" s="2" t="s">
        <v>6330</v>
      </c>
      <c r="H144" s="3">
        <v>20012</v>
      </c>
      <c r="I144" s="3" t="s">
        <v>16486</v>
      </c>
      <c r="J144" s="3" t="s">
        <v>23</v>
      </c>
      <c r="K144" s="2" t="s">
        <v>24</v>
      </c>
      <c r="L144" s="2" t="s">
        <v>16487</v>
      </c>
      <c r="M144" s="2" t="s">
        <v>26</v>
      </c>
      <c r="N144" s="2" t="s">
        <v>27</v>
      </c>
      <c r="O144" s="2" t="s">
        <v>16488</v>
      </c>
      <c r="P144" s="4" t="s">
        <v>15891</v>
      </c>
      <c r="Q144" t="s">
        <v>15892</v>
      </c>
    </row>
    <row r="145" spans="1:17">
      <c r="A145" s="2" t="s">
        <v>15885</v>
      </c>
      <c r="B145" s="2" t="s">
        <v>15885</v>
      </c>
      <c r="C145" s="2" t="s">
        <v>15885</v>
      </c>
      <c r="D145" s="2" t="s">
        <v>16475</v>
      </c>
      <c r="E145" s="2" t="s">
        <v>16452</v>
      </c>
      <c r="F145" s="2" t="s">
        <v>16476</v>
      </c>
      <c r="G145" s="2" t="s">
        <v>6330</v>
      </c>
      <c r="H145" s="3">
        <v>16388.5</v>
      </c>
      <c r="I145" s="3" t="s">
        <v>16489</v>
      </c>
      <c r="J145" s="3" t="s">
        <v>23</v>
      </c>
      <c r="K145" s="2" t="s">
        <v>24</v>
      </c>
      <c r="L145" s="2" t="s">
        <v>16490</v>
      </c>
      <c r="M145" s="2" t="s">
        <v>26</v>
      </c>
      <c r="N145" s="2" t="s">
        <v>27</v>
      </c>
      <c r="O145" s="2" t="s">
        <v>16479</v>
      </c>
      <c r="P145" s="4" t="s">
        <v>15891</v>
      </c>
      <c r="Q145" t="s">
        <v>15892</v>
      </c>
    </row>
    <row r="146" spans="1:17">
      <c r="A146" s="2" t="s">
        <v>15885</v>
      </c>
      <c r="B146" s="2" t="s">
        <v>15885</v>
      </c>
      <c r="C146" s="2" t="s">
        <v>15885</v>
      </c>
      <c r="D146" s="2" t="s">
        <v>16491</v>
      </c>
      <c r="E146" s="2" t="s">
        <v>15932</v>
      </c>
      <c r="F146" s="2" t="s">
        <v>16492</v>
      </c>
      <c r="G146" s="2" t="s">
        <v>6330</v>
      </c>
      <c r="H146" s="3">
        <v>4590</v>
      </c>
      <c r="I146" s="3" t="s">
        <v>16493</v>
      </c>
      <c r="J146" s="3" t="s">
        <v>23</v>
      </c>
      <c r="K146" s="2" t="s">
        <v>24</v>
      </c>
      <c r="L146" s="2" t="s">
        <v>16494</v>
      </c>
      <c r="M146" s="2" t="s">
        <v>26</v>
      </c>
      <c r="N146" s="2" t="s">
        <v>27</v>
      </c>
      <c r="O146" s="2" t="s">
        <v>16495</v>
      </c>
      <c r="P146" s="4" t="s">
        <v>15891</v>
      </c>
      <c r="Q146" t="s">
        <v>15892</v>
      </c>
    </row>
    <row r="147" spans="1:17">
      <c r="A147" s="2" t="s">
        <v>15885</v>
      </c>
      <c r="B147" s="2" t="s">
        <v>15885</v>
      </c>
      <c r="C147" s="2" t="s">
        <v>15885</v>
      </c>
      <c r="D147" s="2" t="s">
        <v>16496</v>
      </c>
      <c r="E147" s="2" t="s">
        <v>16497</v>
      </c>
      <c r="F147" s="2" t="s">
        <v>16498</v>
      </c>
      <c r="G147" s="2" t="s">
        <v>6330</v>
      </c>
      <c r="H147" s="3">
        <v>468</v>
      </c>
      <c r="I147" s="3" t="s">
        <v>16499</v>
      </c>
      <c r="J147" s="3" t="s">
        <v>23</v>
      </c>
      <c r="K147" s="2" t="s">
        <v>24</v>
      </c>
      <c r="L147" s="2" t="s">
        <v>16500</v>
      </c>
      <c r="M147" s="2" t="s">
        <v>26</v>
      </c>
      <c r="N147" s="2" t="s">
        <v>27</v>
      </c>
      <c r="O147" s="2" t="s">
        <v>16501</v>
      </c>
      <c r="P147" s="4" t="s">
        <v>15891</v>
      </c>
      <c r="Q147" t="s">
        <v>15892</v>
      </c>
    </row>
    <row r="148" spans="1:17">
      <c r="A148" s="2" t="s">
        <v>15885</v>
      </c>
      <c r="B148" s="2" t="s">
        <v>15885</v>
      </c>
      <c r="C148" s="2" t="s">
        <v>15885</v>
      </c>
      <c r="D148" s="2" t="s">
        <v>16496</v>
      </c>
      <c r="E148" s="2" t="s">
        <v>16497</v>
      </c>
      <c r="F148" s="2" t="s">
        <v>16498</v>
      </c>
      <c r="G148" s="2" t="s">
        <v>6330</v>
      </c>
      <c r="H148" s="3">
        <v>689</v>
      </c>
      <c r="I148" s="3" t="s">
        <v>14234</v>
      </c>
      <c r="J148" s="3" t="s">
        <v>23</v>
      </c>
      <c r="K148" s="2" t="s">
        <v>24</v>
      </c>
      <c r="L148" s="2" t="s">
        <v>16502</v>
      </c>
      <c r="M148" s="2" t="s">
        <v>26</v>
      </c>
      <c r="N148" s="2" t="s">
        <v>27</v>
      </c>
      <c r="O148" s="2" t="s">
        <v>16501</v>
      </c>
      <c r="P148" s="4" t="s">
        <v>15891</v>
      </c>
      <c r="Q148" t="s">
        <v>15892</v>
      </c>
    </row>
    <row r="149" spans="1:17">
      <c r="A149" s="2" t="s">
        <v>15885</v>
      </c>
      <c r="B149" s="2" t="s">
        <v>15885</v>
      </c>
      <c r="C149" s="2" t="s">
        <v>15885</v>
      </c>
      <c r="D149" s="2" t="s">
        <v>16496</v>
      </c>
      <c r="E149" s="2" t="s">
        <v>16497</v>
      </c>
      <c r="F149" s="2" t="s">
        <v>16498</v>
      </c>
      <c r="G149" s="2" t="s">
        <v>6330</v>
      </c>
      <c r="H149" s="3">
        <v>498</v>
      </c>
      <c r="I149" s="3" t="s">
        <v>9156</v>
      </c>
      <c r="J149" s="3" t="s">
        <v>23</v>
      </c>
      <c r="K149" s="2" t="s">
        <v>24</v>
      </c>
      <c r="L149" s="2" t="s">
        <v>16503</v>
      </c>
      <c r="M149" s="2" t="s">
        <v>26</v>
      </c>
      <c r="N149" s="2" t="s">
        <v>27</v>
      </c>
      <c r="O149" s="2" t="s">
        <v>16501</v>
      </c>
      <c r="P149" s="4" t="s">
        <v>15891</v>
      </c>
      <c r="Q149" t="s">
        <v>15892</v>
      </c>
    </row>
    <row r="150" spans="1:17">
      <c r="A150" s="2" t="s">
        <v>15885</v>
      </c>
      <c r="B150" s="2" t="s">
        <v>15885</v>
      </c>
      <c r="C150" s="2" t="s">
        <v>15885</v>
      </c>
      <c r="D150" s="2" t="s">
        <v>16504</v>
      </c>
      <c r="E150" s="2" t="s">
        <v>15916</v>
      </c>
      <c r="F150" s="2" t="s">
        <v>16505</v>
      </c>
      <c r="G150" s="2" t="s">
        <v>6330</v>
      </c>
      <c r="H150" s="3">
        <v>3001.23</v>
      </c>
      <c r="I150" s="3" t="s">
        <v>10142</v>
      </c>
      <c r="J150" s="3" t="s">
        <v>23</v>
      </c>
      <c r="K150" s="2" t="s">
        <v>24</v>
      </c>
      <c r="L150" s="2" t="s">
        <v>16506</v>
      </c>
      <c r="M150" s="2" t="s">
        <v>26</v>
      </c>
      <c r="N150" s="2" t="s">
        <v>27</v>
      </c>
      <c r="O150" s="2" t="s">
        <v>16507</v>
      </c>
      <c r="P150" s="4" t="s">
        <v>15891</v>
      </c>
      <c r="Q150" t="s">
        <v>15892</v>
      </c>
    </row>
    <row r="151" spans="1:17">
      <c r="A151" s="2" t="s">
        <v>15885</v>
      </c>
      <c r="B151" s="2" t="s">
        <v>15885</v>
      </c>
      <c r="C151" s="2" t="s">
        <v>15885</v>
      </c>
      <c r="D151" s="2" t="s">
        <v>16508</v>
      </c>
      <c r="E151" s="2" t="s">
        <v>16509</v>
      </c>
      <c r="F151" s="2" t="s">
        <v>16510</v>
      </c>
      <c r="G151" s="2" t="s">
        <v>6330</v>
      </c>
      <c r="H151" s="3">
        <v>1023</v>
      </c>
      <c r="I151" s="3" t="s">
        <v>11333</v>
      </c>
      <c r="J151" s="3" t="s">
        <v>23</v>
      </c>
      <c r="K151" s="2" t="s">
        <v>24</v>
      </c>
      <c r="L151" s="2" t="s">
        <v>16511</v>
      </c>
      <c r="M151" s="2" t="s">
        <v>26</v>
      </c>
      <c r="N151" s="2" t="s">
        <v>27</v>
      </c>
      <c r="O151" s="2" t="s">
        <v>16512</v>
      </c>
      <c r="P151" s="4" t="s">
        <v>15891</v>
      </c>
      <c r="Q151" t="s">
        <v>15892</v>
      </c>
    </row>
    <row r="152" spans="1:17">
      <c r="A152" s="2" t="s">
        <v>15885</v>
      </c>
      <c r="B152" s="2" t="s">
        <v>15885</v>
      </c>
      <c r="C152" s="2" t="s">
        <v>15885</v>
      </c>
      <c r="D152" s="2" t="s">
        <v>16513</v>
      </c>
      <c r="E152" s="2" t="s">
        <v>16514</v>
      </c>
      <c r="F152" s="2" t="s">
        <v>16515</v>
      </c>
      <c r="G152" s="2" t="s">
        <v>6330</v>
      </c>
      <c r="H152" s="3">
        <v>10116</v>
      </c>
      <c r="I152" s="3" t="s">
        <v>16516</v>
      </c>
      <c r="J152" s="3" t="s">
        <v>23</v>
      </c>
      <c r="K152" s="2" t="s">
        <v>24</v>
      </c>
      <c r="L152" s="2" t="s">
        <v>16517</v>
      </c>
      <c r="M152" s="2" t="s">
        <v>26</v>
      </c>
      <c r="N152" s="2" t="s">
        <v>27</v>
      </c>
      <c r="O152" s="2" t="s">
        <v>16518</v>
      </c>
      <c r="P152" s="4" t="s">
        <v>15891</v>
      </c>
      <c r="Q152" t="s">
        <v>15892</v>
      </c>
    </row>
    <row r="153" spans="1:17">
      <c r="A153" s="2" t="s">
        <v>15885</v>
      </c>
      <c r="B153" s="2" t="s">
        <v>15885</v>
      </c>
      <c r="C153" s="2" t="s">
        <v>15885</v>
      </c>
      <c r="D153" s="2" t="s">
        <v>16384</v>
      </c>
      <c r="E153" s="2" t="s">
        <v>16385</v>
      </c>
      <c r="F153" s="2" t="s">
        <v>16386</v>
      </c>
      <c r="G153" s="2" t="s">
        <v>6330</v>
      </c>
      <c r="H153" s="3">
        <v>2984.9</v>
      </c>
      <c r="I153" s="3" t="s">
        <v>15471</v>
      </c>
      <c r="J153" s="3" t="s">
        <v>23</v>
      </c>
      <c r="K153" s="2" t="s">
        <v>24</v>
      </c>
      <c r="L153" s="2" t="s">
        <v>16519</v>
      </c>
      <c r="M153" s="2" t="s">
        <v>26</v>
      </c>
      <c r="N153" s="2" t="s">
        <v>27</v>
      </c>
      <c r="O153" s="2" t="s">
        <v>16388</v>
      </c>
      <c r="P153" s="4" t="s">
        <v>15891</v>
      </c>
      <c r="Q153" t="s">
        <v>15892</v>
      </c>
    </row>
    <row r="154" spans="1:17">
      <c r="A154" s="2" t="s">
        <v>15885</v>
      </c>
      <c r="B154" s="2" t="s">
        <v>15885</v>
      </c>
      <c r="C154" s="2" t="s">
        <v>15885</v>
      </c>
      <c r="D154" s="2" t="s">
        <v>16520</v>
      </c>
      <c r="E154" s="2" t="s">
        <v>2455</v>
      </c>
      <c r="F154" s="2" t="s">
        <v>16521</v>
      </c>
      <c r="G154" s="2" t="s">
        <v>6330</v>
      </c>
      <c r="H154" s="3">
        <v>5800</v>
      </c>
      <c r="I154" s="3" t="s">
        <v>2027</v>
      </c>
      <c r="J154" s="3" t="s">
        <v>23</v>
      </c>
      <c r="K154" s="2" t="s">
        <v>24</v>
      </c>
      <c r="L154" s="2" t="s">
        <v>16522</v>
      </c>
      <c r="M154" s="2" t="s">
        <v>26</v>
      </c>
      <c r="N154" s="2" t="s">
        <v>27</v>
      </c>
      <c r="O154" s="2" t="s">
        <v>16523</v>
      </c>
      <c r="P154" s="4" t="s">
        <v>15891</v>
      </c>
      <c r="Q154" t="s">
        <v>15892</v>
      </c>
    </row>
    <row r="155" spans="1:17">
      <c r="A155" s="2" t="s">
        <v>15885</v>
      </c>
      <c r="B155" s="2" t="s">
        <v>15885</v>
      </c>
      <c r="C155" s="2" t="s">
        <v>15885</v>
      </c>
      <c r="D155" s="2" t="s">
        <v>16524</v>
      </c>
      <c r="E155" s="2" t="s">
        <v>2455</v>
      </c>
      <c r="F155" s="2" t="s">
        <v>16525</v>
      </c>
      <c r="G155" s="2" t="s">
        <v>6330</v>
      </c>
      <c r="H155" s="3">
        <v>8691</v>
      </c>
      <c r="I155" s="3" t="s">
        <v>16526</v>
      </c>
      <c r="J155" s="3" t="s">
        <v>23</v>
      </c>
      <c r="K155" s="2" t="s">
        <v>24</v>
      </c>
      <c r="L155" s="2" t="s">
        <v>16527</v>
      </c>
      <c r="M155" s="2" t="s">
        <v>26</v>
      </c>
      <c r="N155" s="2" t="s">
        <v>27</v>
      </c>
      <c r="O155" s="2" t="s">
        <v>16528</v>
      </c>
      <c r="P155" s="4" t="s">
        <v>15891</v>
      </c>
      <c r="Q155" t="s">
        <v>15892</v>
      </c>
    </row>
    <row r="156" spans="1:17">
      <c r="A156" s="2" t="s">
        <v>15885</v>
      </c>
      <c r="B156" s="2" t="s">
        <v>15885</v>
      </c>
      <c r="C156" s="2" t="s">
        <v>15885</v>
      </c>
      <c r="D156" s="2" t="s">
        <v>16529</v>
      </c>
      <c r="E156" s="2" t="s">
        <v>16530</v>
      </c>
      <c r="F156" s="2" t="s">
        <v>16531</v>
      </c>
      <c r="G156" s="2" t="s">
        <v>6330</v>
      </c>
      <c r="H156" s="3">
        <v>4988</v>
      </c>
      <c r="I156" s="3" t="s">
        <v>8000</v>
      </c>
      <c r="J156" s="3" t="s">
        <v>23</v>
      </c>
      <c r="K156" s="2" t="s">
        <v>24</v>
      </c>
      <c r="L156" s="2" t="s">
        <v>16532</v>
      </c>
      <c r="M156" s="2" t="s">
        <v>26</v>
      </c>
      <c r="N156" s="2" t="s">
        <v>27</v>
      </c>
      <c r="O156" s="2" t="s">
        <v>16533</v>
      </c>
      <c r="P156" s="4" t="s">
        <v>15891</v>
      </c>
      <c r="Q156" t="s">
        <v>15892</v>
      </c>
    </row>
    <row r="157" spans="1:17">
      <c r="A157" s="2" t="s">
        <v>15885</v>
      </c>
      <c r="B157" s="2" t="s">
        <v>15885</v>
      </c>
      <c r="C157" s="2" t="s">
        <v>15885</v>
      </c>
      <c r="D157" s="2" t="s">
        <v>16529</v>
      </c>
      <c r="E157" s="2" t="s">
        <v>16530</v>
      </c>
      <c r="F157" s="2" t="s">
        <v>16531</v>
      </c>
      <c r="G157" s="2" t="s">
        <v>6330</v>
      </c>
      <c r="H157" s="3">
        <v>14688</v>
      </c>
      <c r="I157" s="3" t="s">
        <v>16534</v>
      </c>
      <c r="J157" s="3" t="s">
        <v>23</v>
      </c>
      <c r="K157" s="2" t="s">
        <v>24</v>
      </c>
      <c r="L157" s="2" t="s">
        <v>16535</v>
      </c>
      <c r="M157" s="2" t="s">
        <v>26</v>
      </c>
      <c r="N157" s="2" t="s">
        <v>27</v>
      </c>
      <c r="O157" s="2" t="s">
        <v>16533</v>
      </c>
      <c r="P157" s="4" t="s">
        <v>15891</v>
      </c>
      <c r="Q157" t="s">
        <v>15892</v>
      </c>
    </row>
    <row r="158" spans="1:17">
      <c r="A158" s="2" t="s">
        <v>15885</v>
      </c>
      <c r="B158" s="2" t="s">
        <v>15885</v>
      </c>
      <c r="C158" s="2" t="s">
        <v>15885</v>
      </c>
      <c r="D158" s="2" t="s">
        <v>16536</v>
      </c>
      <c r="E158" s="2" t="s">
        <v>16537</v>
      </c>
      <c r="F158" s="2" t="s">
        <v>16538</v>
      </c>
      <c r="G158" s="2" t="s">
        <v>6330</v>
      </c>
      <c r="H158" s="3">
        <v>850</v>
      </c>
      <c r="I158" s="3" t="s">
        <v>3978</v>
      </c>
      <c r="J158" s="3" t="s">
        <v>23</v>
      </c>
      <c r="K158" s="2" t="s">
        <v>24</v>
      </c>
      <c r="L158" s="2" t="s">
        <v>16539</v>
      </c>
      <c r="M158" s="2" t="s">
        <v>26</v>
      </c>
      <c r="N158" s="2" t="s">
        <v>27</v>
      </c>
      <c r="O158" s="2" t="s">
        <v>16540</v>
      </c>
      <c r="P158" s="4" t="s">
        <v>15891</v>
      </c>
      <c r="Q158" t="s">
        <v>15892</v>
      </c>
    </row>
    <row r="159" spans="1:17">
      <c r="A159" s="2" t="s">
        <v>15885</v>
      </c>
      <c r="B159" s="2" t="s">
        <v>15885</v>
      </c>
      <c r="C159" s="2" t="s">
        <v>15885</v>
      </c>
      <c r="D159" s="2" t="s">
        <v>16541</v>
      </c>
      <c r="E159" s="2" t="s">
        <v>16116</v>
      </c>
      <c r="F159" s="2" t="s">
        <v>16542</v>
      </c>
      <c r="G159" s="2" t="s">
        <v>6330</v>
      </c>
      <c r="H159" s="3">
        <v>3120</v>
      </c>
      <c r="I159" s="3" t="s">
        <v>16543</v>
      </c>
      <c r="J159" s="3" t="s">
        <v>23</v>
      </c>
      <c r="K159" s="2" t="s">
        <v>24</v>
      </c>
      <c r="L159" s="2" t="s">
        <v>16544</v>
      </c>
      <c r="M159" s="2" t="s">
        <v>26</v>
      </c>
      <c r="N159" s="2" t="s">
        <v>27</v>
      </c>
      <c r="O159" s="2" t="s">
        <v>16545</v>
      </c>
      <c r="P159" s="4" t="s">
        <v>15891</v>
      </c>
      <c r="Q159" t="s">
        <v>15892</v>
      </c>
    </row>
    <row r="160" spans="1:17">
      <c r="A160" s="2" t="s">
        <v>15885</v>
      </c>
      <c r="B160" s="2" t="s">
        <v>15885</v>
      </c>
      <c r="C160" s="2" t="s">
        <v>15885</v>
      </c>
      <c r="D160" s="2" t="s">
        <v>16546</v>
      </c>
      <c r="E160" s="2" t="s">
        <v>16547</v>
      </c>
      <c r="F160" s="2" t="s">
        <v>16548</v>
      </c>
      <c r="G160" s="2" t="s">
        <v>6330</v>
      </c>
      <c r="H160" s="3">
        <v>2670</v>
      </c>
      <c r="I160" s="3" t="s">
        <v>16549</v>
      </c>
      <c r="J160" s="3" t="s">
        <v>23</v>
      </c>
      <c r="K160" s="2" t="s">
        <v>24</v>
      </c>
      <c r="L160" s="2" t="s">
        <v>16550</v>
      </c>
      <c r="M160" s="2" t="s">
        <v>26</v>
      </c>
      <c r="N160" s="2" t="s">
        <v>27</v>
      </c>
      <c r="O160" s="2" t="s">
        <v>16551</v>
      </c>
      <c r="P160" s="4" t="s">
        <v>15891</v>
      </c>
      <c r="Q160" t="s">
        <v>15892</v>
      </c>
    </row>
    <row r="161" spans="1:17">
      <c r="A161" s="2" t="s">
        <v>15885</v>
      </c>
      <c r="B161" s="2" t="s">
        <v>15885</v>
      </c>
      <c r="C161" s="2" t="s">
        <v>15885</v>
      </c>
      <c r="D161" s="2" t="s">
        <v>16552</v>
      </c>
      <c r="E161" s="2" t="s">
        <v>16553</v>
      </c>
      <c r="F161" s="2" t="s">
        <v>16554</v>
      </c>
      <c r="G161" s="2" t="s">
        <v>6330</v>
      </c>
      <c r="H161" s="3">
        <v>7850</v>
      </c>
      <c r="I161" s="3" t="s">
        <v>16555</v>
      </c>
      <c r="J161" s="3" t="s">
        <v>23</v>
      </c>
      <c r="K161" s="2" t="s">
        <v>24</v>
      </c>
      <c r="L161" s="2" t="s">
        <v>16556</v>
      </c>
      <c r="M161" s="2" t="s">
        <v>26</v>
      </c>
      <c r="N161" s="2" t="s">
        <v>27</v>
      </c>
      <c r="O161" s="2" t="s">
        <v>16557</v>
      </c>
      <c r="P161" s="4" t="s">
        <v>15891</v>
      </c>
      <c r="Q161" t="s">
        <v>15892</v>
      </c>
    </row>
    <row r="162" spans="1:17">
      <c r="A162" s="2" t="s">
        <v>15885</v>
      </c>
      <c r="B162" s="2" t="s">
        <v>15885</v>
      </c>
      <c r="C162" s="2" t="s">
        <v>15885</v>
      </c>
      <c r="D162" s="2" t="s">
        <v>16558</v>
      </c>
      <c r="E162" s="2" t="s">
        <v>16378</v>
      </c>
      <c r="F162" s="2" t="s">
        <v>16559</v>
      </c>
      <c r="G162" s="2" t="s">
        <v>6330</v>
      </c>
      <c r="H162" s="3">
        <v>8275</v>
      </c>
      <c r="I162" s="3" t="s">
        <v>16560</v>
      </c>
      <c r="J162" s="3" t="s">
        <v>23</v>
      </c>
      <c r="K162" s="2" t="s">
        <v>24</v>
      </c>
      <c r="L162" s="2" t="s">
        <v>16561</v>
      </c>
      <c r="M162" s="2" t="s">
        <v>26</v>
      </c>
      <c r="N162" s="2" t="s">
        <v>27</v>
      </c>
      <c r="O162" s="2" t="s">
        <v>16562</v>
      </c>
      <c r="P162" s="4" t="s">
        <v>15891</v>
      </c>
      <c r="Q162" t="s">
        <v>15892</v>
      </c>
    </row>
    <row r="163" spans="1:17">
      <c r="A163" s="2" t="s">
        <v>15885</v>
      </c>
      <c r="B163" s="2" t="s">
        <v>15885</v>
      </c>
      <c r="C163" s="2" t="s">
        <v>15885</v>
      </c>
      <c r="D163" s="2" t="s">
        <v>16563</v>
      </c>
      <c r="E163" s="2" t="s">
        <v>9627</v>
      </c>
      <c r="F163" s="2" t="s">
        <v>16564</v>
      </c>
      <c r="G163" s="2" t="s">
        <v>6330</v>
      </c>
      <c r="H163" s="3">
        <v>87.55</v>
      </c>
      <c r="I163" s="3" t="s">
        <v>8657</v>
      </c>
      <c r="J163" s="3" t="s">
        <v>23</v>
      </c>
      <c r="K163" s="2" t="s">
        <v>24</v>
      </c>
      <c r="L163" s="2" t="s">
        <v>16565</v>
      </c>
      <c r="M163" s="2" t="s">
        <v>26</v>
      </c>
      <c r="N163" s="2" t="s">
        <v>27</v>
      </c>
      <c r="O163" s="2" t="s">
        <v>16566</v>
      </c>
      <c r="P163" s="4" t="s">
        <v>15891</v>
      </c>
      <c r="Q163" t="s">
        <v>15892</v>
      </c>
    </row>
    <row r="164" spans="1:17">
      <c r="A164" s="2" t="s">
        <v>15885</v>
      </c>
      <c r="B164" s="2" t="s">
        <v>15885</v>
      </c>
      <c r="C164" s="2" t="s">
        <v>15885</v>
      </c>
      <c r="D164" s="2" t="s">
        <v>16567</v>
      </c>
      <c r="E164" s="2" t="s">
        <v>16568</v>
      </c>
      <c r="F164" s="2" t="s">
        <v>16569</v>
      </c>
      <c r="G164" s="2" t="s">
        <v>6330</v>
      </c>
      <c r="H164" s="3">
        <v>4322</v>
      </c>
      <c r="I164" s="3" t="s">
        <v>16570</v>
      </c>
      <c r="J164" s="3" t="s">
        <v>23</v>
      </c>
      <c r="K164" s="2" t="s">
        <v>24</v>
      </c>
      <c r="L164" s="2" t="s">
        <v>16571</v>
      </c>
      <c r="M164" s="2" t="s">
        <v>26</v>
      </c>
      <c r="N164" s="2" t="s">
        <v>27</v>
      </c>
      <c r="O164" s="2" t="s">
        <v>16572</v>
      </c>
      <c r="P164" s="4" t="s">
        <v>15891</v>
      </c>
      <c r="Q164" t="s">
        <v>15892</v>
      </c>
    </row>
    <row r="165" spans="1:17">
      <c r="A165" s="2" t="s">
        <v>15885</v>
      </c>
      <c r="B165" s="2" t="s">
        <v>15885</v>
      </c>
      <c r="C165" s="2" t="s">
        <v>15885</v>
      </c>
      <c r="D165" s="2" t="s">
        <v>16563</v>
      </c>
      <c r="E165" s="2" t="s">
        <v>9627</v>
      </c>
      <c r="F165" s="2" t="s">
        <v>16564</v>
      </c>
      <c r="G165" s="2" t="s">
        <v>6330</v>
      </c>
      <c r="H165" s="3">
        <v>8687</v>
      </c>
      <c r="I165" s="3" t="s">
        <v>16573</v>
      </c>
      <c r="J165" s="3" t="s">
        <v>23</v>
      </c>
      <c r="K165" s="2" t="s">
        <v>24</v>
      </c>
      <c r="L165" s="2" t="s">
        <v>16574</v>
      </c>
      <c r="M165" s="2" t="s">
        <v>26</v>
      </c>
      <c r="N165" s="2" t="s">
        <v>27</v>
      </c>
      <c r="O165" s="2" t="s">
        <v>16566</v>
      </c>
      <c r="P165" s="4" t="s">
        <v>15891</v>
      </c>
      <c r="Q165" t="s">
        <v>15892</v>
      </c>
    </row>
    <row r="166" spans="1:17">
      <c r="A166" s="2" t="s">
        <v>15885</v>
      </c>
      <c r="B166" s="2" t="s">
        <v>15885</v>
      </c>
      <c r="C166" s="2" t="s">
        <v>15885</v>
      </c>
      <c r="D166" s="2" t="s">
        <v>16575</v>
      </c>
      <c r="E166" s="2" t="s">
        <v>16335</v>
      </c>
      <c r="F166" s="2" t="s">
        <v>16576</v>
      </c>
      <c r="G166" s="2" t="s">
        <v>6330</v>
      </c>
      <c r="H166" s="3">
        <v>5000</v>
      </c>
      <c r="I166" s="3" t="s">
        <v>69</v>
      </c>
      <c r="J166" s="3" t="s">
        <v>23</v>
      </c>
      <c r="K166" s="2" t="s">
        <v>24</v>
      </c>
      <c r="L166" s="2" t="s">
        <v>16577</v>
      </c>
      <c r="M166" s="2" t="s">
        <v>26</v>
      </c>
      <c r="N166" s="2" t="s">
        <v>27</v>
      </c>
      <c r="O166" s="2" t="s">
        <v>16578</v>
      </c>
      <c r="P166" s="4" t="s">
        <v>15891</v>
      </c>
      <c r="Q166" t="s">
        <v>15892</v>
      </c>
    </row>
    <row r="167" spans="1:17">
      <c r="A167" s="2" t="s">
        <v>15885</v>
      </c>
      <c r="B167" s="2" t="s">
        <v>15885</v>
      </c>
      <c r="C167" s="2" t="s">
        <v>15885</v>
      </c>
      <c r="D167" s="2" t="s">
        <v>16579</v>
      </c>
      <c r="E167" s="2" t="s">
        <v>16066</v>
      </c>
      <c r="F167" s="2" t="s">
        <v>16580</v>
      </c>
      <c r="G167" s="2" t="s">
        <v>6330</v>
      </c>
      <c r="H167" s="3">
        <v>93</v>
      </c>
      <c r="I167" s="3" t="s">
        <v>6036</v>
      </c>
      <c r="J167" s="3" t="s">
        <v>23</v>
      </c>
      <c r="K167" s="2" t="s">
        <v>24</v>
      </c>
      <c r="L167" s="2" t="s">
        <v>16581</v>
      </c>
      <c r="M167" s="2" t="s">
        <v>26</v>
      </c>
      <c r="N167" s="2" t="s">
        <v>27</v>
      </c>
      <c r="O167" s="2" t="s">
        <v>16582</v>
      </c>
      <c r="P167" s="4" t="s">
        <v>15891</v>
      </c>
      <c r="Q167" t="s">
        <v>15892</v>
      </c>
    </row>
    <row r="168" spans="1:17">
      <c r="A168" s="2" t="s">
        <v>15885</v>
      </c>
      <c r="B168" s="2" t="s">
        <v>15885</v>
      </c>
      <c r="C168" s="2" t="s">
        <v>15885</v>
      </c>
      <c r="D168" s="2" t="s">
        <v>16583</v>
      </c>
      <c r="E168" s="2" t="s">
        <v>16584</v>
      </c>
      <c r="F168" s="2" t="s">
        <v>16585</v>
      </c>
      <c r="G168" s="2" t="s">
        <v>6330</v>
      </c>
      <c r="H168" s="3">
        <v>5364</v>
      </c>
      <c r="I168" s="3" t="s">
        <v>16586</v>
      </c>
      <c r="J168" s="3" t="s">
        <v>23</v>
      </c>
      <c r="K168" s="2" t="s">
        <v>24</v>
      </c>
      <c r="L168" s="2" t="s">
        <v>16587</v>
      </c>
      <c r="M168" s="2" t="s">
        <v>26</v>
      </c>
      <c r="N168" s="2" t="s">
        <v>27</v>
      </c>
      <c r="O168" s="2" t="s">
        <v>16588</v>
      </c>
      <c r="P168" s="4" t="s">
        <v>15891</v>
      </c>
      <c r="Q168" t="s">
        <v>15892</v>
      </c>
    </row>
    <row r="169" spans="1:17">
      <c r="A169" s="2" t="s">
        <v>15885</v>
      </c>
      <c r="B169" s="2" t="s">
        <v>15885</v>
      </c>
      <c r="C169" s="2" t="s">
        <v>15885</v>
      </c>
      <c r="D169" s="2" t="s">
        <v>16589</v>
      </c>
      <c r="E169" s="2" t="s">
        <v>3743</v>
      </c>
      <c r="F169" s="2" t="s">
        <v>16590</v>
      </c>
      <c r="G169" s="2" t="s">
        <v>6330</v>
      </c>
      <c r="H169" s="3">
        <v>9632.1</v>
      </c>
      <c r="I169" s="3" t="s">
        <v>16591</v>
      </c>
      <c r="J169" s="3" t="s">
        <v>23</v>
      </c>
      <c r="K169" s="2" t="s">
        <v>24</v>
      </c>
      <c r="L169" s="2" t="s">
        <v>16592</v>
      </c>
      <c r="M169" s="2" t="s">
        <v>26</v>
      </c>
      <c r="N169" s="2" t="s">
        <v>27</v>
      </c>
      <c r="O169" s="2" t="s">
        <v>16593</v>
      </c>
      <c r="P169" s="4" t="s">
        <v>15891</v>
      </c>
      <c r="Q169" t="s">
        <v>15892</v>
      </c>
    </row>
    <row r="170" spans="1:17">
      <c r="A170" s="2" t="s">
        <v>15885</v>
      </c>
      <c r="B170" s="2" t="s">
        <v>15885</v>
      </c>
      <c r="C170" s="2" t="s">
        <v>15885</v>
      </c>
      <c r="D170" s="2" t="s">
        <v>16594</v>
      </c>
      <c r="E170" s="2" t="s">
        <v>16595</v>
      </c>
      <c r="F170" s="2" t="s">
        <v>16596</v>
      </c>
      <c r="G170" s="2" t="s">
        <v>6330</v>
      </c>
      <c r="H170" s="3">
        <v>5000</v>
      </c>
      <c r="I170" s="3" t="s">
        <v>69</v>
      </c>
      <c r="J170" s="3" t="s">
        <v>23</v>
      </c>
      <c r="K170" s="2" t="s">
        <v>24</v>
      </c>
      <c r="L170" s="2" t="s">
        <v>16597</v>
      </c>
      <c r="M170" s="2" t="s">
        <v>26</v>
      </c>
      <c r="N170" s="2" t="s">
        <v>27</v>
      </c>
      <c r="O170" s="2" t="s">
        <v>16598</v>
      </c>
      <c r="P170" s="4" t="s">
        <v>15891</v>
      </c>
      <c r="Q170" t="s">
        <v>15892</v>
      </c>
    </row>
    <row r="171" spans="1:17">
      <c r="A171" s="2" t="s">
        <v>15885</v>
      </c>
      <c r="B171" s="2" t="s">
        <v>15885</v>
      </c>
      <c r="C171" s="2" t="s">
        <v>15885</v>
      </c>
      <c r="D171" s="2" t="s">
        <v>16082</v>
      </c>
      <c r="E171" s="2" t="s">
        <v>16083</v>
      </c>
      <c r="F171" s="2" t="s">
        <v>16084</v>
      </c>
      <c r="G171" s="2" t="s">
        <v>6330</v>
      </c>
      <c r="H171" s="3">
        <v>10211</v>
      </c>
      <c r="I171" s="3" t="s">
        <v>16599</v>
      </c>
      <c r="J171" s="3" t="s">
        <v>23</v>
      </c>
      <c r="K171" s="2" t="s">
        <v>24</v>
      </c>
      <c r="L171" s="2" t="s">
        <v>8684</v>
      </c>
      <c r="M171" s="2" t="s">
        <v>26</v>
      </c>
      <c r="N171" s="2" t="s">
        <v>27</v>
      </c>
      <c r="O171" s="2" t="s">
        <v>16086</v>
      </c>
      <c r="P171" s="4" t="s">
        <v>15891</v>
      </c>
      <c r="Q171" t="s">
        <v>15892</v>
      </c>
    </row>
    <row r="172" spans="1:17">
      <c r="A172" s="2" t="s">
        <v>15885</v>
      </c>
      <c r="B172" s="2" t="s">
        <v>15885</v>
      </c>
      <c r="C172" s="2" t="s">
        <v>15885</v>
      </c>
      <c r="D172" s="2" t="s">
        <v>16600</v>
      </c>
      <c r="E172" s="2" t="s">
        <v>3743</v>
      </c>
      <c r="F172" s="2" t="s">
        <v>16601</v>
      </c>
      <c r="G172" s="2" t="s">
        <v>6330</v>
      </c>
      <c r="H172" s="3">
        <v>2800</v>
      </c>
      <c r="I172" s="3" t="s">
        <v>14402</v>
      </c>
      <c r="J172" s="3" t="s">
        <v>23</v>
      </c>
      <c r="K172" s="2" t="s">
        <v>24</v>
      </c>
      <c r="L172" s="2" t="s">
        <v>16602</v>
      </c>
      <c r="M172" s="2" t="s">
        <v>26</v>
      </c>
      <c r="N172" s="2" t="s">
        <v>27</v>
      </c>
      <c r="O172" s="2" t="s">
        <v>16603</v>
      </c>
      <c r="P172" s="4" t="s">
        <v>15891</v>
      </c>
      <c r="Q172" t="s">
        <v>15892</v>
      </c>
    </row>
    <row r="173" spans="1:17">
      <c r="A173" s="2" t="s">
        <v>15885</v>
      </c>
      <c r="B173" s="2" t="s">
        <v>15885</v>
      </c>
      <c r="C173" s="2" t="s">
        <v>15885</v>
      </c>
      <c r="D173" s="2" t="s">
        <v>16082</v>
      </c>
      <c r="E173" s="2" t="s">
        <v>16083</v>
      </c>
      <c r="F173" s="2" t="s">
        <v>16084</v>
      </c>
      <c r="G173" s="2" t="s">
        <v>6330</v>
      </c>
      <c r="H173" s="3">
        <v>6735</v>
      </c>
      <c r="I173" s="3" t="s">
        <v>16604</v>
      </c>
      <c r="J173" s="3" t="s">
        <v>23</v>
      </c>
      <c r="K173" s="2" t="s">
        <v>24</v>
      </c>
      <c r="L173" s="2" t="s">
        <v>16605</v>
      </c>
      <c r="M173" s="2" t="s">
        <v>26</v>
      </c>
      <c r="N173" s="2" t="s">
        <v>27</v>
      </c>
      <c r="O173" s="2" t="s">
        <v>16086</v>
      </c>
      <c r="P173" s="4" t="s">
        <v>15891</v>
      </c>
      <c r="Q173" t="s">
        <v>15892</v>
      </c>
    </row>
    <row r="174" spans="1:17">
      <c r="A174" s="2" t="s">
        <v>15885</v>
      </c>
      <c r="B174" s="2" t="s">
        <v>15885</v>
      </c>
      <c r="C174" s="2" t="s">
        <v>15885</v>
      </c>
      <c r="D174" s="2" t="s">
        <v>16606</v>
      </c>
      <c r="E174" s="2" t="s">
        <v>16607</v>
      </c>
      <c r="F174" s="2" t="s">
        <v>16608</v>
      </c>
      <c r="G174" s="2" t="s">
        <v>6330</v>
      </c>
      <c r="H174" s="3">
        <v>9800</v>
      </c>
      <c r="I174" s="3" t="s">
        <v>1893</v>
      </c>
      <c r="J174" s="3" t="s">
        <v>23</v>
      </c>
      <c r="K174" s="2" t="s">
        <v>24</v>
      </c>
      <c r="L174" s="2" t="s">
        <v>16609</v>
      </c>
      <c r="M174" s="2" t="s">
        <v>26</v>
      </c>
      <c r="N174" s="2" t="s">
        <v>27</v>
      </c>
      <c r="O174" s="2" t="s">
        <v>16610</v>
      </c>
      <c r="P174" s="4" t="s">
        <v>15891</v>
      </c>
      <c r="Q174" t="s">
        <v>15892</v>
      </c>
    </row>
    <row r="175" spans="1:17">
      <c r="A175" s="2" t="s">
        <v>15885</v>
      </c>
      <c r="B175" s="2" t="s">
        <v>15885</v>
      </c>
      <c r="C175" s="2" t="s">
        <v>15885</v>
      </c>
      <c r="D175" s="2" t="s">
        <v>16314</v>
      </c>
      <c r="E175" s="2" t="s">
        <v>16315</v>
      </c>
      <c r="F175" s="2" t="s">
        <v>16316</v>
      </c>
      <c r="G175" s="2" t="s">
        <v>6330</v>
      </c>
      <c r="H175" s="3">
        <v>5747</v>
      </c>
      <c r="I175" s="3" t="s">
        <v>16611</v>
      </c>
      <c r="J175" s="3" t="s">
        <v>23</v>
      </c>
      <c r="K175" s="2" t="s">
        <v>24</v>
      </c>
      <c r="L175" s="2" t="s">
        <v>16612</v>
      </c>
      <c r="M175" s="2" t="s">
        <v>26</v>
      </c>
      <c r="N175" s="2" t="s">
        <v>27</v>
      </c>
      <c r="O175" s="2" t="s">
        <v>16319</v>
      </c>
      <c r="P175" s="4" t="s">
        <v>15891</v>
      </c>
      <c r="Q175" t="s">
        <v>15892</v>
      </c>
    </row>
    <row r="176" spans="1:17">
      <c r="A176" s="2" t="s">
        <v>15885</v>
      </c>
      <c r="B176" s="2" t="s">
        <v>15885</v>
      </c>
      <c r="C176" s="2" t="s">
        <v>15885</v>
      </c>
      <c r="D176" s="2" t="s">
        <v>16606</v>
      </c>
      <c r="E176" s="2" t="s">
        <v>16607</v>
      </c>
      <c r="F176" s="2" t="s">
        <v>16608</v>
      </c>
      <c r="G176" s="2" t="s">
        <v>6330</v>
      </c>
      <c r="H176" s="3">
        <v>8800</v>
      </c>
      <c r="I176" s="3" t="s">
        <v>16613</v>
      </c>
      <c r="J176" s="3" t="s">
        <v>23</v>
      </c>
      <c r="K176" s="2" t="s">
        <v>24</v>
      </c>
      <c r="L176" s="2" t="s">
        <v>8730</v>
      </c>
      <c r="M176" s="2" t="s">
        <v>26</v>
      </c>
      <c r="N176" s="2" t="s">
        <v>27</v>
      </c>
      <c r="O176" s="2" t="s">
        <v>16610</v>
      </c>
      <c r="P176" s="4" t="s">
        <v>15891</v>
      </c>
      <c r="Q176" t="s">
        <v>15892</v>
      </c>
    </row>
    <row r="177" spans="1:17">
      <c r="A177" s="2" t="s">
        <v>15885</v>
      </c>
      <c r="B177" s="2" t="s">
        <v>15885</v>
      </c>
      <c r="C177" s="2" t="s">
        <v>15885</v>
      </c>
      <c r="D177" s="2" t="s">
        <v>16541</v>
      </c>
      <c r="E177" s="2" t="s">
        <v>16116</v>
      </c>
      <c r="F177" s="2" t="s">
        <v>16542</v>
      </c>
      <c r="G177" s="2" t="s">
        <v>6330</v>
      </c>
      <c r="H177" s="3">
        <v>1813</v>
      </c>
      <c r="I177" s="3" t="s">
        <v>16614</v>
      </c>
      <c r="J177" s="3" t="s">
        <v>23</v>
      </c>
      <c r="K177" s="2" t="s">
        <v>24</v>
      </c>
      <c r="L177" s="2" t="s">
        <v>11165</v>
      </c>
      <c r="M177" s="2" t="s">
        <v>26</v>
      </c>
      <c r="N177" s="2" t="s">
        <v>27</v>
      </c>
      <c r="O177" s="2" t="s">
        <v>16545</v>
      </c>
      <c r="P177" s="4" t="s">
        <v>15891</v>
      </c>
      <c r="Q177" t="s">
        <v>15892</v>
      </c>
    </row>
    <row r="178" spans="1:17">
      <c r="A178" s="2" t="s">
        <v>15885</v>
      </c>
      <c r="B178" s="2" t="s">
        <v>15885</v>
      </c>
      <c r="C178" s="2" t="s">
        <v>15885</v>
      </c>
      <c r="D178" s="2" t="s">
        <v>16615</v>
      </c>
      <c r="E178" s="2" t="s">
        <v>2455</v>
      </c>
      <c r="F178" s="2" t="s">
        <v>16616</v>
      </c>
      <c r="G178" s="2" t="s">
        <v>6330</v>
      </c>
      <c r="H178" s="3">
        <v>6800</v>
      </c>
      <c r="I178" s="3" t="s">
        <v>15945</v>
      </c>
      <c r="J178" s="3" t="s">
        <v>23</v>
      </c>
      <c r="K178" s="2" t="s">
        <v>24</v>
      </c>
      <c r="L178" s="2" t="s">
        <v>16617</v>
      </c>
      <c r="M178" s="2" t="s">
        <v>26</v>
      </c>
      <c r="N178" s="2" t="s">
        <v>27</v>
      </c>
      <c r="O178" s="2" t="s">
        <v>16618</v>
      </c>
      <c r="P178" s="4" t="s">
        <v>15891</v>
      </c>
      <c r="Q178" t="s">
        <v>15892</v>
      </c>
    </row>
    <row r="179" spans="1:17">
      <c r="A179" s="2" t="s">
        <v>15885</v>
      </c>
      <c r="B179" s="2" t="s">
        <v>15885</v>
      </c>
      <c r="C179" s="2" t="s">
        <v>15885</v>
      </c>
      <c r="D179" s="2" t="s">
        <v>16619</v>
      </c>
      <c r="E179" s="2" t="s">
        <v>16620</v>
      </c>
      <c r="F179" s="2" t="s">
        <v>16621</v>
      </c>
      <c r="G179" s="2" t="s">
        <v>6330</v>
      </c>
      <c r="H179" s="3">
        <v>9200</v>
      </c>
      <c r="I179" s="3" t="s">
        <v>6507</v>
      </c>
      <c r="J179" s="3" t="s">
        <v>23</v>
      </c>
      <c r="K179" s="2" t="s">
        <v>24</v>
      </c>
      <c r="L179" s="2" t="s">
        <v>16622</v>
      </c>
      <c r="M179" s="2" t="s">
        <v>26</v>
      </c>
      <c r="N179" s="2" t="s">
        <v>27</v>
      </c>
      <c r="O179" s="2" t="s">
        <v>16623</v>
      </c>
      <c r="P179" s="4" t="s">
        <v>15891</v>
      </c>
      <c r="Q179" t="s">
        <v>15892</v>
      </c>
    </row>
    <row r="180" spans="1:17">
      <c r="A180" s="2" t="s">
        <v>15885</v>
      </c>
      <c r="B180" s="2" t="s">
        <v>15885</v>
      </c>
      <c r="C180" s="2" t="s">
        <v>15885</v>
      </c>
      <c r="D180" s="2" t="s">
        <v>16624</v>
      </c>
      <c r="E180" s="2" t="s">
        <v>2455</v>
      </c>
      <c r="F180" s="2" t="s">
        <v>16625</v>
      </c>
      <c r="G180" s="2" t="s">
        <v>6330</v>
      </c>
      <c r="H180" s="3">
        <v>585</v>
      </c>
      <c r="I180" s="3" t="s">
        <v>16626</v>
      </c>
      <c r="J180" s="3" t="s">
        <v>23</v>
      </c>
      <c r="K180" s="2" t="s">
        <v>24</v>
      </c>
      <c r="L180" s="2" t="s">
        <v>16627</v>
      </c>
      <c r="M180" s="2" t="s">
        <v>26</v>
      </c>
      <c r="N180" s="2" t="s">
        <v>27</v>
      </c>
      <c r="O180" s="2" t="s">
        <v>16628</v>
      </c>
      <c r="P180" s="4" t="s">
        <v>15891</v>
      </c>
      <c r="Q180" t="s">
        <v>15892</v>
      </c>
    </row>
    <row r="181" spans="1:17">
      <c r="A181" s="2" t="s">
        <v>15885</v>
      </c>
      <c r="B181" s="2" t="s">
        <v>15885</v>
      </c>
      <c r="C181" s="2" t="s">
        <v>15885</v>
      </c>
      <c r="D181" s="2" t="s">
        <v>16629</v>
      </c>
      <c r="E181" s="2" t="s">
        <v>15916</v>
      </c>
      <c r="F181" s="2" t="s">
        <v>16630</v>
      </c>
      <c r="G181" s="2" t="s">
        <v>6330</v>
      </c>
      <c r="H181" s="3">
        <v>20000</v>
      </c>
      <c r="I181" s="3" t="s">
        <v>718</v>
      </c>
      <c r="J181" s="3" t="s">
        <v>23</v>
      </c>
      <c r="K181" s="2" t="s">
        <v>24</v>
      </c>
      <c r="L181" s="2" t="s">
        <v>16631</v>
      </c>
      <c r="M181" s="2" t="s">
        <v>26</v>
      </c>
      <c r="N181" s="2" t="s">
        <v>27</v>
      </c>
      <c r="O181" s="2" t="s">
        <v>16632</v>
      </c>
      <c r="P181" s="4" t="s">
        <v>15891</v>
      </c>
      <c r="Q181" t="s">
        <v>15892</v>
      </c>
    </row>
    <row r="182" spans="1:17">
      <c r="A182" s="2" t="s">
        <v>15885</v>
      </c>
      <c r="B182" s="2" t="s">
        <v>15885</v>
      </c>
      <c r="C182" s="2" t="s">
        <v>15885</v>
      </c>
      <c r="D182" s="2" t="s">
        <v>16629</v>
      </c>
      <c r="E182" s="2" t="s">
        <v>15916</v>
      </c>
      <c r="F182" s="2" t="s">
        <v>16630</v>
      </c>
      <c r="G182" s="2" t="s">
        <v>6330</v>
      </c>
      <c r="H182" s="3">
        <v>10000</v>
      </c>
      <c r="I182" s="3" t="s">
        <v>870</v>
      </c>
      <c r="J182" s="3" t="s">
        <v>23</v>
      </c>
      <c r="K182" s="2" t="s">
        <v>24</v>
      </c>
      <c r="L182" s="2" t="s">
        <v>16633</v>
      </c>
      <c r="M182" s="2" t="s">
        <v>26</v>
      </c>
      <c r="N182" s="2" t="s">
        <v>27</v>
      </c>
      <c r="O182" s="2" t="s">
        <v>16632</v>
      </c>
      <c r="P182" s="4" t="s">
        <v>15891</v>
      </c>
      <c r="Q182" t="s">
        <v>15892</v>
      </c>
    </row>
    <row r="183" spans="1:17">
      <c r="A183" s="2" t="s">
        <v>15885</v>
      </c>
      <c r="B183" s="2" t="s">
        <v>15885</v>
      </c>
      <c r="C183" s="2" t="s">
        <v>15885</v>
      </c>
      <c r="D183" s="2" t="s">
        <v>16634</v>
      </c>
      <c r="E183" s="2" t="s">
        <v>16584</v>
      </c>
      <c r="F183" s="2" t="s">
        <v>16635</v>
      </c>
      <c r="G183" s="2" t="s">
        <v>6330</v>
      </c>
      <c r="H183" s="3">
        <v>6816</v>
      </c>
      <c r="I183" s="3" t="s">
        <v>16636</v>
      </c>
      <c r="J183" s="3" t="s">
        <v>23</v>
      </c>
      <c r="K183" s="2" t="s">
        <v>24</v>
      </c>
      <c r="L183" s="2" t="s">
        <v>16637</v>
      </c>
      <c r="M183" s="2" t="s">
        <v>26</v>
      </c>
      <c r="N183" s="2" t="s">
        <v>27</v>
      </c>
      <c r="O183" s="2" t="s">
        <v>16638</v>
      </c>
      <c r="P183" s="4" t="s">
        <v>15891</v>
      </c>
      <c r="Q183" t="s">
        <v>15892</v>
      </c>
    </row>
    <row r="184" spans="1:17">
      <c r="A184" s="2" t="s">
        <v>15885</v>
      </c>
      <c r="B184" s="2" t="s">
        <v>15885</v>
      </c>
      <c r="C184" s="2" t="s">
        <v>15885</v>
      </c>
      <c r="D184" s="2" t="s">
        <v>16639</v>
      </c>
      <c r="E184" s="2" t="s">
        <v>16177</v>
      </c>
      <c r="F184" s="2" t="s">
        <v>16640</v>
      </c>
      <c r="G184" s="2" t="s">
        <v>6330</v>
      </c>
      <c r="H184" s="3">
        <v>4286</v>
      </c>
      <c r="I184" s="3" t="s">
        <v>16641</v>
      </c>
      <c r="J184" s="3" t="s">
        <v>23</v>
      </c>
      <c r="K184" s="2" t="s">
        <v>24</v>
      </c>
      <c r="L184" s="2" t="s">
        <v>8898</v>
      </c>
      <c r="M184" s="2" t="s">
        <v>26</v>
      </c>
      <c r="N184" s="2" t="s">
        <v>27</v>
      </c>
      <c r="O184" s="2" t="s">
        <v>16642</v>
      </c>
      <c r="P184" s="4" t="s">
        <v>15891</v>
      </c>
      <c r="Q184" t="s">
        <v>15892</v>
      </c>
    </row>
    <row r="185" spans="1:17">
      <c r="A185" s="2" t="s">
        <v>15885</v>
      </c>
      <c r="B185" s="2" t="s">
        <v>15885</v>
      </c>
      <c r="C185" s="2" t="s">
        <v>15885</v>
      </c>
      <c r="D185" s="2" t="s">
        <v>16643</v>
      </c>
      <c r="E185" s="2" t="s">
        <v>9083</v>
      </c>
      <c r="F185" s="2" t="s">
        <v>16644</v>
      </c>
      <c r="G185" s="2" t="s">
        <v>6330</v>
      </c>
      <c r="H185" s="3">
        <v>9682</v>
      </c>
      <c r="I185" s="3" t="s">
        <v>16645</v>
      </c>
      <c r="J185" s="3" t="s">
        <v>23</v>
      </c>
      <c r="K185" s="2" t="s">
        <v>24</v>
      </c>
      <c r="L185" s="2" t="s">
        <v>16646</v>
      </c>
      <c r="M185" s="2" t="s">
        <v>26</v>
      </c>
      <c r="N185" s="2" t="s">
        <v>27</v>
      </c>
      <c r="O185" s="2" t="s">
        <v>16647</v>
      </c>
      <c r="P185" s="4" t="s">
        <v>15891</v>
      </c>
      <c r="Q185" t="s">
        <v>15892</v>
      </c>
    </row>
    <row r="186" spans="1:17">
      <c r="A186" s="2" t="s">
        <v>15885</v>
      </c>
      <c r="B186" s="2" t="s">
        <v>15885</v>
      </c>
      <c r="C186" s="2" t="s">
        <v>15885</v>
      </c>
      <c r="D186" s="2" t="s">
        <v>16583</v>
      </c>
      <c r="E186" s="2" t="s">
        <v>16584</v>
      </c>
      <c r="F186" s="2" t="s">
        <v>16585</v>
      </c>
      <c r="G186" s="2" t="s">
        <v>6330</v>
      </c>
      <c r="H186" s="3">
        <v>5643</v>
      </c>
      <c r="I186" s="3" t="s">
        <v>16648</v>
      </c>
      <c r="J186" s="3" t="s">
        <v>23</v>
      </c>
      <c r="K186" s="2" t="s">
        <v>24</v>
      </c>
      <c r="L186" s="2" t="s">
        <v>16649</v>
      </c>
      <c r="M186" s="2" t="s">
        <v>26</v>
      </c>
      <c r="N186" s="2" t="s">
        <v>27</v>
      </c>
      <c r="O186" s="2" t="s">
        <v>16588</v>
      </c>
      <c r="P186" s="4" t="s">
        <v>15891</v>
      </c>
      <c r="Q186" t="s">
        <v>15892</v>
      </c>
    </row>
    <row r="187" spans="1:17">
      <c r="A187" s="2" t="s">
        <v>15885</v>
      </c>
      <c r="B187" s="2" t="s">
        <v>15885</v>
      </c>
      <c r="C187" s="2" t="s">
        <v>15885</v>
      </c>
      <c r="D187" s="2" t="s">
        <v>16650</v>
      </c>
      <c r="E187" s="2" t="s">
        <v>16651</v>
      </c>
      <c r="F187" s="2" t="s">
        <v>16652</v>
      </c>
      <c r="G187" s="2" t="s">
        <v>6330</v>
      </c>
      <c r="H187" s="3">
        <v>3100</v>
      </c>
      <c r="I187" s="3" t="s">
        <v>12607</v>
      </c>
      <c r="J187" s="3" t="s">
        <v>23</v>
      </c>
      <c r="K187" s="2" t="s">
        <v>24</v>
      </c>
      <c r="L187" s="2" t="s">
        <v>16653</v>
      </c>
      <c r="M187" s="2" t="s">
        <v>26</v>
      </c>
      <c r="N187" s="2" t="s">
        <v>27</v>
      </c>
      <c r="O187" s="2" t="s">
        <v>16654</v>
      </c>
      <c r="P187" s="4" t="s">
        <v>15891</v>
      </c>
      <c r="Q187" t="s">
        <v>15892</v>
      </c>
    </row>
    <row r="188" spans="1:17">
      <c r="A188" s="2" t="s">
        <v>15885</v>
      </c>
      <c r="B188" s="2" t="s">
        <v>15885</v>
      </c>
      <c r="C188" s="2" t="s">
        <v>15885</v>
      </c>
      <c r="D188" s="2" t="s">
        <v>16360</v>
      </c>
      <c r="E188" s="2" t="s">
        <v>16361</v>
      </c>
      <c r="F188" s="2" t="s">
        <v>16362</v>
      </c>
      <c r="G188" s="2" t="s">
        <v>6330</v>
      </c>
      <c r="H188" s="3">
        <v>15078</v>
      </c>
      <c r="I188" s="3" t="s">
        <v>16655</v>
      </c>
      <c r="J188" s="3" t="s">
        <v>23</v>
      </c>
      <c r="K188" s="2" t="s">
        <v>24</v>
      </c>
      <c r="L188" s="2" t="s">
        <v>16656</v>
      </c>
      <c r="M188" s="2" t="s">
        <v>26</v>
      </c>
      <c r="N188" s="2" t="s">
        <v>27</v>
      </c>
      <c r="O188" s="2" t="s">
        <v>16365</v>
      </c>
      <c r="P188" s="4" t="s">
        <v>15891</v>
      </c>
      <c r="Q188" t="s">
        <v>15892</v>
      </c>
    </row>
    <row r="189" spans="1:17">
      <c r="A189" s="2" t="s">
        <v>15885</v>
      </c>
      <c r="B189" s="2" t="s">
        <v>15885</v>
      </c>
      <c r="C189" s="2" t="s">
        <v>15885</v>
      </c>
      <c r="D189" s="2" t="s">
        <v>16657</v>
      </c>
      <c r="E189" s="2" t="s">
        <v>16658</v>
      </c>
      <c r="F189" s="2" t="s">
        <v>16659</v>
      </c>
      <c r="G189" s="2" t="s">
        <v>6330</v>
      </c>
      <c r="H189" s="3">
        <v>17963.5</v>
      </c>
      <c r="I189" s="3" t="s">
        <v>16660</v>
      </c>
      <c r="J189" s="3" t="s">
        <v>23</v>
      </c>
      <c r="K189" s="2" t="s">
        <v>24</v>
      </c>
      <c r="L189" s="2" t="s">
        <v>16661</v>
      </c>
      <c r="M189" s="2" t="s">
        <v>26</v>
      </c>
      <c r="N189" s="2" t="s">
        <v>27</v>
      </c>
      <c r="O189" s="2" t="s">
        <v>16662</v>
      </c>
      <c r="P189" s="4" t="s">
        <v>15891</v>
      </c>
      <c r="Q189" t="s">
        <v>15892</v>
      </c>
    </row>
    <row r="190" spans="1:17">
      <c r="A190" s="2" t="s">
        <v>15885</v>
      </c>
      <c r="B190" s="2" t="s">
        <v>15885</v>
      </c>
      <c r="C190" s="2" t="s">
        <v>15885</v>
      </c>
      <c r="D190" s="2" t="s">
        <v>16657</v>
      </c>
      <c r="E190" s="2" t="s">
        <v>16658</v>
      </c>
      <c r="F190" s="2" t="s">
        <v>16659</v>
      </c>
      <c r="G190" s="2" t="s">
        <v>6330</v>
      </c>
      <c r="H190" s="3">
        <v>4035.5</v>
      </c>
      <c r="I190" s="3" t="s">
        <v>16663</v>
      </c>
      <c r="J190" s="3" t="s">
        <v>23</v>
      </c>
      <c r="K190" s="2" t="s">
        <v>24</v>
      </c>
      <c r="L190" s="2" t="s">
        <v>16664</v>
      </c>
      <c r="M190" s="2" t="s">
        <v>26</v>
      </c>
      <c r="N190" s="2" t="s">
        <v>27</v>
      </c>
      <c r="O190" s="2" t="s">
        <v>16662</v>
      </c>
      <c r="P190" s="4" t="s">
        <v>15891</v>
      </c>
      <c r="Q190" t="s">
        <v>15892</v>
      </c>
    </row>
    <row r="191" spans="1:17">
      <c r="A191" s="2" t="s">
        <v>15885</v>
      </c>
      <c r="B191" s="2" t="s">
        <v>15885</v>
      </c>
      <c r="C191" s="2" t="s">
        <v>15885</v>
      </c>
      <c r="D191" s="2" t="s">
        <v>16665</v>
      </c>
      <c r="E191" s="2" t="s">
        <v>3743</v>
      </c>
      <c r="F191" s="2" t="s">
        <v>16666</v>
      </c>
      <c r="G191" s="2" t="s">
        <v>6330</v>
      </c>
      <c r="H191" s="3">
        <v>652</v>
      </c>
      <c r="I191" s="3" t="s">
        <v>4686</v>
      </c>
      <c r="J191" s="3" t="s">
        <v>23</v>
      </c>
      <c r="K191" s="2" t="s">
        <v>24</v>
      </c>
      <c r="L191" s="2" t="s">
        <v>16667</v>
      </c>
      <c r="M191" s="2" t="s">
        <v>26</v>
      </c>
      <c r="N191" s="2" t="s">
        <v>27</v>
      </c>
      <c r="O191" s="2" t="s">
        <v>16668</v>
      </c>
      <c r="P191" s="4" t="s">
        <v>15891</v>
      </c>
      <c r="Q191" t="s">
        <v>15892</v>
      </c>
    </row>
    <row r="192" spans="1:17">
      <c r="A192" s="2" t="s">
        <v>15885</v>
      </c>
      <c r="B192" s="2" t="s">
        <v>15885</v>
      </c>
      <c r="C192" s="2" t="s">
        <v>15885</v>
      </c>
      <c r="D192" s="2" t="s">
        <v>16669</v>
      </c>
      <c r="E192" s="2" t="s">
        <v>16670</v>
      </c>
      <c r="F192" s="2" t="s">
        <v>16671</v>
      </c>
      <c r="G192" s="2" t="s">
        <v>6330</v>
      </c>
      <c r="H192" s="3">
        <v>6</v>
      </c>
      <c r="I192" s="3" t="s">
        <v>6441</v>
      </c>
      <c r="J192" s="3" t="s">
        <v>23</v>
      </c>
      <c r="K192" s="2" t="s">
        <v>93</v>
      </c>
      <c r="L192" s="2" t="s">
        <v>16672</v>
      </c>
      <c r="M192" s="2" t="s">
        <v>26</v>
      </c>
      <c r="N192" s="2" t="s">
        <v>27</v>
      </c>
      <c r="O192" s="2" t="s">
        <v>16673</v>
      </c>
      <c r="P192" s="4" t="s">
        <v>15891</v>
      </c>
      <c r="Q192" t="s">
        <v>15892</v>
      </c>
    </row>
    <row r="193" spans="1:17">
      <c r="A193" s="2" t="s">
        <v>15885</v>
      </c>
      <c r="B193" s="2" t="s">
        <v>15885</v>
      </c>
      <c r="C193" s="2" t="s">
        <v>15885</v>
      </c>
      <c r="D193" s="2" t="s">
        <v>16674</v>
      </c>
      <c r="E193" s="2" t="s">
        <v>16568</v>
      </c>
      <c r="F193" s="2" t="s">
        <v>16675</v>
      </c>
      <c r="G193" s="2" t="s">
        <v>6330</v>
      </c>
      <c r="H193" s="3">
        <v>20310</v>
      </c>
      <c r="I193" s="3" t="s">
        <v>16676</v>
      </c>
      <c r="J193" s="3" t="s">
        <v>23</v>
      </c>
      <c r="K193" s="2" t="s">
        <v>24</v>
      </c>
      <c r="L193" s="2" t="s">
        <v>16677</v>
      </c>
      <c r="M193" s="2" t="s">
        <v>26</v>
      </c>
      <c r="N193" s="2" t="s">
        <v>27</v>
      </c>
      <c r="O193" s="2" t="s">
        <v>16678</v>
      </c>
      <c r="P193" s="4" t="s">
        <v>15891</v>
      </c>
      <c r="Q193" t="s">
        <v>15892</v>
      </c>
    </row>
    <row r="194" spans="1:17">
      <c r="A194" s="2" t="s">
        <v>15885</v>
      </c>
      <c r="B194" s="2" t="s">
        <v>15885</v>
      </c>
      <c r="C194" s="2" t="s">
        <v>15885</v>
      </c>
      <c r="D194" s="2" t="s">
        <v>16377</v>
      </c>
      <c r="E194" s="2" t="s">
        <v>16378</v>
      </c>
      <c r="F194" s="2" t="s">
        <v>16379</v>
      </c>
      <c r="G194" s="2" t="s">
        <v>6330</v>
      </c>
      <c r="H194" s="3">
        <v>5476</v>
      </c>
      <c r="I194" s="3" t="s">
        <v>16679</v>
      </c>
      <c r="J194" s="3" t="s">
        <v>23</v>
      </c>
      <c r="K194" s="2" t="s">
        <v>24</v>
      </c>
      <c r="L194" s="2" t="s">
        <v>16680</v>
      </c>
      <c r="M194" s="2" t="s">
        <v>26</v>
      </c>
      <c r="N194" s="2" t="s">
        <v>27</v>
      </c>
      <c r="O194" s="2" t="s">
        <v>16381</v>
      </c>
      <c r="P194" s="4" t="s">
        <v>15891</v>
      </c>
      <c r="Q194" t="s">
        <v>15892</v>
      </c>
    </row>
    <row r="195" spans="1:17">
      <c r="A195" s="2" t="s">
        <v>15885</v>
      </c>
      <c r="B195" s="2" t="s">
        <v>15885</v>
      </c>
      <c r="C195" s="2" t="s">
        <v>15885</v>
      </c>
      <c r="D195" s="2" t="s">
        <v>16681</v>
      </c>
      <c r="E195" s="2" t="s">
        <v>15899</v>
      </c>
      <c r="F195" s="2" t="s">
        <v>16682</v>
      </c>
      <c r="G195" s="2" t="s">
        <v>6330</v>
      </c>
      <c r="H195" s="3">
        <v>1000</v>
      </c>
      <c r="I195" s="3" t="s">
        <v>287</v>
      </c>
      <c r="J195" s="3" t="s">
        <v>23</v>
      </c>
      <c r="K195" s="2" t="s">
        <v>24</v>
      </c>
      <c r="L195" s="2" t="s">
        <v>16683</v>
      </c>
      <c r="M195" s="2" t="s">
        <v>26</v>
      </c>
      <c r="N195" s="2" t="s">
        <v>27</v>
      </c>
      <c r="O195" s="2" t="s">
        <v>16684</v>
      </c>
      <c r="P195" s="4" t="s">
        <v>15891</v>
      </c>
      <c r="Q195" t="s">
        <v>15892</v>
      </c>
    </row>
    <row r="196" spans="1:17">
      <c r="A196" s="2" t="s">
        <v>15885</v>
      </c>
      <c r="B196" s="2" t="s">
        <v>15885</v>
      </c>
      <c r="C196" s="2" t="s">
        <v>15885</v>
      </c>
      <c r="D196" s="2" t="s">
        <v>16685</v>
      </c>
      <c r="E196" s="2" t="s">
        <v>16124</v>
      </c>
      <c r="F196" s="2" t="s">
        <v>16686</v>
      </c>
      <c r="G196" s="2" t="s">
        <v>6330</v>
      </c>
      <c r="H196" s="3">
        <v>1600</v>
      </c>
      <c r="I196" s="3" t="s">
        <v>8670</v>
      </c>
      <c r="J196" s="3" t="s">
        <v>23</v>
      </c>
      <c r="K196" s="2" t="s">
        <v>24</v>
      </c>
      <c r="L196" s="2" t="s">
        <v>16687</v>
      </c>
      <c r="M196" s="2" t="s">
        <v>26</v>
      </c>
      <c r="N196" s="2" t="s">
        <v>27</v>
      </c>
      <c r="O196" s="2" t="s">
        <v>16688</v>
      </c>
      <c r="P196" s="4" t="s">
        <v>15891</v>
      </c>
      <c r="Q196" t="s">
        <v>15892</v>
      </c>
    </row>
    <row r="197" spans="1:17">
      <c r="A197" s="2" t="s">
        <v>15885</v>
      </c>
      <c r="B197" s="2" t="s">
        <v>15885</v>
      </c>
      <c r="C197" s="2" t="s">
        <v>15885</v>
      </c>
      <c r="D197" s="2" t="s">
        <v>16689</v>
      </c>
      <c r="E197" s="2" t="s">
        <v>16690</v>
      </c>
      <c r="F197" s="2" t="s">
        <v>16691</v>
      </c>
      <c r="G197" s="2" t="s">
        <v>6330</v>
      </c>
      <c r="H197" s="3">
        <v>835</v>
      </c>
      <c r="I197" s="3" t="s">
        <v>7542</v>
      </c>
      <c r="J197" s="3" t="s">
        <v>23</v>
      </c>
      <c r="K197" s="2" t="s">
        <v>24</v>
      </c>
      <c r="L197" s="2" t="s">
        <v>16692</v>
      </c>
      <c r="M197" s="2" t="s">
        <v>26</v>
      </c>
      <c r="N197" s="2" t="s">
        <v>27</v>
      </c>
      <c r="O197" s="2" t="s">
        <v>16693</v>
      </c>
      <c r="P197" s="4" t="s">
        <v>15891</v>
      </c>
      <c r="Q197" t="s">
        <v>15892</v>
      </c>
    </row>
    <row r="198" spans="1:17">
      <c r="A198" s="2" t="s">
        <v>15885</v>
      </c>
      <c r="B198" s="2" t="s">
        <v>15885</v>
      </c>
      <c r="C198" s="2" t="s">
        <v>15885</v>
      </c>
      <c r="D198" s="2" t="s">
        <v>16412</v>
      </c>
      <c r="E198" s="2" t="s">
        <v>1001</v>
      </c>
      <c r="F198" s="2" t="s">
        <v>16413</v>
      </c>
      <c r="G198" s="2" t="s">
        <v>6330</v>
      </c>
      <c r="H198" s="3">
        <v>9000</v>
      </c>
      <c r="I198" s="3" t="s">
        <v>1279</v>
      </c>
      <c r="J198" s="3" t="s">
        <v>23</v>
      </c>
      <c r="K198" s="2" t="s">
        <v>24</v>
      </c>
      <c r="L198" s="2" t="s">
        <v>16694</v>
      </c>
      <c r="M198" s="2" t="s">
        <v>26</v>
      </c>
      <c r="N198" s="2" t="s">
        <v>27</v>
      </c>
      <c r="O198" s="2" t="s">
        <v>16416</v>
      </c>
      <c r="P198" s="4" t="s">
        <v>15891</v>
      </c>
      <c r="Q198" t="s">
        <v>15892</v>
      </c>
    </row>
    <row r="199" spans="1:17">
      <c r="A199" s="2" t="s">
        <v>15885</v>
      </c>
      <c r="B199" s="2" t="s">
        <v>15885</v>
      </c>
      <c r="C199" s="2" t="s">
        <v>15885</v>
      </c>
      <c r="D199" s="2" t="s">
        <v>16583</v>
      </c>
      <c r="E199" s="2" t="s">
        <v>16584</v>
      </c>
      <c r="F199" s="2" t="s">
        <v>16585</v>
      </c>
      <c r="G199" s="2" t="s">
        <v>6330</v>
      </c>
      <c r="H199" s="3">
        <v>4269</v>
      </c>
      <c r="I199" s="3" t="s">
        <v>9442</v>
      </c>
      <c r="J199" s="3" t="s">
        <v>23</v>
      </c>
      <c r="K199" s="2" t="s">
        <v>24</v>
      </c>
      <c r="L199" s="2" t="s">
        <v>16695</v>
      </c>
      <c r="M199" s="2" t="s">
        <v>26</v>
      </c>
      <c r="N199" s="2" t="s">
        <v>27</v>
      </c>
      <c r="O199" s="2" t="s">
        <v>16588</v>
      </c>
      <c r="P199" s="4" t="s">
        <v>15891</v>
      </c>
      <c r="Q199" t="s">
        <v>15892</v>
      </c>
    </row>
    <row r="200" spans="1:17">
      <c r="A200" s="2" t="s">
        <v>15885</v>
      </c>
      <c r="B200" s="2" t="s">
        <v>15885</v>
      </c>
      <c r="C200" s="2" t="s">
        <v>15885</v>
      </c>
      <c r="D200" s="2" t="s">
        <v>16696</v>
      </c>
      <c r="E200" s="2" t="s">
        <v>16385</v>
      </c>
      <c r="F200" s="2" t="s">
        <v>16697</v>
      </c>
      <c r="G200" s="2" t="s">
        <v>6330</v>
      </c>
      <c r="H200" s="3">
        <v>20000</v>
      </c>
      <c r="I200" s="3" t="s">
        <v>718</v>
      </c>
      <c r="J200" s="3" t="s">
        <v>23</v>
      </c>
      <c r="K200" s="2" t="s">
        <v>24</v>
      </c>
      <c r="L200" s="2" t="s">
        <v>16698</v>
      </c>
      <c r="M200" s="2" t="s">
        <v>26</v>
      </c>
      <c r="N200" s="2" t="s">
        <v>27</v>
      </c>
      <c r="O200" s="2" t="s">
        <v>16699</v>
      </c>
      <c r="P200" s="4" t="s">
        <v>15891</v>
      </c>
      <c r="Q200" t="s">
        <v>15892</v>
      </c>
    </row>
    <row r="201" spans="1:17">
      <c r="A201" s="2" t="s">
        <v>15885</v>
      </c>
      <c r="B201" s="2" t="s">
        <v>15885</v>
      </c>
      <c r="C201" s="2" t="s">
        <v>15885</v>
      </c>
      <c r="D201" s="2" t="s">
        <v>16188</v>
      </c>
      <c r="E201" s="2" t="s">
        <v>16189</v>
      </c>
      <c r="F201" s="2" t="s">
        <v>16190</v>
      </c>
      <c r="G201" s="2" t="s">
        <v>6330</v>
      </c>
      <c r="H201" s="3">
        <v>1866</v>
      </c>
      <c r="I201" s="3" t="s">
        <v>16700</v>
      </c>
      <c r="J201" s="3" t="s">
        <v>23</v>
      </c>
      <c r="K201" s="2" t="s">
        <v>24</v>
      </c>
      <c r="L201" s="2" t="s">
        <v>16701</v>
      </c>
      <c r="M201" s="2" t="s">
        <v>26</v>
      </c>
      <c r="N201" s="2" t="s">
        <v>27</v>
      </c>
      <c r="O201" s="2" t="s">
        <v>16192</v>
      </c>
      <c r="P201" s="4" t="s">
        <v>15891</v>
      </c>
      <c r="Q201" t="s">
        <v>15892</v>
      </c>
    </row>
    <row r="202" spans="1:17">
      <c r="A202" s="2" t="s">
        <v>15885</v>
      </c>
      <c r="B202" s="2" t="s">
        <v>15885</v>
      </c>
      <c r="C202" s="2" t="s">
        <v>15885</v>
      </c>
      <c r="D202" s="2" t="s">
        <v>16696</v>
      </c>
      <c r="E202" s="2" t="s">
        <v>16385</v>
      </c>
      <c r="F202" s="2" t="s">
        <v>16697</v>
      </c>
      <c r="G202" s="2" t="s">
        <v>6330</v>
      </c>
      <c r="H202" s="3">
        <v>4000</v>
      </c>
      <c r="I202" s="3" t="s">
        <v>1687</v>
      </c>
      <c r="J202" s="3" t="s">
        <v>23</v>
      </c>
      <c r="K202" s="2" t="s">
        <v>24</v>
      </c>
      <c r="L202" s="2" t="s">
        <v>16702</v>
      </c>
      <c r="M202" s="2" t="s">
        <v>26</v>
      </c>
      <c r="N202" s="2" t="s">
        <v>27</v>
      </c>
      <c r="O202" s="2" t="s">
        <v>16699</v>
      </c>
      <c r="P202" s="4" t="s">
        <v>15891</v>
      </c>
      <c r="Q202" t="s">
        <v>15892</v>
      </c>
    </row>
    <row r="203" spans="1:17">
      <c r="A203" s="2" t="s">
        <v>15885</v>
      </c>
      <c r="B203" s="2" t="s">
        <v>15885</v>
      </c>
      <c r="C203" s="2" t="s">
        <v>15885</v>
      </c>
      <c r="D203" s="2" t="s">
        <v>16703</v>
      </c>
      <c r="E203" s="2" t="s">
        <v>3743</v>
      </c>
      <c r="F203" s="2" t="s">
        <v>16704</v>
      </c>
      <c r="G203" s="2" t="s">
        <v>6330</v>
      </c>
      <c r="H203" s="3">
        <v>299</v>
      </c>
      <c r="I203" s="3" t="s">
        <v>16705</v>
      </c>
      <c r="J203" s="3" t="s">
        <v>23</v>
      </c>
      <c r="K203" s="2" t="s">
        <v>24</v>
      </c>
      <c r="L203" s="2" t="s">
        <v>16706</v>
      </c>
      <c r="M203" s="2" t="s">
        <v>26</v>
      </c>
      <c r="N203" s="2" t="s">
        <v>27</v>
      </c>
      <c r="O203" s="2" t="s">
        <v>16707</v>
      </c>
      <c r="P203" s="4" t="s">
        <v>15891</v>
      </c>
      <c r="Q203" t="s">
        <v>15892</v>
      </c>
    </row>
    <row r="204" spans="1:17">
      <c r="A204" s="2" t="s">
        <v>15885</v>
      </c>
      <c r="B204" s="2" t="s">
        <v>15885</v>
      </c>
      <c r="C204" s="2" t="s">
        <v>15885</v>
      </c>
      <c r="D204" s="2" t="s">
        <v>16708</v>
      </c>
      <c r="E204" s="2" t="s">
        <v>9627</v>
      </c>
      <c r="F204" s="2" t="s">
        <v>16709</v>
      </c>
      <c r="G204" s="2" t="s">
        <v>6330</v>
      </c>
      <c r="H204" s="3">
        <v>4216</v>
      </c>
      <c r="I204" s="3" t="s">
        <v>1826</v>
      </c>
      <c r="J204" s="3" t="s">
        <v>23</v>
      </c>
      <c r="K204" s="2" t="s">
        <v>24</v>
      </c>
      <c r="L204" s="2" t="s">
        <v>16710</v>
      </c>
      <c r="M204" s="2" t="s">
        <v>26</v>
      </c>
      <c r="N204" s="2" t="s">
        <v>27</v>
      </c>
      <c r="O204" s="2" t="s">
        <v>16711</v>
      </c>
      <c r="P204" s="4" t="s">
        <v>15891</v>
      </c>
      <c r="Q204" t="s">
        <v>15892</v>
      </c>
    </row>
    <row r="205" spans="1:17">
      <c r="A205" s="2" t="s">
        <v>15885</v>
      </c>
      <c r="B205" s="2" t="s">
        <v>15885</v>
      </c>
      <c r="C205" s="2" t="s">
        <v>15885</v>
      </c>
      <c r="D205" s="2" t="s">
        <v>16712</v>
      </c>
      <c r="E205" s="2" t="s">
        <v>16713</v>
      </c>
      <c r="F205" s="2" t="s">
        <v>16714</v>
      </c>
      <c r="G205" s="2" t="s">
        <v>6330</v>
      </c>
      <c r="H205" s="3">
        <v>500</v>
      </c>
      <c r="I205" s="3" t="s">
        <v>1234</v>
      </c>
      <c r="J205" s="3" t="s">
        <v>23</v>
      </c>
      <c r="K205" s="2" t="s">
        <v>24</v>
      </c>
      <c r="L205" s="2" t="s">
        <v>16715</v>
      </c>
      <c r="M205" s="2" t="s">
        <v>26</v>
      </c>
      <c r="N205" s="2" t="s">
        <v>27</v>
      </c>
      <c r="O205" s="2" t="s">
        <v>16716</v>
      </c>
      <c r="P205" s="4" t="s">
        <v>15891</v>
      </c>
      <c r="Q205" t="s">
        <v>15892</v>
      </c>
    </row>
    <row r="206" spans="1:17">
      <c r="A206" s="2" t="s">
        <v>15885</v>
      </c>
      <c r="B206" s="2" t="s">
        <v>15885</v>
      </c>
      <c r="C206" s="2" t="s">
        <v>15885</v>
      </c>
      <c r="D206" s="2" t="s">
        <v>16717</v>
      </c>
      <c r="E206" s="2" t="s">
        <v>8616</v>
      </c>
      <c r="F206" s="2" t="s">
        <v>16718</v>
      </c>
      <c r="G206" s="2" t="s">
        <v>6330</v>
      </c>
      <c r="H206" s="3">
        <v>3500</v>
      </c>
      <c r="I206" s="3" t="s">
        <v>1706</v>
      </c>
      <c r="J206" s="3" t="s">
        <v>23</v>
      </c>
      <c r="K206" s="2" t="s">
        <v>24</v>
      </c>
      <c r="L206" s="2" t="s">
        <v>9313</v>
      </c>
      <c r="M206" s="2" t="s">
        <v>26</v>
      </c>
      <c r="N206" s="2" t="s">
        <v>27</v>
      </c>
      <c r="O206" s="2" t="s">
        <v>16719</v>
      </c>
      <c r="P206" s="4" t="s">
        <v>15891</v>
      </c>
      <c r="Q206" t="s">
        <v>15892</v>
      </c>
    </row>
    <row r="207" spans="1:17">
      <c r="A207" s="2" t="s">
        <v>15885</v>
      </c>
      <c r="B207" s="2" t="s">
        <v>15885</v>
      </c>
      <c r="C207" s="2" t="s">
        <v>15885</v>
      </c>
      <c r="D207" s="2" t="s">
        <v>16720</v>
      </c>
      <c r="E207" s="2" t="s">
        <v>16138</v>
      </c>
      <c r="F207" s="2" t="s">
        <v>16721</v>
      </c>
      <c r="G207" s="2" t="s">
        <v>6330</v>
      </c>
      <c r="H207" s="3">
        <v>9830</v>
      </c>
      <c r="I207" s="3" t="s">
        <v>16722</v>
      </c>
      <c r="J207" s="3" t="s">
        <v>23</v>
      </c>
      <c r="K207" s="2" t="s">
        <v>24</v>
      </c>
      <c r="L207" s="2" t="s">
        <v>16723</v>
      </c>
      <c r="M207" s="2" t="s">
        <v>26</v>
      </c>
      <c r="N207" s="2" t="s">
        <v>27</v>
      </c>
      <c r="O207" s="2" t="s">
        <v>16724</v>
      </c>
      <c r="P207" s="4" t="s">
        <v>15891</v>
      </c>
      <c r="Q207" t="s">
        <v>15892</v>
      </c>
    </row>
    <row r="208" spans="1:17">
      <c r="A208" s="2" t="s">
        <v>15885</v>
      </c>
      <c r="B208" s="2" t="s">
        <v>15885</v>
      </c>
      <c r="C208" s="2" t="s">
        <v>15885</v>
      </c>
      <c r="D208" s="2" t="s">
        <v>16720</v>
      </c>
      <c r="E208" s="2" t="s">
        <v>16138</v>
      </c>
      <c r="F208" s="2" t="s">
        <v>16721</v>
      </c>
      <c r="G208" s="2" t="s">
        <v>6330</v>
      </c>
      <c r="H208" s="3">
        <v>3685</v>
      </c>
      <c r="I208" s="3" t="s">
        <v>16725</v>
      </c>
      <c r="J208" s="3" t="s">
        <v>23</v>
      </c>
      <c r="K208" s="2" t="s">
        <v>24</v>
      </c>
      <c r="L208" s="2" t="s">
        <v>16726</v>
      </c>
      <c r="M208" s="2" t="s">
        <v>26</v>
      </c>
      <c r="N208" s="2" t="s">
        <v>27</v>
      </c>
      <c r="O208" s="2" t="s">
        <v>16724</v>
      </c>
      <c r="P208" s="4" t="s">
        <v>15891</v>
      </c>
      <c r="Q208" t="s">
        <v>15892</v>
      </c>
    </row>
    <row r="209" spans="1:17">
      <c r="A209" s="2" t="s">
        <v>15885</v>
      </c>
      <c r="B209" s="2" t="s">
        <v>15885</v>
      </c>
      <c r="C209" s="2" t="s">
        <v>15885</v>
      </c>
      <c r="D209" s="2" t="s">
        <v>16137</v>
      </c>
      <c r="E209" s="2" t="s">
        <v>16138</v>
      </c>
      <c r="F209" s="2" t="s">
        <v>16139</v>
      </c>
      <c r="G209" s="2" t="s">
        <v>6330</v>
      </c>
      <c r="H209" s="3">
        <v>10980.88</v>
      </c>
      <c r="I209" s="3" t="s">
        <v>16727</v>
      </c>
      <c r="J209" s="3" t="s">
        <v>23</v>
      </c>
      <c r="K209" s="2" t="s">
        <v>24</v>
      </c>
      <c r="L209" s="2" t="s">
        <v>16728</v>
      </c>
      <c r="M209" s="2" t="s">
        <v>26</v>
      </c>
      <c r="N209" s="2" t="s">
        <v>27</v>
      </c>
      <c r="O209" s="2" t="s">
        <v>16142</v>
      </c>
      <c r="P209" s="4" t="s">
        <v>15891</v>
      </c>
      <c r="Q209" t="s">
        <v>15892</v>
      </c>
    </row>
    <row r="210" spans="1:17">
      <c r="A210" s="2" t="s">
        <v>15885</v>
      </c>
      <c r="B210" s="2" t="s">
        <v>15885</v>
      </c>
      <c r="C210" s="2" t="s">
        <v>15885</v>
      </c>
      <c r="D210" s="2" t="s">
        <v>16729</v>
      </c>
      <c r="E210" s="2" t="s">
        <v>15899</v>
      </c>
      <c r="F210" s="2" t="s">
        <v>16730</v>
      </c>
      <c r="G210" s="2" t="s">
        <v>6330</v>
      </c>
      <c r="H210" s="3">
        <v>5932.65</v>
      </c>
      <c r="I210" s="3" t="s">
        <v>16731</v>
      </c>
      <c r="J210" s="3" t="s">
        <v>23</v>
      </c>
      <c r="K210" s="2" t="s">
        <v>24</v>
      </c>
      <c r="L210" s="2" t="s">
        <v>11383</v>
      </c>
      <c r="M210" s="2" t="s">
        <v>26</v>
      </c>
      <c r="N210" s="2" t="s">
        <v>27</v>
      </c>
      <c r="O210" s="2" t="s">
        <v>16732</v>
      </c>
      <c r="P210" s="4" t="s">
        <v>15891</v>
      </c>
      <c r="Q210" t="s">
        <v>15892</v>
      </c>
    </row>
    <row r="211" spans="1:17">
      <c r="A211" s="2" t="s">
        <v>15885</v>
      </c>
      <c r="B211" s="2" t="s">
        <v>15885</v>
      </c>
      <c r="C211" s="2" t="s">
        <v>15885</v>
      </c>
      <c r="D211" s="2" t="s">
        <v>16733</v>
      </c>
      <c r="E211" s="2" t="s">
        <v>16568</v>
      </c>
      <c r="F211" s="2" t="s">
        <v>16734</v>
      </c>
      <c r="G211" s="2" t="s">
        <v>6330</v>
      </c>
      <c r="H211" s="3">
        <v>19865</v>
      </c>
      <c r="I211" s="3" t="s">
        <v>16735</v>
      </c>
      <c r="J211" s="3" t="s">
        <v>23</v>
      </c>
      <c r="K211" s="2" t="s">
        <v>24</v>
      </c>
      <c r="L211" s="2" t="s">
        <v>16736</v>
      </c>
      <c r="M211" s="2" t="s">
        <v>26</v>
      </c>
      <c r="N211" s="2" t="s">
        <v>27</v>
      </c>
      <c r="O211" s="2" t="s">
        <v>16737</v>
      </c>
      <c r="P211" s="4" t="s">
        <v>15891</v>
      </c>
      <c r="Q211" t="s">
        <v>15892</v>
      </c>
    </row>
    <row r="212" spans="1:17">
      <c r="A212" s="2" t="s">
        <v>15885</v>
      </c>
      <c r="B212" s="2" t="s">
        <v>15885</v>
      </c>
      <c r="C212" s="2" t="s">
        <v>15885</v>
      </c>
      <c r="D212" s="2" t="s">
        <v>16738</v>
      </c>
      <c r="E212" s="2" t="s">
        <v>2455</v>
      </c>
      <c r="F212" s="2" t="s">
        <v>16739</v>
      </c>
      <c r="G212" s="2" t="s">
        <v>6330</v>
      </c>
      <c r="H212" s="3">
        <v>10000</v>
      </c>
      <c r="I212" s="3" t="s">
        <v>870</v>
      </c>
      <c r="J212" s="3" t="s">
        <v>23</v>
      </c>
      <c r="K212" s="2" t="s">
        <v>24</v>
      </c>
      <c r="L212" s="2" t="s">
        <v>16740</v>
      </c>
      <c r="M212" s="2" t="s">
        <v>26</v>
      </c>
      <c r="N212" s="2" t="s">
        <v>27</v>
      </c>
      <c r="O212" s="2" t="s">
        <v>16741</v>
      </c>
      <c r="P212" s="4" t="s">
        <v>15891</v>
      </c>
      <c r="Q212" t="s">
        <v>15892</v>
      </c>
    </row>
    <row r="213" spans="1:17">
      <c r="A213" s="2" t="s">
        <v>15885</v>
      </c>
      <c r="B213" s="2" t="s">
        <v>15885</v>
      </c>
      <c r="C213" s="2" t="s">
        <v>15885</v>
      </c>
      <c r="D213" s="2" t="s">
        <v>16742</v>
      </c>
      <c r="E213" s="2" t="s">
        <v>16743</v>
      </c>
      <c r="F213" s="2" t="s">
        <v>16744</v>
      </c>
      <c r="G213" s="2" t="s">
        <v>6330</v>
      </c>
      <c r="H213" s="3">
        <v>2000</v>
      </c>
      <c r="I213" s="3" t="s">
        <v>59</v>
      </c>
      <c r="J213" s="3" t="s">
        <v>23</v>
      </c>
      <c r="K213" s="2" t="s">
        <v>24</v>
      </c>
      <c r="L213" s="2" t="s">
        <v>16745</v>
      </c>
      <c r="M213" s="2" t="s">
        <v>26</v>
      </c>
      <c r="N213" s="2" t="s">
        <v>27</v>
      </c>
      <c r="O213" s="2" t="s">
        <v>16746</v>
      </c>
      <c r="P213" s="4" t="s">
        <v>15891</v>
      </c>
      <c r="Q213" t="s">
        <v>15892</v>
      </c>
    </row>
    <row r="214" spans="1:17">
      <c r="A214" s="2" t="s">
        <v>15885</v>
      </c>
      <c r="B214" s="2" t="s">
        <v>15885</v>
      </c>
      <c r="C214" s="2" t="s">
        <v>15885</v>
      </c>
      <c r="D214" s="2" t="s">
        <v>16747</v>
      </c>
      <c r="E214" s="2" t="s">
        <v>3743</v>
      </c>
      <c r="F214" s="2" t="s">
        <v>16748</v>
      </c>
      <c r="G214" s="2" t="s">
        <v>6330</v>
      </c>
      <c r="H214" s="3">
        <v>696</v>
      </c>
      <c r="I214" s="3" t="s">
        <v>16749</v>
      </c>
      <c r="J214" s="3" t="s">
        <v>23</v>
      </c>
      <c r="K214" s="2" t="s">
        <v>24</v>
      </c>
      <c r="L214" s="2" t="s">
        <v>16750</v>
      </c>
      <c r="M214" s="2" t="s">
        <v>26</v>
      </c>
      <c r="N214" s="2" t="s">
        <v>27</v>
      </c>
      <c r="O214" s="2" t="s">
        <v>16751</v>
      </c>
      <c r="P214" s="4" t="s">
        <v>15891</v>
      </c>
      <c r="Q214" t="s">
        <v>15892</v>
      </c>
    </row>
    <row r="215" spans="1:17">
      <c r="A215" s="2" t="s">
        <v>15885</v>
      </c>
      <c r="B215" s="2" t="s">
        <v>15885</v>
      </c>
      <c r="C215" s="2" t="s">
        <v>15885</v>
      </c>
      <c r="D215" s="2" t="s">
        <v>16681</v>
      </c>
      <c r="E215" s="2" t="s">
        <v>15899</v>
      </c>
      <c r="F215" s="2" t="s">
        <v>16682</v>
      </c>
      <c r="G215" s="2" t="s">
        <v>6330</v>
      </c>
      <c r="H215" s="3">
        <v>12656</v>
      </c>
      <c r="I215" s="3" t="s">
        <v>16752</v>
      </c>
      <c r="J215" s="3" t="s">
        <v>23</v>
      </c>
      <c r="K215" s="2" t="s">
        <v>24</v>
      </c>
      <c r="L215" s="2" t="s">
        <v>16753</v>
      </c>
      <c r="M215" s="2" t="s">
        <v>26</v>
      </c>
      <c r="N215" s="2" t="s">
        <v>27</v>
      </c>
      <c r="O215" s="2" t="s">
        <v>16684</v>
      </c>
      <c r="P215" s="4" t="s">
        <v>15891</v>
      </c>
      <c r="Q215" t="s">
        <v>15892</v>
      </c>
    </row>
    <row r="216" spans="1:17">
      <c r="A216" s="2" t="s">
        <v>15885</v>
      </c>
      <c r="B216" s="2" t="s">
        <v>15885</v>
      </c>
      <c r="C216" s="2" t="s">
        <v>15885</v>
      </c>
      <c r="D216" s="2" t="s">
        <v>16754</v>
      </c>
      <c r="E216" s="2" t="s">
        <v>2455</v>
      </c>
      <c r="F216" s="2" t="s">
        <v>16755</v>
      </c>
      <c r="G216" s="2" t="s">
        <v>6330</v>
      </c>
      <c r="H216" s="3">
        <v>1586.6</v>
      </c>
      <c r="I216" s="3" t="s">
        <v>7556</v>
      </c>
      <c r="J216" s="3" t="s">
        <v>23</v>
      </c>
      <c r="K216" s="2" t="s">
        <v>24</v>
      </c>
      <c r="L216" s="2" t="s">
        <v>16750</v>
      </c>
      <c r="M216" s="2" t="s">
        <v>26</v>
      </c>
      <c r="N216" s="2" t="s">
        <v>27</v>
      </c>
      <c r="O216" s="2" t="s">
        <v>16756</v>
      </c>
      <c r="P216" s="4" t="s">
        <v>15891</v>
      </c>
      <c r="Q216" t="s">
        <v>15892</v>
      </c>
    </row>
    <row r="217" spans="1:17">
      <c r="A217" s="2" t="s">
        <v>15885</v>
      </c>
      <c r="B217" s="2" t="s">
        <v>15885</v>
      </c>
      <c r="C217" s="2" t="s">
        <v>15885</v>
      </c>
      <c r="D217" s="2" t="s">
        <v>16696</v>
      </c>
      <c r="E217" s="2" t="s">
        <v>16385</v>
      </c>
      <c r="F217" s="2" t="s">
        <v>16697</v>
      </c>
      <c r="G217" s="2" t="s">
        <v>6330</v>
      </c>
      <c r="H217" s="3">
        <v>4900</v>
      </c>
      <c r="I217" s="3" t="s">
        <v>9830</v>
      </c>
      <c r="J217" s="3" t="s">
        <v>23</v>
      </c>
      <c r="K217" s="2" t="s">
        <v>24</v>
      </c>
      <c r="L217" s="2" t="s">
        <v>16757</v>
      </c>
      <c r="M217" s="2" t="s">
        <v>26</v>
      </c>
      <c r="N217" s="2" t="s">
        <v>27</v>
      </c>
      <c r="O217" s="2" t="s">
        <v>16699</v>
      </c>
      <c r="P217" s="4" t="s">
        <v>15891</v>
      </c>
      <c r="Q217" t="s">
        <v>15892</v>
      </c>
    </row>
    <row r="218" spans="1:17">
      <c r="A218" s="2" t="s">
        <v>15885</v>
      </c>
      <c r="B218" s="2" t="s">
        <v>15885</v>
      </c>
      <c r="C218" s="2" t="s">
        <v>15885</v>
      </c>
      <c r="D218" s="2" t="s">
        <v>16742</v>
      </c>
      <c r="E218" s="2" t="s">
        <v>16743</v>
      </c>
      <c r="F218" s="2" t="s">
        <v>16744</v>
      </c>
      <c r="G218" s="2" t="s">
        <v>6330</v>
      </c>
      <c r="H218" s="3">
        <v>5000</v>
      </c>
      <c r="I218" s="3" t="s">
        <v>69</v>
      </c>
      <c r="J218" s="3" t="s">
        <v>23</v>
      </c>
      <c r="K218" s="2" t="s">
        <v>24</v>
      </c>
      <c r="L218" s="2" t="s">
        <v>16758</v>
      </c>
      <c r="M218" s="2" t="s">
        <v>26</v>
      </c>
      <c r="N218" s="2" t="s">
        <v>27</v>
      </c>
      <c r="O218" s="2" t="s">
        <v>16746</v>
      </c>
      <c r="P218" s="4" t="s">
        <v>15891</v>
      </c>
      <c r="Q218" t="s">
        <v>15892</v>
      </c>
    </row>
    <row r="219" spans="1:17">
      <c r="A219" s="2" t="s">
        <v>15885</v>
      </c>
      <c r="B219" s="2" t="s">
        <v>15885</v>
      </c>
      <c r="C219" s="2" t="s">
        <v>15885</v>
      </c>
      <c r="D219" s="2" t="s">
        <v>16643</v>
      </c>
      <c r="E219" s="2" t="s">
        <v>9083</v>
      </c>
      <c r="F219" s="2" t="s">
        <v>16644</v>
      </c>
      <c r="G219" s="2" t="s">
        <v>6330</v>
      </c>
      <c r="H219" s="3">
        <v>4659</v>
      </c>
      <c r="I219" s="3" t="s">
        <v>16759</v>
      </c>
      <c r="J219" s="3" t="s">
        <v>23</v>
      </c>
      <c r="K219" s="2" t="s">
        <v>24</v>
      </c>
      <c r="L219" s="2" t="s">
        <v>16760</v>
      </c>
      <c r="M219" s="2" t="s">
        <v>26</v>
      </c>
      <c r="N219" s="2" t="s">
        <v>27</v>
      </c>
      <c r="O219" s="2" t="s">
        <v>16647</v>
      </c>
      <c r="P219" s="4" t="s">
        <v>15891</v>
      </c>
      <c r="Q219" t="s">
        <v>15892</v>
      </c>
    </row>
    <row r="220" spans="1:17">
      <c r="A220" s="2" t="s">
        <v>15885</v>
      </c>
      <c r="B220" s="2" t="s">
        <v>15885</v>
      </c>
      <c r="C220" s="2" t="s">
        <v>15885</v>
      </c>
      <c r="D220" s="2" t="s">
        <v>16761</v>
      </c>
      <c r="E220" s="2" t="s">
        <v>16281</v>
      </c>
      <c r="F220" s="2" t="s">
        <v>16762</v>
      </c>
      <c r="G220" s="2" t="s">
        <v>6330</v>
      </c>
      <c r="H220" s="3">
        <v>2880</v>
      </c>
      <c r="I220" s="3" t="s">
        <v>13693</v>
      </c>
      <c r="J220" s="3" t="s">
        <v>23</v>
      </c>
      <c r="K220" s="2" t="s">
        <v>24</v>
      </c>
      <c r="L220" s="2" t="s">
        <v>16763</v>
      </c>
      <c r="M220" s="2" t="s">
        <v>26</v>
      </c>
      <c r="N220" s="2" t="s">
        <v>27</v>
      </c>
      <c r="O220" s="2" t="s">
        <v>16764</v>
      </c>
      <c r="P220" s="4" t="s">
        <v>15891</v>
      </c>
      <c r="Q220" t="s">
        <v>15892</v>
      </c>
    </row>
    <row r="221" spans="1:17">
      <c r="A221" s="2" t="s">
        <v>15885</v>
      </c>
      <c r="B221" s="2" t="s">
        <v>15885</v>
      </c>
      <c r="C221" s="2" t="s">
        <v>15885</v>
      </c>
      <c r="D221" s="2" t="s">
        <v>16761</v>
      </c>
      <c r="E221" s="2" t="s">
        <v>16281</v>
      </c>
      <c r="F221" s="2" t="s">
        <v>16762</v>
      </c>
      <c r="G221" s="2" t="s">
        <v>6330</v>
      </c>
      <c r="H221" s="3">
        <v>1920</v>
      </c>
      <c r="I221" s="3" t="s">
        <v>16765</v>
      </c>
      <c r="J221" s="3" t="s">
        <v>23</v>
      </c>
      <c r="K221" s="2" t="s">
        <v>24</v>
      </c>
      <c r="L221" s="2" t="s">
        <v>16766</v>
      </c>
      <c r="M221" s="2" t="s">
        <v>26</v>
      </c>
      <c r="N221" s="2" t="s">
        <v>27</v>
      </c>
      <c r="O221" s="2" t="s">
        <v>16764</v>
      </c>
      <c r="P221" s="4" t="s">
        <v>15891</v>
      </c>
      <c r="Q221" t="s">
        <v>15892</v>
      </c>
    </row>
    <row r="222" spans="1:17">
      <c r="A222" s="2" t="s">
        <v>15885</v>
      </c>
      <c r="B222" s="2" t="s">
        <v>15885</v>
      </c>
      <c r="C222" s="2" t="s">
        <v>15885</v>
      </c>
      <c r="D222" s="2" t="s">
        <v>16767</v>
      </c>
      <c r="E222" s="2" t="s">
        <v>16768</v>
      </c>
      <c r="F222" s="2" t="s">
        <v>16769</v>
      </c>
      <c r="G222" s="2" t="s">
        <v>6330</v>
      </c>
      <c r="H222" s="3">
        <v>7600</v>
      </c>
      <c r="I222" s="3" t="s">
        <v>16770</v>
      </c>
      <c r="J222" s="3" t="s">
        <v>23</v>
      </c>
      <c r="K222" s="2" t="s">
        <v>24</v>
      </c>
      <c r="L222" s="2" t="s">
        <v>16771</v>
      </c>
      <c r="M222" s="2" t="s">
        <v>26</v>
      </c>
      <c r="N222" s="2" t="s">
        <v>27</v>
      </c>
      <c r="O222" s="2" t="s">
        <v>16772</v>
      </c>
      <c r="P222" s="4" t="s">
        <v>15891</v>
      </c>
      <c r="Q222" t="s">
        <v>15892</v>
      </c>
    </row>
    <row r="223" spans="1:17">
      <c r="A223" s="2" t="s">
        <v>15885</v>
      </c>
      <c r="B223" s="2" t="s">
        <v>15885</v>
      </c>
      <c r="C223" s="2" t="s">
        <v>15885</v>
      </c>
      <c r="D223" s="2" t="s">
        <v>16773</v>
      </c>
      <c r="E223" s="2" t="s">
        <v>16774</v>
      </c>
      <c r="F223" s="2" t="s">
        <v>16775</v>
      </c>
      <c r="G223" s="2" t="s">
        <v>6330</v>
      </c>
      <c r="H223" s="3">
        <v>3499</v>
      </c>
      <c r="I223" s="3" t="s">
        <v>6917</v>
      </c>
      <c r="J223" s="3" t="s">
        <v>23</v>
      </c>
      <c r="K223" s="2" t="s">
        <v>24</v>
      </c>
      <c r="L223" s="2" t="s">
        <v>16776</v>
      </c>
      <c r="M223" s="2" t="s">
        <v>26</v>
      </c>
      <c r="N223" s="2" t="s">
        <v>27</v>
      </c>
      <c r="O223" s="2" t="s">
        <v>16777</v>
      </c>
      <c r="P223" s="4" t="s">
        <v>15891</v>
      </c>
      <c r="Q223" t="s">
        <v>15892</v>
      </c>
    </row>
    <row r="224" spans="1:17">
      <c r="A224" s="2" t="s">
        <v>15885</v>
      </c>
      <c r="B224" s="2" t="s">
        <v>15885</v>
      </c>
      <c r="C224" s="2" t="s">
        <v>15885</v>
      </c>
      <c r="D224" s="2" t="s">
        <v>16643</v>
      </c>
      <c r="E224" s="2" t="s">
        <v>9083</v>
      </c>
      <c r="F224" s="2" t="s">
        <v>16644</v>
      </c>
      <c r="G224" s="2" t="s">
        <v>6330</v>
      </c>
      <c r="H224" s="3">
        <v>2276</v>
      </c>
      <c r="I224" s="3" t="s">
        <v>16778</v>
      </c>
      <c r="J224" s="3" t="s">
        <v>23</v>
      </c>
      <c r="K224" s="2" t="s">
        <v>24</v>
      </c>
      <c r="L224" s="2" t="s">
        <v>16779</v>
      </c>
      <c r="M224" s="2" t="s">
        <v>26</v>
      </c>
      <c r="N224" s="2" t="s">
        <v>27</v>
      </c>
      <c r="O224" s="2" t="s">
        <v>16647</v>
      </c>
      <c r="P224" s="4" t="s">
        <v>15891</v>
      </c>
      <c r="Q224" t="s">
        <v>15892</v>
      </c>
    </row>
    <row r="225" spans="1:17">
      <c r="A225" s="2" t="s">
        <v>15885</v>
      </c>
      <c r="B225" s="2" t="s">
        <v>15885</v>
      </c>
      <c r="C225" s="2" t="s">
        <v>15885</v>
      </c>
      <c r="D225" s="2" t="s">
        <v>16643</v>
      </c>
      <c r="E225" s="2" t="s">
        <v>9083</v>
      </c>
      <c r="F225" s="2" t="s">
        <v>16644</v>
      </c>
      <c r="G225" s="2" t="s">
        <v>6330</v>
      </c>
      <c r="H225" s="3">
        <v>2276</v>
      </c>
      <c r="I225" s="3" t="s">
        <v>16778</v>
      </c>
      <c r="J225" s="3" t="s">
        <v>23</v>
      </c>
      <c r="K225" s="2" t="s">
        <v>24</v>
      </c>
      <c r="L225" s="2" t="s">
        <v>16780</v>
      </c>
      <c r="M225" s="2" t="s">
        <v>26</v>
      </c>
      <c r="N225" s="2" t="s">
        <v>27</v>
      </c>
      <c r="O225" s="2" t="s">
        <v>16647</v>
      </c>
      <c r="P225" s="4" t="s">
        <v>15891</v>
      </c>
      <c r="Q225" t="s">
        <v>15892</v>
      </c>
    </row>
    <row r="226" spans="1:17">
      <c r="A226" s="2" t="s">
        <v>15885</v>
      </c>
      <c r="B226" s="2" t="s">
        <v>15885</v>
      </c>
      <c r="C226" s="2" t="s">
        <v>15885</v>
      </c>
      <c r="D226" s="2" t="s">
        <v>16781</v>
      </c>
      <c r="E226" s="2" t="s">
        <v>16782</v>
      </c>
      <c r="F226" s="2" t="s">
        <v>16783</v>
      </c>
      <c r="G226" s="2" t="s">
        <v>6330</v>
      </c>
      <c r="H226" s="3">
        <v>458.22</v>
      </c>
      <c r="I226" s="3" t="s">
        <v>10340</v>
      </c>
      <c r="J226" s="3" t="s">
        <v>23</v>
      </c>
      <c r="K226" s="2" t="s">
        <v>24</v>
      </c>
      <c r="L226" s="2" t="s">
        <v>16784</v>
      </c>
      <c r="M226" s="2" t="s">
        <v>26</v>
      </c>
      <c r="N226" s="2" t="s">
        <v>27</v>
      </c>
      <c r="O226" s="2" t="s">
        <v>16785</v>
      </c>
      <c r="P226" s="4" t="s">
        <v>15891</v>
      </c>
      <c r="Q226" t="s">
        <v>15892</v>
      </c>
    </row>
    <row r="227" spans="1:17">
      <c r="A227" s="2" t="s">
        <v>15885</v>
      </c>
      <c r="B227" s="2" t="s">
        <v>15885</v>
      </c>
      <c r="C227" s="2" t="s">
        <v>15885</v>
      </c>
      <c r="D227" s="2" t="s">
        <v>16643</v>
      </c>
      <c r="E227" s="2" t="s">
        <v>9083</v>
      </c>
      <c r="F227" s="2" t="s">
        <v>16644</v>
      </c>
      <c r="G227" s="2" t="s">
        <v>6330</v>
      </c>
      <c r="H227" s="3">
        <v>5276</v>
      </c>
      <c r="I227" s="3" t="s">
        <v>13063</v>
      </c>
      <c r="J227" s="3" t="s">
        <v>23</v>
      </c>
      <c r="K227" s="2" t="s">
        <v>24</v>
      </c>
      <c r="L227" s="2" t="s">
        <v>16786</v>
      </c>
      <c r="M227" s="2" t="s">
        <v>26</v>
      </c>
      <c r="N227" s="2" t="s">
        <v>27</v>
      </c>
      <c r="O227" s="2" t="s">
        <v>16647</v>
      </c>
      <c r="P227" s="4" t="s">
        <v>15891</v>
      </c>
      <c r="Q227" t="s">
        <v>15892</v>
      </c>
    </row>
    <row r="228" spans="1:17">
      <c r="A228" s="2" t="s">
        <v>15885</v>
      </c>
      <c r="B228" s="2" t="s">
        <v>15885</v>
      </c>
      <c r="C228" s="2" t="s">
        <v>15885</v>
      </c>
      <c r="D228" s="2" t="s">
        <v>16742</v>
      </c>
      <c r="E228" s="2" t="s">
        <v>16743</v>
      </c>
      <c r="F228" s="2" t="s">
        <v>16744</v>
      </c>
      <c r="G228" s="2" t="s">
        <v>6330</v>
      </c>
      <c r="H228" s="3">
        <v>2800</v>
      </c>
      <c r="I228" s="3" t="s">
        <v>14402</v>
      </c>
      <c r="J228" s="3" t="s">
        <v>23</v>
      </c>
      <c r="K228" s="2" t="s">
        <v>24</v>
      </c>
      <c r="L228" s="2" t="s">
        <v>16787</v>
      </c>
      <c r="M228" s="2" t="s">
        <v>26</v>
      </c>
      <c r="N228" s="2" t="s">
        <v>27</v>
      </c>
      <c r="O228" s="2" t="s">
        <v>16746</v>
      </c>
      <c r="P228" s="4" t="s">
        <v>15891</v>
      </c>
      <c r="Q228" t="s">
        <v>15892</v>
      </c>
    </row>
    <row r="229" spans="1:17">
      <c r="A229" s="2" t="s">
        <v>15885</v>
      </c>
      <c r="B229" s="2" t="s">
        <v>15885</v>
      </c>
      <c r="C229" s="2" t="s">
        <v>15885</v>
      </c>
      <c r="D229" s="2" t="s">
        <v>16788</v>
      </c>
      <c r="E229" s="2" t="s">
        <v>16789</v>
      </c>
      <c r="F229" s="2" t="s">
        <v>16790</v>
      </c>
      <c r="G229" s="2" t="s">
        <v>6330</v>
      </c>
      <c r="H229" s="3">
        <v>999.99</v>
      </c>
      <c r="I229" s="3" t="s">
        <v>287</v>
      </c>
      <c r="J229" s="3" t="s">
        <v>23</v>
      </c>
      <c r="K229" s="2" t="s">
        <v>24</v>
      </c>
      <c r="L229" s="2" t="s">
        <v>16791</v>
      </c>
      <c r="M229" s="2" t="s">
        <v>26</v>
      </c>
      <c r="N229" s="2" t="s">
        <v>27</v>
      </c>
      <c r="O229" s="2" t="s">
        <v>16792</v>
      </c>
      <c r="P229" s="4" t="s">
        <v>15891</v>
      </c>
      <c r="Q229" t="s">
        <v>15892</v>
      </c>
    </row>
    <row r="230" spans="1:17">
      <c r="A230" s="2" t="s">
        <v>15885</v>
      </c>
      <c r="B230" s="2" t="s">
        <v>15885</v>
      </c>
      <c r="C230" s="2" t="s">
        <v>15885</v>
      </c>
      <c r="D230" s="2" t="s">
        <v>16793</v>
      </c>
      <c r="E230" s="2" t="s">
        <v>3743</v>
      </c>
      <c r="F230" s="2" t="s">
        <v>16794</v>
      </c>
      <c r="G230" s="2" t="s">
        <v>6330</v>
      </c>
      <c r="H230" s="3">
        <v>4259</v>
      </c>
      <c r="I230" s="3" t="s">
        <v>16795</v>
      </c>
      <c r="J230" s="3" t="s">
        <v>23</v>
      </c>
      <c r="K230" s="2" t="s">
        <v>24</v>
      </c>
      <c r="L230" s="2" t="s">
        <v>16796</v>
      </c>
      <c r="M230" s="2" t="s">
        <v>26</v>
      </c>
      <c r="N230" s="2" t="s">
        <v>27</v>
      </c>
      <c r="O230" s="2" t="s">
        <v>16797</v>
      </c>
      <c r="P230" s="4" t="s">
        <v>15891</v>
      </c>
      <c r="Q230" t="s">
        <v>15892</v>
      </c>
    </row>
    <row r="231" spans="1:17">
      <c r="A231" s="2" t="s">
        <v>15885</v>
      </c>
      <c r="B231" s="2" t="s">
        <v>15885</v>
      </c>
      <c r="C231" s="2" t="s">
        <v>15885</v>
      </c>
      <c r="D231" s="2" t="s">
        <v>16798</v>
      </c>
      <c r="E231" s="2" t="s">
        <v>2455</v>
      </c>
      <c r="F231" s="2" t="s">
        <v>16799</v>
      </c>
      <c r="G231" s="2" t="s">
        <v>6330</v>
      </c>
      <c r="H231" s="3">
        <v>1866</v>
      </c>
      <c r="I231" s="3" t="s">
        <v>16700</v>
      </c>
      <c r="J231" s="3" t="s">
        <v>23</v>
      </c>
      <c r="K231" s="2" t="s">
        <v>24</v>
      </c>
      <c r="L231" s="2" t="s">
        <v>16800</v>
      </c>
      <c r="M231" s="2" t="s">
        <v>26</v>
      </c>
      <c r="N231" s="2" t="s">
        <v>27</v>
      </c>
      <c r="O231" s="2" t="s">
        <v>16801</v>
      </c>
      <c r="P231" s="4" t="s">
        <v>15891</v>
      </c>
      <c r="Q231" t="s">
        <v>15892</v>
      </c>
    </row>
    <row r="232" spans="1:17">
      <c r="A232" s="2" t="s">
        <v>15885</v>
      </c>
      <c r="B232" s="2" t="s">
        <v>15885</v>
      </c>
      <c r="C232" s="2" t="s">
        <v>15885</v>
      </c>
      <c r="D232" s="2" t="s">
        <v>16802</v>
      </c>
      <c r="E232" s="2" t="s">
        <v>16452</v>
      </c>
      <c r="F232" s="2" t="s">
        <v>16803</v>
      </c>
      <c r="G232" s="2" t="s">
        <v>6330</v>
      </c>
      <c r="H232" s="3">
        <v>10580</v>
      </c>
      <c r="I232" s="3" t="s">
        <v>16804</v>
      </c>
      <c r="J232" s="3" t="s">
        <v>23</v>
      </c>
      <c r="K232" s="2" t="s">
        <v>24</v>
      </c>
      <c r="L232" s="2" t="s">
        <v>16805</v>
      </c>
      <c r="M232" s="2" t="s">
        <v>26</v>
      </c>
      <c r="N232" s="2" t="s">
        <v>27</v>
      </c>
      <c r="O232" s="2" t="s">
        <v>16806</v>
      </c>
      <c r="P232" s="4" t="s">
        <v>15891</v>
      </c>
      <c r="Q232" t="s">
        <v>15892</v>
      </c>
    </row>
    <row r="233" spans="1:17">
      <c r="A233" s="2" t="s">
        <v>15885</v>
      </c>
      <c r="B233" s="2" t="s">
        <v>15885</v>
      </c>
      <c r="C233" s="2" t="s">
        <v>15885</v>
      </c>
      <c r="D233" s="2" t="s">
        <v>16793</v>
      </c>
      <c r="E233" s="2" t="s">
        <v>3743</v>
      </c>
      <c r="F233" s="2" t="s">
        <v>16794</v>
      </c>
      <c r="G233" s="2" t="s">
        <v>6330</v>
      </c>
      <c r="H233" s="3">
        <v>999</v>
      </c>
      <c r="I233" s="3" t="s">
        <v>281</v>
      </c>
      <c r="J233" s="3" t="s">
        <v>23</v>
      </c>
      <c r="K233" s="2" t="s">
        <v>24</v>
      </c>
      <c r="L233" s="2" t="s">
        <v>16807</v>
      </c>
      <c r="M233" s="2" t="s">
        <v>26</v>
      </c>
      <c r="N233" s="2" t="s">
        <v>27</v>
      </c>
      <c r="O233" s="2" t="s">
        <v>16797</v>
      </c>
      <c r="P233" s="4" t="s">
        <v>15891</v>
      </c>
      <c r="Q233" t="s">
        <v>15892</v>
      </c>
    </row>
    <row r="234" spans="1:17">
      <c r="A234" s="2" t="s">
        <v>15885</v>
      </c>
      <c r="B234" s="2" t="s">
        <v>15885</v>
      </c>
      <c r="C234" s="2" t="s">
        <v>15885</v>
      </c>
      <c r="D234" s="2" t="s">
        <v>16808</v>
      </c>
      <c r="E234" s="2" t="s">
        <v>16124</v>
      </c>
      <c r="F234" s="2" t="s">
        <v>16809</v>
      </c>
      <c r="G234" s="2" t="s">
        <v>6330</v>
      </c>
      <c r="H234" s="3">
        <v>20043</v>
      </c>
      <c r="I234" s="3" t="s">
        <v>16810</v>
      </c>
      <c r="J234" s="3" t="s">
        <v>23</v>
      </c>
      <c r="K234" s="2" t="s">
        <v>24</v>
      </c>
      <c r="L234" s="2" t="s">
        <v>16811</v>
      </c>
      <c r="M234" s="2" t="s">
        <v>26</v>
      </c>
      <c r="N234" s="2" t="s">
        <v>27</v>
      </c>
      <c r="O234" s="2" t="s">
        <v>16812</v>
      </c>
      <c r="P234" s="4" t="s">
        <v>15891</v>
      </c>
      <c r="Q234" t="s">
        <v>15892</v>
      </c>
    </row>
    <row r="235" spans="1:17">
      <c r="A235" s="2" t="s">
        <v>15885</v>
      </c>
      <c r="B235" s="2" t="s">
        <v>15885</v>
      </c>
      <c r="C235" s="2" t="s">
        <v>15885</v>
      </c>
      <c r="D235" s="2" t="s">
        <v>16813</v>
      </c>
      <c r="E235" s="2" t="s">
        <v>9627</v>
      </c>
      <c r="F235" s="2" t="s">
        <v>16814</v>
      </c>
      <c r="G235" s="2" t="s">
        <v>6330</v>
      </c>
      <c r="H235" s="3">
        <v>6930</v>
      </c>
      <c r="I235" s="3" t="s">
        <v>16815</v>
      </c>
      <c r="J235" s="3" t="s">
        <v>23</v>
      </c>
      <c r="K235" s="2" t="s">
        <v>24</v>
      </c>
      <c r="L235" s="2" t="s">
        <v>16816</v>
      </c>
      <c r="M235" s="2" t="s">
        <v>26</v>
      </c>
      <c r="N235" s="2" t="s">
        <v>27</v>
      </c>
      <c r="O235" s="2" t="s">
        <v>16817</v>
      </c>
      <c r="P235" s="4" t="s">
        <v>15891</v>
      </c>
      <c r="Q235" t="s">
        <v>15892</v>
      </c>
    </row>
    <row r="236" spans="1:17">
      <c r="A236" s="2" t="s">
        <v>15885</v>
      </c>
      <c r="B236" s="2" t="s">
        <v>15885</v>
      </c>
      <c r="C236" s="2" t="s">
        <v>15885</v>
      </c>
      <c r="D236" s="2" t="s">
        <v>16334</v>
      </c>
      <c r="E236" s="2" t="s">
        <v>16335</v>
      </c>
      <c r="F236" s="2" t="s">
        <v>16336</v>
      </c>
      <c r="G236" s="2" t="s">
        <v>6330</v>
      </c>
      <c r="H236" s="3">
        <v>537</v>
      </c>
      <c r="I236" s="3" t="s">
        <v>2418</v>
      </c>
      <c r="J236" s="3" t="s">
        <v>23</v>
      </c>
      <c r="K236" s="2" t="s">
        <v>24</v>
      </c>
      <c r="L236" s="2" t="s">
        <v>16818</v>
      </c>
      <c r="M236" s="2" t="s">
        <v>26</v>
      </c>
      <c r="N236" s="2" t="s">
        <v>27</v>
      </c>
      <c r="O236" s="2" t="s">
        <v>16338</v>
      </c>
      <c r="P236" s="4" t="s">
        <v>15891</v>
      </c>
      <c r="Q236" t="s">
        <v>15892</v>
      </c>
    </row>
    <row r="237" spans="1:17">
      <c r="A237" s="2" t="s">
        <v>15885</v>
      </c>
      <c r="B237" s="2" t="s">
        <v>15885</v>
      </c>
      <c r="C237" s="2" t="s">
        <v>15885</v>
      </c>
      <c r="D237" s="2" t="s">
        <v>16819</v>
      </c>
      <c r="E237" s="2" t="s">
        <v>16211</v>
      </c>
      <c r="F237" s="2" t="s">
        <v>16820</v>
      </c>
      <c r="G237" s="2" t="s">
        <v>6330</v>
      </c>
      <c r="H237" s="3">
        <v>7963</v>
      </c>
      <c r="I237" s="3" t="s">
        <v>16821</v>
      </c>
      <c r="J237" s="3" t="s">
        <v>23</v>
      </c>
      <c r="K237" s="2" t="s">
        <v>24</v>
      </c>
      <c r="L237" s="2" t="s">
        <v>16822</v>
      </c>
      <c r="M237" s="2" t="s">
        <v>26</v>
      </c>
      <c r="N237" s="2" t="s">
        <v>27</v>
      </c>
      <c r="O237" s="2" t="s">
        <v>16823</v>
      </c>
      <c r="P237" s="4" t="s">
        <v>15891</v>
      </c>
      <c r="Q237" t="s">
        <v>15892</v>
      </c>
    </row>
    <row r="238" spans="1:17">
      <c r="A238" s="2" t="s">
        <v>15885</v>
      </c>
      <c r="B238" s="2" t="s">
        <v>15885</v>
      </c>
      <c r="C238" s="2" t="s">
        <v>15885</v>
      </c>
      <c r="D238" s="2" t="s">
        <v>16824</v>
      </c>
      <c r="E238" s="2" t="s">
        <v>16825</v>
      </c>
      <c r="F238" s="2" t="s">
        <v>16826</v>
      </c>
      <c r="G238" s="2" t="s">
        <v>6330</v>
      </c>
      <c r="H238" s="3">
        <v>1969</v>
      </c>
      <c r="I238" s="3" t="s">
        <v>16827</v>
      </c>
      <c r="J238" s="3" t="s">
        <v>23</v>
      </c>
      <c r="K238" s="2" t="s">
        <v>24</v>
      </c>
      <c r="L238" s="2" t="s">
        <v>16828</v>
      </c>
      <c r="M238" s="2" t="s">
        <v>26</v>
      </c>
      <c r="N238" s="2" t="s">
        <v>27</v>
      </c>
      <c r="O238" s="2" t="s">
        <v>16829</v>
      </c>
      <c r="P238" s="4" t="s">
        <v>15891</v>
      </c>
      <c r="Q238" t="s">
        <v>15892</v>
      </c>
    </row>
    <row r="239" spans="1:17">
      <c r="A239" s="2" t="s">
        <v>15885</v>
      </c>
      <c r="B239" s="2" t="s">
        <v>15885</v>
      </c>
      <c r="C239" s="2" t="s">
        <v>15885</v>
      </c>
      <c r="D239" s="2" t="s">
        <v>16634</v>
      </c>
      <c r="E239" s="2" t="s">
        <v>16584</v>
      </c>
      <c r="F239" s="2" t="s">
        <v>16635</v>
      </c>
      <c r="G239" s="2" t="s">
        <v>6330</v>
      </c>
      <c r="H239" s="3">
        <v>5688</v>
      </c>
      <c r="I239" s="3" t="s">
        <v>4269</v>
      </c>
      <c r="J239" s="3" t="s">
        <v>23</v>
      </c>
      <c r="K239" s="2" t="s">
        <v>24</v>
      </c>
      <c r="L239" s="2" t="s">
        <v>16830</v>
      </c>
      <c r="M239" s="2" t="s">
        <v>26</v>
      </c>
      <c r="N239" s="2" t="s">
        <v>27</v>
      </c>
      <c r="O239" s="2" t="s">
        <v>16638</v>
      </c>
      <c r="P239" s="4" t="s">
        <v>15891</v>
      </c>
      <c r="Q239" t="s">
        <v>15892</v>
      </c>
    </row>
    <row r="240" spans="1:17">
      <c r="A240" s="2" t="s">
        <v>15885</v>
      </c>
      <c r="B240" s="2" t="s">
        <v>15885</v>
      </c>
      <c r="C240" s="2" t="s">
        <v>15885</v>
      </c>
      <c r="D240" s="2" t="s">
        <v>16286</v>
      </c>
      <c r="E240" s="2" t="s">
        <v>3743</v>
      </c>
      <c r="F240" s="2" t="s">
        <v>16287</v>
      </c>
      <c r="G240" s="2" t="s">
        <v>6330</v>
      </c>
      <c r="H240" s="3">
        <v>8500.0499999999993</v>
      </c>
      <c r="I240" s="3" t="s">
        <v>3884</v>
      </c>
      <c r="J240" s="3" t="s">
        <v>23</v>
      </c>
      <c r="K240" s="2" t="s">
        <v>24</v>
      </c>
      <c r="L240" s="2" t="s">
        <v>16831</v>
      </c>
      <c r="M240" s="2" t="s">
        <v>26</v>
      </c>
      <c r="N240" s="2" t="s">
        <v>27</v>
      </c>
      <c r="O240" s="2" t="s">
        <v>16290</v>
      </c>
      <c r="P240" s="4" t="s">
        <v>15891</v>
      </c>
      <c r="Q240" t="s">
        <v>15892</v>
      </c>
    </row>
    <row r="241" spans="1:17">
      <c r="A241" s="2" t="s">
        <v>15885</v>
      </c>
      <c r="B241" s="2" t="s">
        <v>15885</v>
      </c>
      <c r="C241" s="2" t="s">
        <v>15885</v>
      </c>
      <c r="D241" s="2" t="s">
        <v>16832</v>
      </c>
      <c r="E241" s="2" t="s">
        <v>16833</v>
      </c>
      <c r="F241" s="2" t="s">
        <v>16834</v>
      </c>
      <c r="G241" s="2" t="s">
        <v>6330</v>
      </c>
      <c r="H241" s="3">
        <v>2000</v>
      </c>
      <c r="I241" s="3" t="s">
        <v>59</v>
      </c>
      <c r="J241" s="3" t="s">
        <v>23</v>
      </c>
      <c r="K241" s="2" t="s">
        <v>24</v>
      </c>
      <c r="L241" s="2" t="s">
        <v>16835</v>
      </c>
      <c r="M241" s="2" t="s">
        <v>26</v>
      </c>
      <c r="N241" s="2" t="s">
        <v>27</v>
      </c>
      <c r="O241" s="2" t="s">
        <v>16836</v>
      </c>
      <c r="P241" s="4" t="s">
        <v>15891</v>
      </c>
      <c r="Q241" t="s">
        <v>15892</v>
      </c>
    </row>
    <row r="242" spans="1:17">
      <c r="A242" s="2" t="s">
        <v>15885</v>
      </c>
      <c r="B242" s="2" t="s">
        <v>15885</v>
      </c>
      <c r="C242" s="2" t="s">
        <v>15885</v>
      </c>
      <c r="D242" s="2" t="s">
        <v>16837</v>
      </c>
      <c r="E242" s="2" t="s">
        <v>16838</v>
      </c>
      <c r="F242" s="2" t="s">
        <v>16839</v>
      </c>
      <c r="G242" s="2" t="s">
        <v>6330</v>
      </c>
      <c r="H242" s="3">
        <v>13750</v>
      </c>
      <c r="I242" s="3" t="s">
        <v>16840</v>
      </c>
      <c r="J242" s="3" t="s">
        <v>23</v>
      </c>
      <c r="K242" s="2" t="s">
        <v>24</v>
      </c>
      <c r="L242" s="2" t="s">
        <v>9793</v>
      </c>
      <c r="M242" s="2" t="s">
        <v>26</v>
      </c>
      <c r="N242" s="2" t="s">
        <v>27</v>
      </c>
      <c r="O242" s="2" t="s">
        <v>16841</v>
      </c>
      <c r="P242" s="4" t="s">
        <v>15891</v>
      </c>
      <c r="Q242" t="s">
        <v>15892</v>
      </c>
    </row>
    <row r="243" spans="1:17">
      <c r="A243" s="2" t="s">
        <v>15885</v>
      </c>
      <c r="B243" s="2" t="s">
        <v>15885</v>
      </c>
      <c r="C243" s="2" t="s">
        <v>15885</v>
      </c>
      <c r="D243" s="2" t="s">
        <v>16842</v>
      </c>
      <c r="E243" s="2" t="s">
        <v>16843</v>
      </c>
      <c r="F243" s="2" t="s">
        <v>16844</v>
      </c>
      <c r="G243" s="2" t="s">
        <v>6330</v>
      </c>
      <c r="H243" s="3">
        <v>9998</v>
      </c>
      <c r="I243" s="3" t="s">
        <v>504</v>
      </c>
      <c r="J243" s="3" t="s">
        <v>23</v>
      </c>
      <c r="K243" s="2" t="s">
        <v>24</v>
      </c>
      <c r="L243" s="2" t="s">
        <v>16845</v>
      </c>
      <c r="M243" s="2" t="s">
        <v>26</v>
      </c>
      <c r="N243" s="2" t="s">
        <v>27</v>
      </c>
      <c r="O243" s="2" t="s">
        <v>16846</v>
      </c>
      <c r="P243" s="4" t="s">
        <v>15891</v>
      </c>
      <c r="Q243" t="s">
        <v>15892</v>
      </c>
    </row>
    <row r="244" spans="1:17">
      <c r="A244" s="2" t="s">
        <v>15885</v>
      </c>
      <c r="B244" s="2" t="s">
        <v>15885</v>
      </c>
      <c r="C244" s="2" t="s">
        <v>15885</v>
      </c>
      <c r="D244" s="2" t="s">
        <v>16842</v>
      </c>
      <c r="E244" s="2" t="s">
        <v>16843</v>
      </c>
      <c r="F244" s="2" t="s">
        <v>16844</v>
      </c>
      <c r="G244" s="2" t="s">
        <v>6330</v>
      </c>
      <c r="H244" s="3">
        <v>9998</v>
      </c>
      <c r="I244" s="3" t="s">
        <v>504</v>
      </c>
      <c r="J244" s="3" t="s">
        <v>23</v>
      </c>
      <c r="K244" s="2" t="s">
        <v>24</v>
      </c>
      <c r="L244" s="2" t="s">
        <v>16847</v>
      </c>
      <c r="M244" s="2" t="s">
        <v>26</v>
      </c>
      <c r="N244" s="2" t="s">
        <v>27</v>
      </c>
      <c r="O244" s="2" t="s">
        <v>16846</v>
      </c>
      <c r="P244" s="4" t="s">
        <v>15891</v>
      </c>
      <c r="Q244" t="s">
        <v>15892</v>
      </c>
    </row>
    <row r="245" spans="1:17">
      <c r="A245" s="2" t="s">
        <v>15885</v>
      </c>
      <c r="B245" s="2" t="s">
        <v>15885</v>
      </c>
      <c r="C245" s="2" t="s">
        <v>15885</v>
      </c>
      <c r="D245" s="2" t="s">
        <v>16848</v>
      </c>
      <c r="E245" s="2" t="s">
        <v>15899</v>
      </c>
      <c r="F245" s="2" t="s">
        <v>16849</v>
      </c>
      <c r="G245" s="2" t="s">
        <v>6330</v>
      </c>
      <c r="H245" s="3">
        <v>6666.66</v>
      </c>
      <c r="I245" s="3" t="s">
        <v>16850</v>
      </c>
      <c r="J245" s="3" t="s">
        <v>23</v>
      </c>
      <c r="K245" s="2" t="s">
        <v>24</v>
      </c>
      <c r="L245" s="2" t="s">
        <v>16851</v>
      </c>
      <c r="M245" s="2" t="s">
        <v>26</v>
      </c>
      <c r="N245" s="2" t="s">
        <v>27</v>
      </c>
      <c r="O245" s="2" t="s">
        <v>16852</v>
      </c>
      <c r="P245" s="4" t="s">
        <v>15891</v>
      </c>
      <c r="Q245" t="s">
        <v>15892</v>
      </c>
    </row>
    <row r="246" spans="1:17">
      <c r="A246" s="2" t="s">
        <v>15885</v>
      </c>
      <c r="B246" s="2" t="s">
        <v>15885</v>
      </c>
      <c r="C246" s="2" t="s">
        <v>15885</v>
      </c>
      <c r="D246" s="2" t="s">
        <v>16842</v>
      </c>
      <c r="E246" s="2" t="s">
        <v>16843</v>
      </c>
      <c r="F246" s="2" t="s">
        <v>16844</v>
      </c>
      <c r="G246" s="2" t="s">
        <v>6330</v>
      </c>
      <c r="H246" s="3">
        <v>6000</v>
      </c>
      <c r="I246" s="3" t="s">
        <v>649</v>
      </c>
      <c r="J246" s="3" t="s">
        <v>23</v>
      </c>
      <c r="K246" s="2" t="s">
        <v>93</v>
      </c>
      <c r="L246" s="2" t="s">
        <v>16853</v>
      </c>
      <c r="M246" s="2" t="s">
        <v>26</v>
      </c>
      <c r="N246" s="2" t="s">
        <v>27</v>
      </c>
      <c r="O246" s="2" t="s">
        <v>16846</v>
      </c>
      <c r="P246" s="4" t="s">
        <v>15891</v>
      </c>
      <c r="Q246" t="s">
        <v>15892</v>
      </c>
    </row>
    <row r="247" spans="1:17">
      <c r="A247" s="2" t="s">
        <v>15885</v>
      </c>
      <c r="B247" s="2" t="s">
        <v>15885</v>
      </c>
      <c r="C247" s="2" t="s">
        <v>15885</v>
      </c>
      <c r="D247" s="2" t="s">
        <v>16854</v>
      </c>
      <c r="E247" s="2" t="s">
        <v>16361</v>
      </c>
      <c r="F247" s="2" t="s">
        <v>16855</v>
      </c>
      <c r="G247" s="2" t="s">
        <v>6330</v>
      </c>
      <c r="H247" s="3">
        <v>9800</v>
      </c>
      <c r="I247" s="3" t="s">
        <v>1893</v>
      </c>
      <c r="J247" s="3" t="s">
        <v>23</v>
      </c>
      <c r="K247" s="2" t="s">
        <v>24</v>
      </c>
      <c r="L247" s="2" t="s">
        <v>16856</v>
      </c>
      <c r="M247" s="2" t="s">
        <v>26</v>
      </c>
      <c r="N247" s="2" t="s">
        <v>27</v>
      </c>
      <c r="O247" s="2" t="s">
        <v>16857</v>
      </c>
      <c r="P247" s="4" t="s">
        <v>15891</v>
      </c>
      <c r="Q247" t="s">
        <v>15892</v>
      </c>
    </row>
    <row r="248" spans="1:17">
      <c r="A248" s="2" t="s">
        <v>15885</v>
      </c>
      <c r="B248" s="2" t="s">
        <v>15885</v>
      </c>
      <c r="C248" s="2" t="s">
        <v>15885</v>
      </c>
      <c r="D248" s="2" t="s">
        <v>16842</v>
      </c>
      <c r="E248" s="2" t="s">
        <v>16843</v>
      </c>
      <c r="F248" s="2" t="s">
        <v>16844</v>
      </c>
      <c r="G248" s="2" t="s">
        <v>6330</v>
      </c>
      <c r="H248" s="3">
        <v>26080</v>
      </c>
      <c r="I248" s="3" t="s">
        <v>16858</v>
      </c>
      <c r="J248" s="3" t="s">
        <v>23</v>
      </c>
      <c r="K248" s="2" t="s">
        <v>24</v>
      </c>
      <c r="L248" s="2" t="s">
        <v>16859</v>
      </c>
      <c r="M248" s="2" t="s">
        <v>26</v>
      </c>
      <c r="N248" s="2" t="s">
        <v>27</v>
      </c>
      <c r="O248" s="2" t="s">
        <v>16846</v>
      </c>
      <c r="P248" s="4" t="s">
        <v>15891</v>
      </c>
      <c r="Q248" t="s">
        <v>15892</v>
      </c>
    </row>
    <row r="249" spans="1:17">
      <c r="A249" s="2" t="s">
        <v>15885</v>
      </c>
      <c r="B249" s="2" t="s">
        <v>15885</v>
      </c>
      <c r="C249" s="2" t="s">
        <v>15885</v>
      </c>
      <c r="D249" s="2" t="s">
        <v>16773</v>
      </c>
      <c r="E249" s="2" t="s">
        <v>16774</v>
      </c>
      <c r="F249" s="2" t="s">
        <v>16775</v>
      </c>
      <c r="G249" s="2" t="s">
        <v>6330</v>
      </c>
      <c r="H249" s="3">
        <v>1624</v>
      </c>
      <c r="I249" s="3" t="s">
        <v>16860</v>
      </c>
      <c r="J249" s="3" t="s">
        <v>23</v>
      </c>
      <c r="K249" s="2" t="s">
        <v>24</v>
      </c>
      <c r="L249" s="2" t="s">
        <v>16861</v>
      </c>
      <c r="M249" s="2" t="s">
        <v>26</v>
      </c>
      <c r="N249" s="2" t="s">
        <v>27</v>
      </c>
      <c r="O249" s="2" t="s">
        <v>16777</v>
      </c>
      <c r="P249" s="4" t="s">
        <v>15891</v>
      </c>
      <c r="Q249" t="s">
        <v>15892</v>
      </c>
    </row>
    <row r="250" spans="1:17">
      <c r="A250" s="2" t="s">
        <v>15885</v>
      </c>
      <c r="B250" s="2" t="s">
        <v>15885</v>
      </c>
      <c r="C250" s="2" t="s">
        <v>15885</v>
      </c>
      <c r="D250" s="2" t="s">
        <v>16862</v>
      </c>
      <c r="E250" s="2" t="s">
        <v>2455</v>
      </c>
      <c r="F250" s="2" t="s">
        <v>16863</v>
      </c>
      <c r="G250" s="2" t="s">
        <v>6330</v>
      </c>
      <c r="H250" s="3">
        <v>3600</v>
      </c>
      <c r="I250" s="3" t="s">
        <v>2252</v>
      </c>
      <c r="J250" s="3" t="s">
        <v>23</v>
      </c>
      <c r="K250" s="2" t="s">
        <v>24</v>
      </c>
      <c r="L250" s="2" t="s">
        <v>16864</v>
      </c>
      <c r="M250" s="2" t="s">
        <v>26</v>
      </c>
      <c r="N250" s="2" t="s">
        <v>27</v>
      </c>
      <c r="O250" s="2" t="s">
        <v>16865</v>
      </c>
      <c r="P250" s="4" t="s">
        <v>15891</v>
      </c>
      <c r="Q250" t="s">
        <v>15892</v>
      </c>
    </row>
    <row r="251" spans="1:17">
      <c r="A251" s="2" t="s">
        <v>15885</v>
      </c>
      <c r="B251" s="2" t="s">
        <v>15885</v>
      </c>
      <c r="C251" s="2" t="s">
        <v>15885</v>
      </c>
      <c r="D251" s="2" t="s">
        <v>16589</v>
      </c>
      <c r="E251" s="2" t="s">
        <v>3743</v>
      </c>
      <c r="F251" s="2" t="s">
        <v>16590</v>
      </c>
      <c r="G251" s="2" t="s">
        <v>6330</v>
      </c>
      <c r="H251" s="3">
        <v>5936.2</v>
      </c>
      <c r="I251" s="3" t="s">
        <v>2608</v>
      </c>
      <c r="J251" s="3" t="s">
        <v>23</v>
      </c>
      <c r="K251" s="2" t="s">
        <v>24</v>
      </c>
      <c r="L251" s="2" t="s">
        <v>16866</v>
      </c>
      <c r="M251" s="2" t="s">
        <v>26</v>
      </c>
      <c r="N251" s="2" t="s">
        <v>27</v>
      </c>
      <c r="O251" s="2" t="s">
        <v>16593</v>
      </c>
      <c r="P251" s="4" t="s">
        <v>15891</v>
      </c>
      <c r="Q251" t="s">
        <v>15892</v>
      </c>
    </row>
    <row r="252" spans="1:17">
      <c r="A252" s="2" t="s">
        <v>15885</v>
      </c>
      <c r="B252" s="2" t="s">
        <v>15885</v>
      </c>
      <c r="C252" s="2" t="s">
        <v>15885</v>
      </c>
      <c r="D252" s="2" t="s">
        <v>16867</v>
      </c>
      <c r="E252" s="2" t="s">
        <v>16116</v>
      </c>
      <c r="F252" s="2" t="s">
        <v>16868</v>
      </c>
      <c r="G252" s="2" t="s">
        <v>6330</v>
      </c>
      <c r="H252" s="3">
        <v>3988</v>
      </c>
      <c r="I252" s="3" t="s">
        <v>16869</v>
      </c>
      <c r="J252" s="3" t="s">
        <v>23</v>
      </c>
      <c r="K252" s="2" t="s">
        <v>24</v>
      </c>
      <c r="L252" s="2" t="s">
        <v>16870</v>
      </c>
      <c r="M252" s="2" t="s">
        <v>26</v>
      </c>
      <c r="N252" s="2" t="s">
        <v>27</v>
      </c>
      <c r="O252" s="2" t="s">
        <v>16871</v>
      </c>
      <c r="P252" s="4" t="s">
        <v>15891</v>
      </c>
      <c r="Q252" t="s">
        <v>15892</v>
      </c>
    </row>
    <row r="253" spans="1:17">
      <c r="A253" s="2" t="s">
        <v>15885</v>
      </c>
      <c r="B253" s="2" t="s">
        <v>15885</v>
      </c>
      <c r="C253" s="2" t="s">
        <v>15885</v>
      </c>
      <c r="D253" s="2" t="s">
        <v>16491</v>
      </c>
      <c r="E253" s="2" t="s">
        <v>15932</v>
      </c>
      <c r="F253" s="2" t="s">
        <v>16492</v>
      </c>
      <c r="G253" s="2" t="s">
        <v>6330</v>
      </c>
      <c r="H253" s="3">
        <v>9600</v>
      </c>
      <c r="I253" s="3" t="s">
        <v>16872</v>
      </c>
      <c r="J253" s="3" t="s">
        <v>23</v>
      </c>
      <c r="K253" s="2" t="s">
        <v>24</v>
      </c>
      <c r="L253" s="2" t="s">
        <v>16873</v>
      </c>
      <c r="M253" s="2" t="s">
        <v>26</v>
      </c>
      <c r="N253" s="2" t="s">
        <v>27</v>
      </c>
      <c r="O253" s="2" t="s">
        <v>16495</v>
      </c>
      <c r="P253" s="4" t="s">
        <v>15891</v>
      </c>
      <c r="Q253" t="s">
        <v>15892</v>
      </c>
    </row>
    <row r="254" spans="1:17">
      <c r="A254" s="2" t="s">
        <v>15885</v>
      </c>
      <c r="B254" s="2" t="s">
        <v>15885</v>
      </c>
      <c r="C254" s="2" t="s">
        <v>15885</v>
      </c>
      <c r="D254" s="2" t="s">
        <v>16874</v>
      </c>
      <c r="E254" s="2" t="s">
        <v>6873</v>
      </c>
      <c r="F254" s="2" t="s">
        <v>16875</v>
      </c>
      <c r="G254" s="2" t="s">
        <v>6330</v>
      </c>
      <c r="H254" s="3">
        <v>17950</v>
      </c>
      <c r="I254" s="3" t="s">
        <v>13461</v>
      </c>
      <c r="J254" s="3" t="s">
        <v>23</v>
      </c>
      <c r="K254" s="2" t="s">
        <v>24</v>
      </c>
      <c r="L254" s="2" t="s">
        <v>16876</v>
      </c>
      <c r="M254" s="2" t="s">
        <v>26</v>
      </c>
      <c r="N254" s="2" t="s">
        <v>27</v>
      </c>
      <c r="O254" s="2" t="s">
        <v>16877</v>
      </c>
      <c r="P254" s="4" t="s">
        <v>15891</v>
      </c>
      <c r="Q254" t="s">
        <v>15892</v>
      </c>
    </row>
    <row r="255" spans="1:17">
      <c r="A255" s="2" t="s">
        <v>15885</v>
      </c>
      <c r="B255" s="2" t="s">
        <v>15885</v>
      </c>
      <c r="C255" s="2" t="s">
        <v>15885</v>
      </c>
      <c r="D255" s="2" t="s">
        <v>16878</v>
      </c>
      <c r="E255" s="2" t="s">
        <v>16879</v>
      </c>
      <c r="F255" s="2" t="s">
        <v>16880</v>
      </c>
      <c r="G255" s="2" t="s">
        <v>6330</v>
      </c>
      <c r="H255" s="3">
        <v>10800</v>
      </c>
      <c r="I255" s="3" t="s">
        <v>16881</v>
      </c>
      <c r="J255" s="3" t="s">
        <v>23</v>
      </c>
      <c r="K255" s="2" t="s">
        <v>24</v>
      </c>
      <c r="L255" s="2" t="s">
        <v>16882</v>
      </c>
      <c r="M255" s="2" t="s">
        <v>26</v>
      </c>
      <c r="N255" s="2" t="s">
        <v>27</v>
      </c>
      <c r="O255" s="2" t="s">
        <v>16883</v>
      </c>
      <c r="P255" s="4" t="s">
        <v>15891</v>
      </c>
      <c r="Q255" t="s">
        <v>15892</v>
      </c>
    </row>
    <row r="256" spans="1:17">
      <c r="A256" s="2" t="s">
        <v>15885</v>
      </c>
      <c r="B256" s="2" t="s">
        <v>15885</v>
      </c>
      <c r="C256" s="2" t="s">
        <v>15885</v>
      </c>
      <c r="D256" s="2" t="s">
        <v>16884</v>
      </c>
      <c r="E256" s="2" t="s">
        <v>16385</v>
      </c>
      <c r="F256" s="2" t="s">
        <v>16885</v>
      </c>
      <c r="G256" s="2" t="s">
        <v>6330</v>
      </c>
      <c r="H256" s="3">
        <v>612</v>
      </c>
      <c r="I256" s="3" t="s">
        <v>10983</v>
      </c>
      <c r="J256" s="3" t="s">
        <v>23</v>
      </c>
      <c r="K256" s="2" t="s">
        <v>24</v>
      </c>
      <c r="L256" s="2" t="s">
        <v>16886</v>
      </c>
      <c r="M256" s="2" t="s">
        <v>26</v>
      </c>
      <c r="N256" s="2" t="s">
        <v>27</v>
      </c>
      <c r="O256" s="2" t="s">
        <v>16887</v>
      </c>
      <c r="P256" s="4" t="s">
        <v>15891</v>
      </c>
      <c r="Q256" t="s">
        <v>15892</v>
      </c>
    </row>
    <row r="257" spans="1:17">
      <c r="A257" s="2" t="s">
        <v>15885</v>
      </c>
      <c r="B257" s="2" t="s">
        <v>15885</v>
      </c>
      <c r="C257" s="2" t="s">
        <v>15885</v>
      </c>
      <c r="D257" s="2" t="s">
        <v>16878</v>
      </c>
      <c r="E257" s="2" t="s">
        <v>16879</v>
      </c>
      <c r="F257" s="2" t="s">
        <v>16880</v>
      </c>
      <c r="G257" s="2" t="s">
        <v>6330</v>
      </c>
      <c r="H257" s="3">
        <v>10600</v>
      </c>
      <c r="I257" s="3" t="s">
        <v>16888</v>
      </c>
      <c r="J257" s="3" t="s">
        <v>23</v>
      </c>
      <c r="K257" s="2" t="s">
        <v>24</v>
      </c>
      <c r="L257" s="2" t="s">
        <v>16889</v>
      </c>
      <c r="M257" s="2" t="s">
        <v>26</v>
      </c>
      <c r="N257" s="2" t="s">
        <v>27</v>
      </c>
      <c r="O257" s="2" t="s">
        <v>16883</v>
      </c>
      <c r="P257" s="4" t="s">
        <v>15891</v>
      </c>
      <c r="Q257" t="s">
        <v>15892</v>
      </c>
    </row>
    <row r="258" spans="1:17">
      <c r="A258" s="2" t="s">
        <v>15885</v>
      </c>
      <c r="B258" s="2" t="s">
        <v>15885</v>
      </c>
      <c r="C258" s="2" t="s">
        <v>15885</v>
      </c>
      <c r="D258" s="2" t="s">
        <v>16884</v>
      </c>
      <c r="E258" s="2" t="s">
        <v>16385</v>
      </c>
      <c r="F258" s="2" t="s">
        <v>16885</v>
      </c>
      <c r="G258" s="2" t="s">
        <v>6330</v>
      </c>
      <c r="H258" s="3">
        <v>1125</v>
      </c>
      <c r="I258" s="3" t="s">
        <v>6090</v>
      </c>
      <c r="J258" s="3" t="s">
        <v>23</v>
      </c>
      <c r="K258" s="2" t="s">
        <v>24</v>
      </c>
      <c r="L258" s="2" t="s">
        <v>16890</v>
      </c>
      <c r="M258" s="2" t="s">
        <v>26</v>
      </c>
      <c r="N258" s="2" t="s">
        <v>27</v>
      </c>
      <c r="O258" s="2" t="s">
        <v>16887</v>
      </c>
      <c r="P258" s="4" t="s">
        <v>15891</v>
      </c>
      <c r="Q258" t="s">
        <v>15892</v>
      </c>
    </row>
    <row r="259" spans="1:17">
      <c r="A259" s="2" t="s">
        <v>15885</v>
      </c>
      <c r="B259" s="2" t="s">
        <v>15885</v>
      </c>
      <c r="C259" s="2" t="s">
        <v>15885</v>
      </c>
      <c r="D259" s="2" t="s">
        <v>16891</v>
      </c>
      <c r="E259" s="2" t="s">
        <v>16234</v>
      </c>
      <c r="F259" s="2" t="s">
        <v>16892</v>
      </c>
      <c r="G259" s="2" t="s">
        <v>6330</v>
      </c>
      <c r="H259" s="3">
        <v>900</v>
      </c>
      <c r="I259" s="3" t="s">
        <v>2317</v>
      </c>
      <c r="J259" s="3" t="s">
        <v>23</v>
      </c>
      <c r="K259" s="2" t="s">
        <v>24</v>
      </c>
      <c r="L259" s="2" t="s">
        <v>16893</v>
      </c>
      <c r="M259" s="2" t="s">
        <v>26</v>
      </c>
      <c r="N259" s="2" t="s">
        <v>27</v>
      </c>
      <c r="O259" s="2" t="s">
        <v>16894</v>
      </c>
      <c r="P259" s="4" t="s">
        <v>15891</v>
      </c>
      <c r="Q259" t="s">
        <v>15892</v>
      </c>
    </row>
    <row r="260" spans="1:17">
      <c r="A260" s="2" t="s">
        <v>15885</v>
      </c>
      <c r="B260" s="2" t="s">
        <v>15885</v>
      </c>
      <c r="C260" s="2" t="s">
        <v>15885</v>
      </c>
      <c r="D260" s="2" t="s">
        <v>16895</v>
      </c>
      <c r="E260" s="2" t="s">
        <v>16896</v>
      </c>
      <c r="F260" s="2" t="s">
        <v>16897</v>
      </c>
      <c r="G260" s="2" t="s">
        <v>6330</v>
      </c>
      <c r="H260" s="3">
        <v>5558</v>
      </c>
      <c r="I260" s="3" t="s">
        <v>16898</v>
      </c>
      <c r="J260" s="3" t="s">
        <v>23</v>
      </c>
      <c r="K260" s="2" t="s">
        <v>24</v>
      </c>
      <c r="L260" s="2" t="s">
        <v>16899</v>
      </c>
      <c r="M260" s="2" t="s">
        <v>26</v>
      </c>
      <c r="N260" s="2" t="s">
        <v>27</v>
      </c>
      <c r="O260" s="2" t="s">
        <v>16900</v>
      </c>
      <c r="P260" s="4" t="s">
        <v>15891</v>
      </c>
      <c r="Q260" t="s">
        <v>15892</v>
      </c>
    </row>
    <row r="261" spans="1:17">
      <c r="A261" s="2" t="s">
        <v>15885</v>
      </c>
      <c r="B261" s="2" t="s">
        <v>15885</v>
      </c>
      <c r="C261" s="2" t="s">
        <v>15885</v>
      </c>
      <c r="D261" s="2" t="s">
        <v>16901</v>
      </c>
      <c r="E261" s="2" t="s">
        <v>16902</v>
      </c>
      <c r="F261" s="2" t="s">
        <v>16903</v>
      </c>
      <c r="G261" s="2" t="s">
        <v>6330</v>
      </c>
      <c r="H261" s="3">
        <v>2920</v>
      </c>
      <c r="I261" s="3" t="s">
        <v>16904</v>
      </c>
      <c r="J261" s="3" t="s">
        <v>23</v>
      </c>
      <c r="K261" s="2" t="s">
        <v>24</v>
      </c>
      <c r="L261" s="2" t="s">
        <v>16905</v>
      </c>
      <c r="M261" s="2" t="s">
        <v>26</v>
      </c>
      <c r="N261" s="2" t="s">
        <v>27</v>
      </c>
      <c r="O261" s="2" t="s">
        <v>16906</v>
      </c>
      <c r="P261" s="4" t="s">
        <v>15891</v>
      </c>
      <c r="Q261" t="s">
        <v>15892</v>
      </c>
    </row>
    <row r="262" spans="1:17">
      <c r="A262" s="2" t="s">
        <v>15885</v>
      </c>
      <c r="B262" s="2" t="s">
        <v>15885</v>
      </c>
      <c r="C262" s="2" t="s">
        <v>15885</v>
      </c>
      <c r="D262" s="2" t="s">
        <v>16907</v>
      </c>
      <c r="E262" s="2" t="s">
        <v>16584</v>
      </c>
      <c r="F262" s="2" t="s">
        <v>16908</v>
      </c>
      <c r="G262" s="2" t="s">
        <v>6330</v>
      </c>
      <c r="H262" s="3">
        <v>7150</v>
      </c>
      <c r="I262" s="3" t="s">
        <v>16909</v>
      </c>
      <c r="J262" s="3" t="s">
        <v>23</v>
      </c>
      <c r="K262" s="2" t="s">
        <v>24</v>
      </c>
      <c r="L262" s="2" t="s">
        <v>16910</v>
      </c>
      <c r="M262" s="2" t="s">
        <v>26</v>
      </c>
      <c r="N262" s="2" t="s">
        <v>27</v>
      </c>
      <c r="O262" s="2" t="s">
        <v>16911</v>
      </c>
      <c r="P262" s="4" t="s">
        <v>15891</v>
      </c>
      <c r="Q262" t="s">
        <v>15892</v>
      </c>
    </row>
    <row r="263" spans="1:17">
      <c r="A263" s="2" t="s">
        <v>15885</v>
      </c>
      <c r="B263" s="2" t="s">
        <v>15885</v>
      </c>
      <c r="C263" s="2" t="s">
        <v>15885</v>
      </c>
      <c r="D263" s="2" t="s">
        <v>16878</v>
      </c>
      <c r="E263" s="2" t="s">
        <v>16879</v>
      </c>
      <c r="F263" s="2" t="s">
        <v>16880</v>
      </c>
      <c r="G263" s="2" t="s">
        <v>6330</v>
      </c>
      <c r="H263" s="3">
        <v>8408</v>
      </c>
      <c r="I263" s="3" t="s">
        <v>9730</v>
      </c>
      <c r="J263" s="3" t="s">
        <v>23</v>
      </c>
      <c r="K263" s="2" t="s">
        <v>24</v>
      </c>
      <c r="L263" s="2" t="s">
        <v>16912</v>
      </c>
      <c r="M263" s="2" t="s">
        <v>26</v>
      </c>
      <c r="N263" s="2" t="s">
        <v>27</v>
      </c>
      <c r="O263" s="2" t="s">
        <v>16883</v>
      </c>
      <c r="P263" s="4" t="s">
        <v>15891</v>
      </c>
      <c r="Q263" t="s">
        <v>15892</v>
      </c>
    </row>
    <row r="264" spans="1:17">
      <c r="A264" s="2" t="s">
        <v>15885</v>
      </c>
      <c r="B264" s="2" t="s">
        <v>15885</v>
      </c>
      <c r="C264" s="2" t="s">
        <v>15885</v>
      </c>
      <c r="D264" s="2" t="s">
        <v>16913</v>
      </c>
      <c r="E264" s="2" t="s">
        <v>16062</v>
      </c>
      <c r="F264" s="2" t="s">
        <v>16914</v>
      </c>
      <c r="G264" s="2" t="s">
        <v>6330</v>
      </c>
      <c r="H264" s="3">
        <v>2812.46</v>
      </c>
      <c r="I264" s="3" t="s">
        <v>11807</v>
      </c>
      <c r="J264" s="3" t="s">
        <v>23</v>
      </c>
      <c r="K264" s="2" t="s">
        <v>24</v>
      </c>
      <c r="L264" s="2" t="s">
        <v>16915</v>
      </c>
      <c r="M264" s="2" t="s">
        <v>26</v>
      </c>
      <c r="N264" s="2" t="s">
        <v>27</v>
      </c>
      <c r="O264" s="2" t="s">
        <v>16916</v>
      </c>
      <c r="P264" s="4" t="s">
        <v>15891</v>
      </c>
      <c r="Q264" t="s">
        <v>15892</v>
      </c>
    </row>
    <row r="265" spans="1:17">
      <c r="A265" s="2" t="s">
        <v>15885</v>
      </c>
      <c r="B265" s="2" t="s">
        <v>15885</v>
      </c>
      <c r="C265" s="2" t="s">
        <v>15885</v>
      </c>
      <c r="D265" s="2" t="s">
        <v>16222</v>
      </c>
      <c r="E265" s="2" t="s">
        <v>15916</v>
      </c>
      <c r="F265" s="2" t="s">
        <v>16223</v>
      </c>
      <c r="G265" s="2" t="s">
        <v>6330</v>
      </c>
      <c r="H265" s="3">
        <v>1670</v>
      </c>
      <c r="I265" s="3" t="s">
        <v>2020</v>
      </c>
      <c r="J265" s="3" t="s">
        <v>23</v>
      </c>
      <c r="K265" s="2" t="s">
        <v>24</v>
      </c>
      <c r="L265" s="2" t="s">
        <v>16917</v>
      </c>
      <c r="M265" s="2" t="s">
        <v>26</v>
      </c>
      <c r="N265" s="2" t="s">
        <v>27</v>
      </c>
      <c r="O265" s="2" t="s">
        <v>16226</v>
      </c>
      <c r="P265" s="4" t="s">
        <v>15891</v>
      </c>
      <c r="Q265" t="s">
        <v>15892</v>
      </c>
    </row>
    <row r="266" spans="1:17">
      <c r="A266" s="2" t="s">
        <v>15885</v>
      </c>
      <c r="B266" s="2" t="s">
        <v>15885</v>
      </c>
      <c r="C266" s="2" t="s">
        <v>15885</v>
      </c>
      <c r="D266" s="2" t="s">
        <v>16918</v>
      </c>
      <c r="E266" s="2" t="s">
        <v>15943</v>
      </c>
      <c r="F266" s="2" t="s">
        <v>16919</v>
      </c>
      <c r="G266" s="2" t="s">
        <v>6330</v>
      </c>
      <c r="H266" s="3">
        <v>990</v>
      </c>
      <c r="I266" s="3" t="s">
        <v>16920</v>
      </c>
      <c r="J266" s="3" t="s">
        <v>23</v>
      </c>
      <c r="K266" s="2" t="s">
        <v>24</v>
      </c>
      <c r="L266" s="2" t="s">
        <v>16917</v>
      </c>
      <c r="M266" s="2" t="s">
        <v>26</v>
      </c>
      <c r="N266" s="2" t="s">
        <v>27</v>
      </c>
      <c r="O266" s="2" t="s">
        <v>16921</v>
      </c>
      <c r="P266" s="4" t="s">
        <v>15891</v>
      </c>
      <c r="Q266" t="s">
        <v>15892</v>
      </c>
    </row>
    <row r="267" spans="1:17">
      <c r="A267" s="2" t="s">
        <v>15885</v>
      </c>
      <c r="B267" s="2" t="s">
        <v>15885</v>
      </c>
      <c r="C267" s="2" t="s">
        <v>15885</v>
      </c>
      <c r="D267" s="2" t="s">
        <v>16922</v>
      </c>
      <c r="E267" s="2" t="s">
        <v>16879</v>
      </c>
      <c r="F267" s="2" t="s">
        <v>16923</v>
      </c>
      <c r="G267" s="2" t="s">
        <v>6330</v>
      </c>
      <c r="H267" s="3">
        <v>10080</v>
      </c>
      <c r="I267" s="3" t="s">
        <v>16924</v>
      </c>
      <c r="J267" s="3" t="s">
        <v>23</v>
      </c>
      <c r="K267" s="2" t="s">
        <v>24</v>
      </c>
      <c r="L267" s="2" t="s">
        <v>16925</v>
      </c>
      <c r="M267" s="2" t="s">
        <v>26</v>
      </c>
      <c r="N267" s="2" t="s">
        <v>27</v>
      </c>
      <c r="O267" s="2" t="s">
        <v>16926</v>
      </c>
      <c r="P267" s="4" t="s">
        <v>15891</v>
      </c>
      <c r="Q267" t="s">
        <v>15892</v>
      </c>
    </row>
    <row r="268" spans="1:17">
      <c r="A268" s="2" t="s">
        <v>15885</v>
      </c>
      <c r="B268" s="2" t="s">
        <v>15885</v>
      </c>
      <c r="C268" s="2" t="s">
        <v>15885</v>
      </c>
      <c r="D268" s="2" t="s">
        <v>16927</v>
      </c>
      <c r="E268" s="2" t="s">
        <v>15916</v>
      </c>
      <c r="F268" s="2" t="s">
        <v>16928</v>
      </c>
      <c r="G268" s="2" t="s">
        <v>6330</v>
      </c>
      <c r="H268" s="3">
        <v>9890</v>
      </c>
      <c r="I268" s="3" t="s">
        <v>1769</v>
      </c>
      <c r="J268" s="3" t="s">
        <v>23</v>
      </c>
      <c r="K268" s="2" t="s">
        <v>24</v>
      </c>
      <c r="L268" s="2" t="s">
        <v>16929</v>
      </c>
      <c r="M268" s="2" t="s">
        <v>26</v>
      </c>
      <c r="N268" s="2" t="s">
        <v>27</v>
      </c>
      <c r="O268" s="2" t="s">
        <v>16930</v>
      </c>
      <c r="P268" s="4" t="s">
        <v>15891</v>
      </c>
      <c r="Q268" t="s">
        <v>15892</v>
      </c>
    </row>
    <row r="269" spans="1:17">
      <c r="A269" s="2" t="s">
        <v>15885</v>
      </c>
      <c r="B269" s="2" t="s">
        <v>15885</v>
      </c>
      <c r="C269" s="2" t="s">
        <v>15885</v>
      </c>
      <c r="D269" s="2" t="s">
        <v>16931</v>
      </c>
      <c r="E269" s="2" t="s">
        <v>15916</v>
      </c>
      <c r="F269" s="2" t="s">
        <v>16932</v>
      </c>
      <c r="G269" s="2" t="s">
        <v>6330</v>
      </c>
      <c r="H269" s="3">
        <v>510</v>
      </c>
      <c r="I269" s="3" t="s">
        <v>16933</v>
      </c>
      <c r="J269" s="3" t="s">
        <v>23</v>
      </c>
      <c r="K269" s="2" t="s">
        <v>24</v>
      </c>
      <c r="L269" s="2" t="s">
        <v>16934</v>
      </c>
      <c r="M269" s="2" t="s">
        <v>26</v>
      </c>
      <c r="N269" s="2" t="s">
        <v>27</v>
      </c>
      <c r="O269" s="2" t="s">
        <v>16935</v>
      </c>
      <c r="P269" s="4" t="s">
        <v>15891</v>
      </c>
      <c r="Q269" t="s">
        <v>15892</v>
      </c>
    </row>
    <row r="270" spans="1:17">
      <c r="A270" s="2" t="s">
        <v>15885</v>
      </c>
      <c r="B270" s="2" t="s">
        <v>15885</v>
      </c>
      <c r="C270" s="2" t="s">
        <v>15885</v>
      </c>
      <c r="D270" s="2" t="s">
        <v>16936</v>
      </c>
      <c r="E270" s="2" t="s">
        <v>16937</v>
      </c>
      <c r="F270" s="2" t="s">
        <v>16938</v>
      </c>
      <c r="G270" s="2" t="s">
        <v>6330</v>
      </c>
      <c r="H270" s="3">
        <v>821</v>
      </c>
      <c r="I270" s="3" t="s">
        <v>16939</v>
      </c>
      <c r="J270" s="3" t="s">
        <v>23</v>
      </c>
      <c r="K270" s="2" t="s">
        <v>24</v>
      </c>
      <c r="L270" s="2" t="s">
        <v>16940</v>
      </c>
      <c r="M270" s="2" t="s">
        <v>26</v>
      </c>
      <c r="N270" s="2" t="s">
        <v>27</v>
      </c>
      <c r="O270" s="2" t="s">
        <v>16941</v>
      </c>
      <c r="P270" s="4" t="s">
        <v>15891</v>
      </c>
      <c r="Q270" t="s">
        <v>15892</v>
      </c>
    </row>
    <row r="271" spans="1:17">
      <c r="A271" s="2" t="s">
        <v>15885</v>
      </c>
      <c r="B271" s="2" t="s">
        <v>15885</v>
      </c>
      <c r="C271" s="2" t="s">
        <v>15885</v>
      </c>
      <c r="D271" s="2" t="s">
        <v>16942</v>
      </c>
      <c r="E271" s="2" t="s">
        <v>16943</v>
      </c>
      <c r="F271" s="2" t="s">
        <v>16944</v>
      </c>
      <c r="G271" s="2" t="s">
        <v>6330</v>
      </c>
      <c r="H271" s="3">
        <v>12110</v>
      </c>
      <c r="I271" s="3" t="s">
        <v>16945</v>
      </c>
      <c r="J271" s="3" t="s">
        <v>23</v>
      </c>
      <c r="K271" s="2" t="s">
        <v>24</v>
      </c>
      <c r="L271" s="2" t="s">
        <v>16946</v>
      </c>
      <c r="M271" s="2" t="s">
        <v>26</v>
      </c>
      <c r="N271" s="2" t="s">
        <v>27</v>
      </c>
      <c r="O271" s="2" t="s">
        <v>16947</v>
      </c>
      <c r="P271" s="4" t="s">
        <v>15891</v>
      </c>
      <c r="Q271" t="s">
        <v>15892</v>
      </c>
    </row>
    <row r="272" spans="1:17">
      <c r="A272" s="2" t="s">
        <v>15885</v>
      </c>
      <c r="B272" s="2" t="s">
        <v>15885</v>
      </c>
      <c r="C272" s="2" t="s">
        <v>15885</v>
      </c>
      <c r="D272" s="2" t="s">
        <v>16948</v>
      </c>
      <c r="E272" s="2" t="s">
        <v>15899</v>
      </c>
      <c r="F272" s="2" t="s">
        <v>16949</v>
      </c>
      <c r="G272" s="2" t="s">
        <v>6330</v>
      </c>
      <c r="H272" s="3">
        <v>3500</v>
      </c>
      <c r="I272" s="3" t="s">
        <v>1706</v>
      </c>
      <c r="J272" s="3" t="s">
        <v>23</v>
      </c>
      <c r="K272" s="2" t="s">
        <v>24</v>
      </c>
      <c r="L272" s="2" t="s">
        <v>16950</v>
      </c>
      <c r="M272" s="2" t="s">
        <v>26</v>
      </c>
      <c r="N272" s="2" t="s">
        <v>27</v>
      </c>
      <c r="O272" s="2" t="s">
        <v>16951</v>
      </c>
      <c r="P272" s="4" t="s">
        <v>15891</v>
      </c>
      <c r="Q272" t="s">
        <v>15892</v>
      </c>
    </row>
    <row r="273" spans="1:17">
      <c r="A273" s="2" t="s">
        <v>15885</v>
      </c>
      <c r="B273" s="2" t="s">
        <v>15885</v>
      </c>
      <c r="C273" s="2" t="s">
        <v>15885</v>
      </c>
      <c r="D273" s="2" t="s">
        <v>16952</v>
      </c>
      <c r="E273" s="2" t="s">
        <v>16953</v>
      </c>
      <c r="F273" s="2" t="s">
        <v>16954</v>
      </c>
      <c r="G273" s="2" t="s">
        <v>6330</v>
      </c>
      <c r="H273" s="3">
        <v>5500</v>
      </c>
      <c r="I273" s="3" t="s">
        <v>7696</v>
      </c>
      <c r="J273" s="3" t="s">
        <v>23</v>
      </c>
      <c r="K273" s="2" t="s">
        <v>24</v>
      </c>
      <c r="L273" s="2" t="s">
        <v>16955</v>
      </c>
      <c r="M273" s="2" t="s">
        <v>26</v>
      </c>
      <c r="N273" s="2" t="s">
        <v>27</v>
      </c>
      <c r="O273" s="2" t="s">
        <v>16956</v>
      </c>
      <c r="P273" s="4" t="s">
        <v>15891</v>
      </c>
      <c r="Q273" t="s">
        <v>15892</v>
      </c>
    </row>
    <row r="274" spans="1:17">
      <c r="A274" s="2" t="s">
        <v>15885</v>
      </c>
      <c r="B274" s="2" t="s">
        <v>15885</v>
      </c>
      <c r="C274" s="2" t="s">
        <v>15885</v>
      </c>
      <c r="D274" s="2" t="s">
        <v>16957</v>
      </c>
      <c r="E274" s="2" t="s">
        <v>16335</v>
      </c>
      <c r="F274" s="2" t="s">
        <v>16958</v>
      </c>
      <c r="G274" s="2" t="s">
        <v>6330</v>
      </c>
      <c r="H274" s="3">
        <v>2299.9899999999998</v>
      </c>
      <c r="I274" s="3" t="s">
        <v>3973</v>
      </c>
      <c r="J274" s="3" t="s">
        <v>23</v>
      </c>
      <c r="K274" s="2" t="s">
        <v>24</v>
      </c>
      <c r="L274" s="2" t="s">
        <v>16959</v>
      </c>
      <c r="M274" s="2" t="s">
        <v>26</v>
      </c>
      <c r="N274" s="2" t="s">
        <v>27</v>
      </c>
      <c r="O274" s="2" t="s">
        <v>16960</v>
      </c>
      <c r="P274" s="4" t="s">
        <v>15891</v>
      </c>
      <c r="Q274" t="s">
        <v>15892</v>
      </c>
    </row>
    <row r="275" spans="1:17">
      <c r="A275" s="2" t="s">
        <v>15885</v>
      </c>
      <c r="B275" s="2" t="s">
        <v>15885</v>
      </c>
      <c r="C275" s="2" t="s">
        <v>15885</v>
      </c>
      <c r="D275" s="2" t="s">
        <v>16862</v>
      </c>
      <c r="E275" s="2" t="s">
        <v>2455</v>
      </c>
      <c r="F275" s="2" t="s">
        <v>16863</v>
      </c>
      <c r="G275" s="2" t="s">
        <v>6330</v>
      </c>
      <c r="H275" s="3">
        <v>2200</v>
      </c>
      <c r="I275" s="3" t="s">
        <v>2695</v>
      </c>
      <c r="J275" s="3" t="s">
        <v>23</v>
      </c>
      <c r="K275" s="2" t="s">
        <v>24</v>
      </c>
      <c r="L275" s="2" t="s">
        <v>16961</v>
      </c>
      <c r="M275" s="2" t="s">
        <v>26</v>
      </c>
      <c r="N275" s="2" t="s">
        <v>27</v>
      </c>
      <c r="O275" s="2" t="s">
        <v>16865</v>
      </c>
      <c r="P275" s="4" t="s">
        <v>15891</v>
      </c>
      <c r="Q275" t="s">
        <v>15892</v>
      </c>
    </row>
    <row r="276" spans="1:17">
      <c r="A276" s="2" t="s">
        <v>15885</v>
      </c>
      <c r="B276" s="2" t="s">
        <v>15885</v>
      </c>
      <c r="C276" s="2" t="s">
        <v>15885</v>
      </c>
      <c r="D276" s="2" t="s">
        <v>16942</v>
      </c>
      <c r="E276" s="2" t="s">
        <v>16943</v>
      </c>
      <c r="F276" s="2" t="s">
        <v>16944</v>
      </c>
      <c r="G276" s="2" t="s">
        <v>6330</v>
      </c>
      <c r="H276" s="3">
        <v>7875</v>
      </c>
      <c r="I276" s="3" t="s">
        <v>16962</v>
      </c>
      <c r="J276" s="3" t="s">
        <v>23</v>
      </c>
      <c r="K276" s="2" t="s">
        <v>24</v>
      </c>
      <c r="L276" s="2" t="s">
        <v>16963</v>
      </c>
      <c r="M276" s="2" t="s">
        <v>26</v>
      </c>
      <c r="N276" s="2" t="s">
        <v>27</v>
      </c>
      <c r="O276" s="2" t="s">
        <v>16947</v>
      </c>
      <c r="P276" s="4" t="s">
        <v>15891</v>
      </c>
      <c r="Q276" t="s">
        <v>15892</v>
      </c>
    </row>
    <row r="277" spans="1:17">
      <c r="A277" s="2" t="s">
        <v>15885</v>
      </c>
      <c r="B277" s="2" t="s">
        <v>15885</v>
      </c>
      <c r="C277" s="2" t="s">
        <v>15885</v>
      </c>
      <c r="D277" s="2" t="s">
        <v>16964</v>
      </c>
      <c r="E277" s="2" t="s">
        <v>16066</v>
      </c>
      <c r="F277" s="2" t="s">
        <v>16965</v>
      </c>
      <c r="G277" s="2" t="s">
        <v>6330</v>
      </c>
      <c r="H277" s="3">
        <v>14560</v>
      </c>
      <c r="I277" s="3" t="s">
        <v>16966</v>
      </c>
      <c r="J277" s="3" t="s">
        <v>23</v>
      </c>
      <c r="K277" s="2" t="s">
        <v>24</v>
      </c>
      <c r="L277" s="2" t="s">
        <v>16967</v>
      </c>
      <c r="M277" s="2" t="s">
        <v>26</v>
      </c>
      <c r="N277" s="2" t="s">
        <v>27</v>
      </c>
      <c r="O277" s="2" t="s">
        <v>16968</v>
      </c>
      <c r="P277" s="4" t="s">
        <v>15891</v>
      </c>
      <c r="Q277" t="s">
        <v>15892</v>
      </c>
    </row>
    <row r="278" spans="1:17">
      <c r="A278" s="2" t="s">
        <v>15885</v>
      </c>
      <c r="B278" s="2" t="s">
        <v>15885</v>
      </c>
      <c r="C278" s="2" t="s">
        <v>15885</v>
      </c>
      <c r="D278" s="2" t="s">
        <v>16969</v>
      </c>
      <c r="E278" s="2" t="s">
        <v>15932</v>
      </c>
      <c r="F278" s="2" t="s">
        <v>16970</v>
      </c>
      <c r="G278" s="2" t="s">
        <v>6330</v>
      </c>
      <c r="H278" s="3">
        <v>1185</v>
      </c>
      <c r="I278" s="3" t="s">
        <v>16971</v>
      </c>
      <c r="J278" s="3" t="s">
        <v>23</v>
      </c>
      <c r="K278" s="2" t="s">
        <v>24</v>
      </c>
      <c r="L278" s="2" t="s">
        <v>16972</v>
      </c>
      <c r="M278" s="2" t="s">
        <v>26</v>
      </c>
      <c r="N278" s="2" t="s">
        <v>27</v>
      </c>
      <c r="O278" s="2" t="s">
        <v>16973</v>
      </c>
      <c r="P278" s="4" t="s">
        <v>15891</v>
      </c>
      <c r="Q278" t="s">
        <v>15892</v>
      </c>
    </row>
    <row r="279" spans="1:17">
      <c r="A279" s="2" t="s">
        <v>15885</v>
      </c>
      <c r="B279" s="2" t="s">
        <v>15885</v>
      </c>
      <c r="C279" s="2" t="s">
        <v>15885</v>
      </c>
      <c r="D279" s="2" t="s">
        <v>16974</v>
      </c>
      <c r="E279" s="2" t="s">
        <v>16078</v>
      </c>
      <c r="F279" s="2" t="s">
        <v>16975</v>
      </c>
      <c r="G279" s="2" t="s">
        <v>6330</v>
      </c>
      <c r="H279" s="3">
        <v>3980</v>
      </c>
      <c r="I279" s="3" t="s">
        <v>14481</v>
      </c>
      <c r="J279" s="3" t="s">
        <v>23</v>
      </c>
      <c r="K279" s="2" t="s">
        <v>24</v>
      </c>
      <c r="L279" s="2" t="s">
        <v>16976</v>
      </c>
      <c r="M279" s="2" t="s">
        <v>26</v>
      </c>
      <c r="N279" s="2" t="s">
        <v>27</v>
      </c>
      <c r="O279" s="2" t="s">
        <v>16977</v>
      </c>
      <c r="P279" s="4" t="s">
        <v>15891</v>
      </c>
      <c r="Q279" t="s">
        <v>15892</v>
      </c>
    </row>
    <row r="280" spans="1:17">
      <c r="A280" s="2" t="s">
        <v>15885</v>
      </c>
      <c r="B280" s="2" t="s">
        <v>15885</v>
      </c>
      <c r="C280" s="2" t="s">
        <v>15885</v>
      </c>
      <c r="D280" s="2" t="s">
        <v>16862</v>
      </c>
      <c r="E280" s="2" t="s">
        <v>2455</v>
      </c>
      <c r="F280" s="2" t="s">
        <v>16863</v>
      </c>
      <c r="G280" s="2" t="s">
        <v>6330</v>
      </c>
      <c r="H280" s="3">
        <v>2800</v>
      </c>
      <c r="I280" s="3" t="s">
        <v>14402</v>
      </c>
      <c r="J280" s="3" t="s">
        <v>23</v>
      </c>
      <c r="K280" s="2" t="s">
        <v>24</v>
      </c>
      <c r="L280" s="2" t="s">
        <v>16978</v>
      </c>
      <c r="M280" s="2" t="s">
        <v>26</v>
      </c>
      <c r="N280" s="2" t="s">
        <v>27</v>
      </c>
      <c r="O280" s="2" t="s">
        <v>16865</v>
      </c>
      <c r="P280" s="4" t="s">
        <v>15891</v>
      </c>
      <c r="Q280" t="s">
        <v>15892</v>
      </c>
    </row>
    <row r="281" spans="1:17">
      <c r="A281" s="2" t="s">
        <v>15885</v>
      </c>
      <c r="B281" s="2" t="s">
        <v>15885</v>
      </c>
      <c r="C281" s="2" t="s">
        <v>15885</v>
      </c>
      <c r="D281" s="2" t="s">
        <v>16969</v>
      </c>
      <c r="E281" s="2" t="s">
        <v>15932</v>
      </c>
      <c r="F281" s="2" t="s">
        <v>16970</v>
      </c>
      <c r="G281" s="2" t="s">
        <v>6330</v>
      </c>
      <c r="H281" s="3">
        <v>3115</v>
      </c>
      <c r="I281" s="3" t="s">
        <v>13835</v>
      </c>
      <c r="J281" s="3" t="s">
        <v>23</v>
      </c>
      <c r="K281" s="2" t="s">
        <v>24</v>
      </c>
      <c r="L281" s="2" t="s">
        <v>16979</v>
      </c>
      <c r="M281" s="2" t="s">
        <v>26</v>
      </c>
      <c r="N281" s="2" t="s">
        <v>27</v>
      </c>
      <c r="O281" s="2" t="s">
        <v>16973</v>
      </c>
      <c r="P281" s="4" t="s">
        <v>15891</v>
      </c>
      <c r="Q281" t="s">
        <v>15892</v>
      </c>
    </row>
    <row r="282" spans="1:17">
      <c r="A282" s="2" t="s">
        <v>15885</v>
      </c>
      <c r="B282" s="2" t="s">
        <v>15885</v>
      </c>
      <c r="C282" s="2" t="s">
        <v>15885</v>
      </c>
      <c r="D282" s="2" t="s">
        <v>16980</v>
      </c>
      <c r="E282" s="2" t="s">
        <v>16981</v>
      </c>
      <c r="F282" s="2" t="s">
        <v>16982</v>
      </c>
      <c r="G282" s="2" t="s">
        <v>6330</v>
      </c>
      <c r="H282" s="3">
        <v>24310</v>
      </c>
      <c r="I282" s="3" t="s">
        <v>16983</v>
      </c>
      <c r="J282" s="3" t="s">
        <v>23</v>
      </c>
      <c r="K282" s="2" t="s">
        <v>24</v>
      </c>
      <c r="L282" s="2" t="s">
        <v>16984</v>
      </c>
      <c r="M282" s="2" t="s">
        <v>26</v>
      </c>
      <c r="N282" s="2" t="s">
        <v>27</v>
      </c>
      <c r="O282" s="2" t="s">
        <v>16985</v>
      </c>
      <c r="P282" s="4" t="s">
        <v>15891</v>
      </c>
      <c r="Q282" t="s">
        <v>15892</v>
      </c>
    </row>
    <row r="283" spans="1:17">
      <c r="A283" s="2" t="s">
        <v>15885</v>
      </c>
      <c r="B283" s="2" t="s">
        <v>15885</v>
      </c>
      <c r="C283" s="2" t="s">
        <v>15885</v>
      </c>
      <c r="D283" s="2" t="s">
        <v>16969</v>
      </c>
      <c r="E283" s="2" t="s">
        <v>15932</v>
      </c>
      <c r="F283" s="2" t="s">
        <v>16970</v>
      </c>
      <c r="G283" s="2" t="s">
        <v>6330</v>
      </c>
      <c r="H283" s="3">
        <v>565</v>
      </c>
      <c r="I283" s="3" t="s">
        <v>1701</v>
      </c>
      <c r="J283" s="3" t="s">
        <v>23</v>
      </c>
      <c r="K283" s="2" t="s">
        <v>24</v>
      </c>
      <c r="L283" s="2" t="s">
        <v>14155</v>
      </c>
      <c r="M283" s="2" t="s">
        <v>26</v>
      </c>
      <c r="N283" s="2" t="s">
        <v>27</v>
      </c>
      <c r="O283" s="2" t="s">
        <v>16973</v>
      </c>
      <c r="P283" s="4" t="s">
        <v>15891</v>
      </c>
      <c r="Q283" t="s">
        <v>15892</v>
      </c>
    </row>
    <row r="284" spans="1:17">
      <c r="A284" s="2" t="s">
        <v>15885</v>
      </c>
      <c r="B284" s="2" t="s">
        <v>15885</v>
      </c>
      <c r="C284" s="2" t="s">
        <v>15885</v>
      </c>
      <c r="D284" s="2" t="s">
        <v>16969</v>
      </c>
      <c r="E284" s="2" t="s">
        <v>15932</v>
      </c>
      <c r="F284" s="2" t="s">
        <v>16970</v>
      </c>
      <c r="G284" s="2" t="s">
        <v>6330</v>
      </c>
      <c r="H284" s="3">
        <v>345</v>
      </c>
      <c r="I284" s="3" t="s">
        <v>11415</v>
      </c>
      <c r="J284" s="3" t="s">
        <v>23</v>
      </c>
      <c r="K284" s="2" t="s">
        <v>24</v>
      </c>
      <c r="L284" s="2" t="s">
        <v>16986</v>
      </c>
      <c r="M284" s="2" t="s">
        <v>26</v>
      </c>
      <c r="N284" s="2" t="s">
        <v>27</v>
      </c>
      <c r="O284" s="2" t="s">
        <v>16973</v>
      </c>
      <c r="P284" s="4" t="s">
        <v>15891</v>
      </c>
      <c r="Q284" t="s">
        <v>15892</v>
      </c>
    </row>
    <row r="285" spans="1:17">
      <c r="A285" s="2" t="s">
        <v>15885</v>
      </c>
      <c r="B285" s="2" t="s">
        <v>15885</v>
      </c>
      <c r="C285" s="2" t="s">
        <v>15885</v>
      </c>
      <c r="D285" s="2" t="s">
        <v>16987</v>
      </c>
      <c r="E285" s="2" t="s">
        <v>16988</v>
      </c>
      <c r="F285" s="2" t="s">
        <v>16989</v>
      </c>
      <c r="G285" s="2" t="s">
        <v>6330</v>
      </c>
      <c r="H285" s="3">
        <v>8496</v>
      </c>
      <c r="I285" s="3" t="s">
        <v>16990</v>
      </c>
      <c r="J285" s="3" t="s">
        <v>23</v>
      </c>
      <c r="K285" s="2" t="s">
        <v>24</v>
      </c>
      <c r="L285" s="2" t="s">
        <v>16991</v>
      </c>
      <c r="M285" s="2" t="s">
        <v>26</v>
      </c>
      <c r="N285" s="2" t="s">
        <v>27</v>
      </c>
      <c r="O285" s="2" t="s">
        <v>16992</v>
      </c>
      <c r="P285" s="4" t="s">
        <v>15891</v>
      </c>
      <c r="Q285" t="s">
        <v>15892</v>
      </c>
    </row>
    <row r="286" spans="1:17">
      <c r="A286" s="2" t="s">
        <v>15885</v>
      </c>
      <c r="B286" s="2" t="s">
        <v>15885</v>
      </c>
      <c r="C286" s="2" t="s">
        <v>15885</v>
      </c>
      <c r="D286" s="2" t="s">
        <v>16918</v>
      </c>
      <c r="E286" s="2" t="s">
        <v>15943</v>
      </c>
      <c r="F286" s="2" t="s">
        <v>16919</v>
      </c>
      <c r="G286" s="2" t="s">
        <v>6330</v>
      </c>
      <c r="H286" s="3">
        <v>1495</v>
      </c>
      <c r="I286" s="3" t="s">
        <v>16993</v>
      </c>
      <c r="J286" s="3" t="s">
        <v>23</v>
      </c>
      <c r="K286" s="2" t="s">
        <v>24</v>
      </c>
      <c r="L286" s="2" t="s">
        <v>16994</v>
      </c>
      <c r="M286" s="2" t="s">
        <v>26</v>
      </c>
      <c r="N286" s="2" t="s">
        <v>27</v>
      </c>
      <c r="O286" s="2" t="s">
        <v>16921</v>
      </c>
      <c r="P286" s="4" t="s">
        <v>15891</v>
      </c>
      <c r="Q286" t="s">
        <v>15892</v>
      </c>
    </row>
    <row r="287" spans="1:17">
      <c r="A287" s="2" t="s">
        <v>15885</v>
      </c>
      <c r="B287" s="2" t="s">
        <v>15885</v>
      </c>
      <c r="C287" s="2" t="s">
        <v>15885</v>
      </c>
      <c r="D287" s="2" t="s">
        <v>16995</v>
      </c>
      <c r="E287" s="2" t="s">
        <v>15997</v>
      </c>
      <c r="F287" s="2" t="s">
        <v>16996</v>
      </c>
      <c r="G287" s="2" t="s">
        <v>6330</v>
      </c>
      <c r="H287" s="3">
        <v>10899</v>
      </c>
      <c r="I287" s="3" t="s">
        <v>1105</v>
      </c>
      <c r="J287" s="3" t="s">
        <v>23</v>
      </c>
      <c r="K287" s="2" t="s">
        <v>24</v>
      </c>
      <c r="L287" s="2" t="s">
        <v>16997</v>
      </c>
      <c r="M287" s="2" t="s">
        <v>26</v>
      </c>
      <c r="N287" s="2" t="s">
        <v>27</v>
      </c>
      <c r="O287" s="2" t="s">
        <v>16998</v>
      </c>
      <c r="P287" s="4" t="s">
        <v>15891</v>
      </c>
      <c r="Q287" t="s">
        <v>15892</v>
      </c>
    </row>
    <row r="288" spans="1:17">
      <c r="A288" s="2" t="s">
        <v>15885</v>
      </c>
      <c r="B288" s="2" t="s">
        <v>15885</v>
      </c>
      <c r="C288" s="2" t="s">
        <v>15885</v>
      </c>
      <c r="D288" s="2" t="s">
        <v>16999</v>
      </c>
      <c r="E288" s="2" t="s">
        <v>17000</v>
      </c>
      <c r="F288" s="2" t="s">
        <v>17001</v>
      </c>
      <c r="G288" s="2" t="s">
        <v>6330</v>
      </c>
      <c r="H288" s="3">
        <v>2800</v>
      </c>
      <c r="I288" s="3" t="s">
        <v>10338</v>
      </c>
      <c r="J288" s="3" t="s">
        <v>23</v>
      </c>
      <c r="K288" s="2" t="s">
        <v>4586</v>
      </c>
      <c r="L288" s="2" t="s">
        <v>17002</v>
      </c>
      <c r="M288" s="2" t="s">
        <v>26</v>
      </c>
      <c r="N288" s="2" t="s">
        <v>4588</v>
      </c>
      <c r="O288" s="2" t="s">
        <v>17003</v>
      </c>
      <c r="P288" s="4" t="s">
        <v>15891</v>
      </c>
      <c r="Q288" t="s">
        <v>15892</v>
      </c>
    </row>
    <row r="289" spans="1:17">
      <c r="A289" s="2" t="s">
        <v>15885</v>
      </c>
      <c r="B289" s="2" t="s">
        <v>15885</v>
      </c>
      <c r="C289" s="2" t="s">
        <v>15885</v>
      </c>
      <c r="D289" s="2" t="s">
        <v>17004</v>
      </c>
      <c r="E289" s="2" t="s">
        <v>17005</v>
      </c>
      <c r="F289" s="2" t="s">
        <v>17006</v>
      </c>
      <c r="G289" s="2" t="s">
        <v>6330</v>
      </c>
      <c r="H289" s="3">
        <v>100</v>
      </c>
      <c r="I289" s="3" t="s">
        <v>4995</v>
      </c>
      <c r="J289" s="3" t="s">
        <v>23</v>
      </c>
      <c r="K289" s="2" t="s">
        <v>4586</v>
      </c>
      <c r="L289" s="2" t="s">
        <v>17007</v>
      </c>
      <c r="M289" s="2" t="s">
        <v>26</v>
      </c>
      <c r="N289" s="2" t="s">
        <v>4588</v>
      </c>
      <c r="O289" s="2" t="s">
        <v>17008</v>
      </c>
      <c r="P289" s="4" t="s">
        <v>15891</v>
      </c>
      <c r="Q289" t="s">
        <v>15892</v>
      </c>
    </row>
    <row r="290" spans="1:17">
      <c r="A290" s="2" t="s">
        <v>15885</v>
      </c>
      <c r="B290" s="2" t="s">
        <v>15885</v>
      </c>
      <c r="C290" s="2" t="s">
        <v>15885</v>
      </c>
      <c r="D290" s="2" t="s">
        <v>17004</v>
      </c>
      <c r="E290" s="2" t="s">
        <v>17005</v>
      </c>
      <c r="F290" s="2" t="s">
        <v>17006</v>
      </c>
      <c r="G290" s="2" t="s">
        <v>6330</v>
      </c>
      <c r="H290" s="3">
        <v>100</v>
      </c>
      <c r="I290" s="3" t="s">
        <v>4995</v>
      </c>
      <c r="J290" s="3" t="s">
        <v>23</v>
      </c>
      <c r="K290" s="2" t="s">
        <v>4586</v>
      </c>
      <c r="L290" s="2" t="s">
        <v>17009</v>
      </c>
      <c r="M290" s="2" t="s">
        <v>26</v>
      </c>
      <c r="N290" s="2" t="s">
        <v>4588</v>
      </c>
      <c r="O290" s="2" t="s">
        <v>17008</v>
      </c>
      <c r="P290" s="4" t="s">
        <v>15891</v>
      </c>
      <c r="Q290" t="s">
        <v>15892</v>
      </c>
    </row>
    <row r="291" spans="1:17">
      <c r="A291" s="2" t="s">
        <v>15885</v>
      </c>
      <c r="B291" s="2" t="s">
        <v>15885</v>
      </c>
      <c r="C291" s="2" t="s">
        <v>15885</v>
      </c>
      <c r="D291" s="2" t="s">
        <v>17010</v>
      </c>
      <c r="E291" s="2" t="s">
        <v>90</v>
      </c>
      <c r="F291" s="2" t="s">
        <v>17011</v>
      </c>
      <c r="G291" s="2" t="s">
        <v>6330</v>
      </c>
      <c r="H291" s="3">
        <v>5000</v>
      </c>
      <c r="I291" s="3" t="s">
        <v>4699</v>
      </c>
      <c r="J291" s="3" t="s">
        <v>23</v>
      </c>
      <c r="K291" s="2" t="s">
        <v>4586</v>
      </c>
      <c r="L291" s="2" t="s">
        <v>17012</v>
      </c>
      <c r="M291" s="2" t="s">
        <v>26</v>
      </c>
      <c r="N291" s="2" t="s">
        <v>4588</v>
      </c>
      <c r="O291" s="2" t="s">
        <v>17013</v>
      </c>
      <c r="P291" s="4" t="s">
        <v>15891</v>
      </c>
      <c r="Q291" t="s">
        <v>15892</v>
      </c>
    </row>
    <row r="292" spans="1:17">
      <c r="A292" s="2" t="s">
        <v>15885</v>
      </c>
      <c r="B292" s="2" t="s">
        <v>15885</v>
      </c>
      <c r="C292" s="2" t="s">
        <v>15885</v>
      </c>
      <c r="D292" s="2" t="s">
        <v>16440</v>
      </c>
      <c r="E292" s="2" t="s">
        <v>3743</v>
      </c>
      <c r="F292" s="2" t="s">
        <v>17014</v>
      </c>
      <c r="G292" s="2" t="s">
        <v>6330</v>
      </c>
      <c r="H292" s="3">
        <v>130</v>
      </c>
      <c r="I292" s="3" t="s">
        <v>13989</v>
      </c>
      <c r="J292" s="3" t="s">
        <v>23</v>
      </c>
      <c r="K292" s="2" t="s">
        <v>4586</v>
      </c>
      <c r="L292" s="2" t="s">
        <v>17015</v>
      </c>
      <c r="M292" s="2" t="s">
        <v>26</v>
      </c>
      <c r="N292" s="2" t="s">
        <v>4588</v>
      </c>
      <c r="O292" s="2" t="s">
        <v>16443</v>
      </c>
      <c r="P292" s="4" t="s">
        <v>15891</v>
      </c>
      <c r="Q292" t="s">
        <v>15892</v>
      </c>
    </row>
    <row r="293" spans="1:17">
      <c r="A293" s="2" t="s">
        <v>15885</v>
      </c>
      <c r="B293" s="2" t="s">
        <v>15885</v>
      </c>
      <c r="C293" s="2" t="s">
        <v>15885</v>
      </c>
      <c r="D293" s="2" t="s">
        <v>17016</v>
      </c>
      <c r="E293" s="2" t="s">
        <v>3743</v>
      </c>
      <c r="F293" s="2" t="s">
        <v>17017</v>
      </c>
      <c r="G293" s="2" t="s">
        <v>6330</v>
      </c>
      <c r="H293" s="3">
        <v>20</v>
      </c>
      <c r="I293" s="3" t="s">
        <v>4651</v>
      </c>
      <c r="J293" s="3" t="s">
        <v>23</v>
      </c>
      <c r="K293" s="2" t="s">
        <v>4586</v>
      </c>
      <c r="L293" s="2" t="s">
        <v>17018</v>
      </c>
      <c r="M293" s="2" t="s">
        <v>26</v>
      </c>
      <c r="N293" s="2" t="s">
        <v>4588</v>
      </c>
      <c r="O293" s="2" t="s">
        <v>17019</v>
      </c>
      <c r="P293" s="4" t="s">
        <v>15891</v>
      </c>
      <c r="Q293" t="s">
        <v>15892</v>
      </c>
    </row>
    <row r="294" spans="1:17">
      <c r="A294" s="2" t="s">
        <v>15885</v>
      </c>
      <c r="B294" s="2" t="s">
        <v>15885</v>
      </c>
      <c r="C294" s="2" t="s">
        <v>15885</v>
      </c>
      <c r="D294" s="2" t="s">
        <v>17020</v>
      </c>
      <c r="E294" s="2" t="s">
        <v>2455</v>
      </c>
      <c r="F294" s="2" t="s">
        <v>17021</v>
      </c>
      <c r="G294" s="2" t="s">
        <v>6330</v>
      </c>
      <c r="H294" s="3">
        <v>500</v>
      </c>
      <c r="I294" s="3" t="s">
        <v>4585</v>
      </c>
      <c r="J294" s="3" t="s">
        <v>23</v>
      </c>
      <c r="K294" s="2" t="s">
        <v>4586</v>
      </c>
      <c r="L294" s="2" t="s">
        <v>17022</v>
      </c>
      <c r="M294" s="2" t="s">
        <v>26</v>
      </c>
      <c r="N294" s="2" t="s">
        <v>4588</v>
      </c>
      <c r="O294" s="2" t="s">
        <v>17023</v>
      </c>
      <c r="P294" s="4" t="s">
        <v>15891</v>
      </c>
      <c r="Q294" t="s">
        <v>15892</v>
      </c>
    </row>
    <row r="295" spans="1:17">
      <c r="A295" s="2" t="s">
        <v>15885</v>
      </c>
      <c r="B295" s="2" t="s">
        <v>15885</v>
      </c>
      <c r="C295" s="2" t="s">
        <v>15885</v>
      </c>
      <c r="D295" s="2" t="s">
        <v>17024</v>
      </c>
      <c r="E295" s="2" t="s">
        <v>16530</v>
      </c>
      <c r="F295" s="2" t="s">
        <v>17025</v>
      </c>
      <c r="G295" s="2" t="s">
        <v>6330</v>
      </c>
      <c r="H295" s="3">
        <v>1800</v>
      </c>
      <c r="I295" s="3" t="s">
        <v>4806</v>
      </c>
      <c r="J295" s="3" t="s">
        <v>23</v>
      </c>
      <c r="K295" s="2" t="s">
        <v>4586</v>
      </c>
      <c r="L295" s="2" t="s">
        <v>17026</v>
      </c>
      <c r="M295" s="2" t="s">
        <v>26</v>
      </c>
      <c r="N295" s="2" t="s">
        <v>4588</v>
      </c>
      <c r="O295" s="2" t="s">
        <v>17027</v>
      </c>
      <c r="P295" s="4" t="s">
        <v>15891</v>
      </c>
      <c r="Q295" t="s">
        <v>15892</v>
      </c>
    </row>
    <row r="296" spans="1:17">
      <c r="A296" s="2" t="s">
        <v>15885</v>
      </c>
      <c r="B296" s="2" t="s">
        <v>15885</v>
      </c>
      <c r="C296" s="2" t="s">
        <v>15885</v>
      </c>
      <c r="D296" s="2" t="s">
        <v>17028</v>
      </c>
      <c r="E296" s="2" t="s">
        <v>16584</v>
      </c>
      <c r="F296" s="2" t="s">
        <v>17029</v>
      </c>
      <c r="G296" s="2" t="s">
        <v>6330</v>
      </c>
      <c r="H296" s="3">
        <v>2050</v>
      </c>
      <c r="I296" s="3" t="s">
        <v>17030</v>
      </c>
      <c r="J296" s="3" t="s">
        <v>23</v>
      </c>
      <c r="K296" s="2" t="s">
        <v>4586</v>
      </c>
      <c r="L296" s="2" t="s">
        <v>17031</v>
      </c>
      <c r="M296" s="2" t="s">
        <v>26</v>
      </c>
      <c r="N296" s="2" t="s">
        <v>4588</v>
      </c>
      <c r="O296" s="2" t="s">
        <v>17032</v>
      </c>
      <c r="P296" s="4" t="s">
        <v>15891</v>
      </c>
      <c r="Q296" t="s">
        <v>15892</v>
      </c>
    </row>
    <row r="297" spans="1:17">
      <c r="A297" s="2" t="s">
        <v>15885</v>
      </c>
      <c r="B297" s="2" t="s">
        <v>15885</v>
      </c>
      <c r="C297" s="2" t="s">
        <v>15885</v>
      </c>
      <c r="D297" s="2" t="s">
        <v>17020</v>
      </c>
      <c r="E297" s="2" t="s">
        <v>2455</v>
      </c>
      <c r="F297" s="2" t="s">
        <v>17021</v>
      </c>
      <c r="G297" s="2" t="s">
        <v>6330</v>
      </c>
      <c r="H297" s="3">
        <v>400</v>
      </c>
      <c r="I297" s="3" t="s">
        <v>5827</v>
      </c>
      <c r="J297" s="3" t="s">
        <v>23</v>
      </c>
      <c r="K297" s="2" t="s">
        <v>4586</v>
      </c>
      <c r="L297" s="2" t="s">
        <v>17033</v>
      </c>
      <c r="M297" s="2" t="s">
        <v>26</v>
      </c>
      <c r="N297" s="2" t="s">
        <v>4588</v>
      </c>
      <c r="O297" s="2" t="s">
        <v>17023</v>
      </c>
      <c r="P297" s="4" t="s">
        <v>15891</v>
      </c>
      <c r="Q297" t="s">
        <v>15892</v>
      </c>
    </row>
    <row r="298" spans="1:17">
      <c r="A298" s="2" t="s">
        <v>15885</v>
      </c>
      <c r="B298" s="2" t="s">
        <v>15885</v>
      </c>
      <c r="C298" s="2" t="s">
        <v>15885</v>
      </c>
      <c r="D298" s="2" t="s">
        <v>17020</v>
      </c>
      <c r="E298" s="2" t="s">
        <v>2455</v>
      </c>
      <c r="F298" s="2" t="s">
        <v>17021</v>
      </c>
      <c r="G298" s="2" t="s">
        <v>6330</v>
      </c>
      <c r="H298" s="3">
        <v>500</v>
      </c>
      <c r="I298" s="3" t="s">
        <v>4585</v>
      </c>
      <c r="J298" s="3" t="s">
        <v>23</v>
      </c>
      <c r="K298" s="2" t="s">
        <v>4586</v>
      </c>
      <c r="L298" s="2" t="s">
        <v>17034</v>
      </c>
      <c r="M298" s="2" t="s">
        <v>26</v>
      </c>
      <c r="N298" s="2" t="s">
        <v>4588</v>
      </c>
      <c r="O298" s="2" t="s">
        <v>17023</v>
      </c>
      <c r="P298" s="4" t="s">
        <v>15891</v>
      </c>
      <c r="Q298" t="s">
        <v>15892</v>
      </c>
    </row>
    <row r="299" spans="1:17">
      <c r="A299" s="2" t="s">
        <v>15885</v>
      </c>
      <c r="B299" s="2" t="s">
        <v>15885</v>
      </c>
      <c r="C299" s="2" t="s">
        <v>15885</v>
      </c>
      <c r="D299" s="2" t="s">
        <v>17035</v>
      </c>
      <c r="E299" s="2" t="s">
        <v>2455</v>
      </c>
      <c r="F299" s="2" t="s">
        <v>17036</v>
      </c>
      <c r="G299" s="2" t="s">
        <v>6330</v>
      </c>
      <c r="H299" s="3">
        <v>1580</v>
      </c>
      <c r="I299" s="3" t="s">
        <v>1726</v>
      </c>
      <c r="J299" s="3" t="s">
        <v>23</v>
      </c>
      <c r="K299" s="2" t="s">
        <v>4586</v>
      </c>
      <c r="L299" s="2" t="s">
        <v>17037</v>
      </c>
      <c r="M299" s="2" t="s">
        <v>26</v>
      </c>
      <c r="N299" s="2" t="s">
        <v>4588</v>
      </c>
      <c r="O299" s="2" t="s">
        <v>17038</v>
      </c>
      <c r="P299" s="4" t="s">
        <v>15891</v>
      </c>
      <c r="Q299" t="s">
        <v>15892</v>
      </c>
    </row>
    <row r="300" spans="1:17">
      <c r="A300" s="2" t="s">
        <v>15885</v>
      </c>
      <c r="B300" s="2" t="s">
        <v>15885</v>
      </c>
      <c r="C300" s="2" t="s">
        <v>15885</v>
      </c>
      <c r="D300" s="2" t="s">
        <v>15992</v>
      </c>
      <c r="E300" s="2" t="s">
        <v>15932</v>
      </c>
      <c r="F300" s="2" t="s">
        <v>17039</v>
      </c>
      <c r="G300" s="2" t="s">
        <v>6330</v>
      </c>
      <c r="H300" s="3">
        <v>0.01</v>
      </c>
      <c r="I300" s="3" t="s">
        <v>1037</v>
      </c>
      <c r="J300" s="3" t="s">
        <v>23</v>
      </c>
      <c r="K300" s="2" t="s">
        <v>4586</v>
      </c>
      <c r="L300" s="2" t="s">
        <v>17040</v>
      </c>
      <c r="M300" s="2" t="s">
        <v>26</v>
      </c>
      <c r="N300" s="2" t="s">
        <v>4588</v>
      </c>
      <c r="O300" s="2" t="s">
        <v>15995</v>
      </c>
      <c r="P300" s="4" t="s">
        <v>15891</v>
      </c>
      <c r="Q300" t="s">
        <v>15892</v>
      </c>
    </row>
    <row r="301" spans="1:17">
      <c r="A301" s="2" t="s">
        <v>15885</v>
      </c>
      <c r="B301" s="2" t="s">
        <v>15885</v>
      </c>
      <c r="C301" s="2" t="s">
        <v>15885</v>
      </c>
      <c r="D301" s="2" t="s">
        <v>17041</v>
      </c>
      <c r="E301" s="2" t="s">
        <v>2455</v>
      </c>
      <c r="F301" s="2" t="s">
        <v>17042</v>
      </c>
      <c r="G301" s="2" t="s">
        <v>6330</v>
      </c>
      <c r="H301" s="3">
        <v>1000</v>
      </c>
      <c r="I301" s="3" t="s">
        <v>4592</v>
      </c>
      <c r="J301" s="3" t="s">
        <v>23</v>
      </c>
      <c r="K301" s="2" t="s">
        <v>4586</v>
      </c>
      <c r="L301" s="2" t="s">
        <v>17043</v>
      </c>
      <c r="M301" s="2" t="s">
        <v>26</v>
      </c>
      <c r="N301" s="2" t="s">
        <v>4588</v>
      </c>
      <c r="O301" s="2" t="s">
        <v>17044</v>
      </c>
      <c r="P301" s="4" t="s">
        <v>15891</v>
      </c>
      <c r="Q301" t="s">
        <v>15892</v>
      </c>
    </row>
    <row r="302" spans="1:17">
      <c r="A302" s="2" t="s">
        <v>15885</v>
      </c>
      <c r="B302" s="2" t="s">
        <v>15885</v>
      </c>
      <c r="C302" s="2" t="s">
        <v>15885</v>
      </c>
      <c r="D302" s="2" t="s">
        <v>17045</v>
      </c>
      <c r="E302" s="2" t="s">
        <v>2404</v>
      </c>
      <c r="F302" s="2" t="s">
        <v>17046</v>
      </c>
      <c r="G302" s="2" t="s">
        <v>6330</v>
      </c>
      <c r="H302" s="3">
        <v>1027</v>
      </c>
      <c r="I302" s="3" t="s">
        <v>8248</v>
      </c>
      <c r="J302" s="3" t="s">
        <v>23</v>
      </c>
      <c r="K302" s="2" t="s">
        <v>4586</v>
      </c>
      <c r="L302" s="2" t="s">
        <v>17047</v>
      </c>
      <c r="M302" s="2" t="s">
        <v>26</v>
      </c>
      <c r="N302" s="2" t="s">
        <v>4588</v>
      </c>
      <c r="O302" s="2" t="s">
        <v>17048</v>
      </c>
      <c r="P302" s="4" t="s">
        <v>15891</v>
      </c>
      <c r="Q302" t="s">
        <v>15892</v>
      </c>
    </row>
    <row r="303" spans="1:17">
      <c r="A303" s="2" t="s">
        <v>15885</v>
      </c>
      <c r="B303" s="2" t="s">
        <v>15885</v>
      </c>
      <c r="C303" s="2" t="s">
        <v>15885</v>
      </c>
      <c r="D303" s="2" t="s">
        <v>17049</v>
      </c>
      <c r="E303" s="2" t="s">
        <v>15943</v>
      </c>
      <c r="F303" s="2" t="s">
        <v>17050</v>
      </c>
      <c r="G303" s="2" t="s">
        <v>6330</v>
      </c>
      <c r="H303" s="3">
        <v>3888</v>
      </c>
      <c r="I303" s="3" t="s">
        <v>17051</v>
      </c>
      <c r="J303" s="3" t="s">
        <v>23</v>
      </c>
      <c r="K303" s="2" t="s">
        <v>4586</v>
      </c>
      <c r="L303" s="2" t="s">
        <v>17052</v>
      </c>
      <c r="M303" s="2" t="s">
        <v>26</v>
      </c>
      <c r="N303" s="2" t="s">
        <v>4588</v>
      </c>
      <c r="O303" s="2" t="s">
        <v>17053</v>
      </c>
      <c r="P303" s="4" t="s">
        <v>15891</v>
      </c>
      <c r="Q303" t="s">
        <v>15892</v>
      </c>
    </row>
    <row r="304" spans="1:17">
      <c r="A304" s="2" t="s">
        <v>15885</v>
      </c>
      <c r="B304" s="2" t="s">
        <v>15885</v>
      </c>
      <c r="C304" s="2" t="s">
        <v>15885</v>
      </c>
      <c r="D304" s="2" t="s">
        <v>17054</v>
      </c>
      <c r="E304" s="2" t="s">
        <v>16833</v>
      </c>
      <c r="F304" s="2" t="s">
        <v>17055</v>
      </c>
      <c r="G304" s="2" t="s">
        <v>6330</v>
      </c>
      <c r="H304" s="3">
        <v>1998</v>
      </c>
      <c r="I304" s="3" t="s">
        <v>5558</v>
      </c>
      <c r="J304" s="3" t="s">
        <v>23</v>
      </c>
      <c r="K304" s="2" t="s">
        <v>4586</v>
      </c>
      <c r="L304" s="2" t="s">
        <v>17056</v>
      </c>
      <c r="M304" s="2" t="s">
        <v>26</v>
      </c>
      <c r="N304" s="2" t="s">
        <v>4588</v>
      </c>
      <c r="O304" s="2" t="s">
        <v>17057</v>
      </c>
      <c r="P304" s="4" t="s">
        <v>15891</v>
      </c>
      <c r="Q304" t="s">
        <v>15892</v>
      </c>
    </row>
    <row r="305" spans="1:17">
      <c r="A305" s="2" t="s">
        <v>15885</v>
      </c>
      <c r="B305" s="2" t="s">
        <v>15885</v>
      </c>
      <c r="C305" s="2" t="s">
        <v>15885</v>
      </c>
      <c r="D305" s="2" t="s">
        <v>17054</v>
      </c>
      <c r="E305" s="2" t="s">
        <v>16833</v>
      </c>
      <c r="F305" s="2" t="s">
        <v>17055</v>
      </c>
      <c r="G305" s="2" t="s">
        <v>6330</v>
      </c>
      <c r="H305" s="3">
        <v>1896</v>
      </c>
      <c r="I305" s="3" t="s">
        <v>7059</v>
      </c>
      <c r="J305" s="3" t="s">
        <v>23</v>
      </c>
      <c r="K305" s="2" t="s">
        <v>4586</v>
      </c>
      <c r="L305" s="2" t="s">
        <v>17058</v>
      </c>
      <c r="M305" s="2" t="s">
        <v>26</v>
      </c>
      <c r="N305" s="2" t="s">
        <v>4588</v>
      </c>
      <c r="O305" s="2" t="s">
        <v>17057</v>
      </c>
      <c r="P305" s="4" t="s">
        <v>15891</v>
      </c>
      <c r="Q305" t="s">
        <v>15892</v>
      </c>
    </row>
    <row r="306" spans="1:17">
      <c r="A306" s="2" t="s">
        <v>15885</v>
      </c>
      <c r="B306" s="2" t="s">
        <v>15885</v>
      </c>
      <c r="C306" s="2" t="s">
        <v>15885</v>
      </c>
      <c r="D306" s="2" t="s">
        <v>16808</v>
      </c>
      <c r="E306" s="2" t="s">
        <v>16124</v>
      </c>
      <c r="F306" s="2" t="s">
        <v>17059</v>
      </c>
      <c r="G306" s="2" t="s">
        <v>6330</v>
      </c>
      <c r="H306" s="3">
        <v>2909</v>
      </c>
      <c r="I306" s="3" t="s">
        <v>6654</v>
      </c>
      <c r="J306" s="3" t="s">
        <v>23</v>
      </c>
      <c r="K306" s="2" t="s">
        <v>4586</v>
      </c>
      <c r="L306" s="2" t="s">
        <v>17060</v>
      </c>
      <c r="M306" s="2" t="s">
        <v>26</v>
      </c>
      <c r="N306" s="2" t="s">
        <v>4588</v>
      </c>
      <c r="O306" s="2" t="s">
        <v>16812</v>
      </c>
      <c r="P306" s="4" t="s">
        <v>15891</v>
      </c>
      <c r="Q306" t="s">
        <v>15892</v>
      </c>
    </row>
    <row r="307" spans="1:17">
      <c r="A307" s="2" t="s">
        <v>15885</v>
      </c>
      <c r="B307" s="2" t="s">
        <v>15885</v>
      </c>
      <c r="C307" s="2" t="s">
        <v>15885</v>
      </c>
      <c r="D307" s="2" t="s">
        <v>17054</v>
      </c>
      <c r="E307" s="2" t="s">
        <v>16833</v>
      </c>
      <c r="F307" s="2" t="s">
        <v>17055</v>
      </c>
      <c r="G307" s="2" t="s">
        <v>6330</v>
      </c>
      <c r="H307" s="3">
        <v>1732</v>
      </c>
      <c r="I307" s="3" t="s">
        <v>17061</v>
      </c>
      <c r="J307" s="3" t="s">
        <v>23</v>
      </c>
      <c r="K307" s="2" t="s">
        <v>4586</v>
      </c>
      <c r="L307" s="2" t="s">
        <v>17062</v>
      </c>
      <c r="M307" s="2" t="s">
        <v>26</v>
      </c>
      <c r="N307" s="2" t="s">
        <v>4588</v>
      </c>
      <c r="O307" s="2" t="s">
        <v>17057</v>
      </c>
      <c r="P307" s="4" t="s">
        <v>15891</v>
      </c>
      <c r="Q307" t="s">
        <v>15892</v>
      </c>
    </row>
    <row r="308" spans="1:17">
      <c r="A308" s="2" t="s">
        <v>15885</v>
      </c>
      <c r="B308" s="2" t="s">
        <v>15885</v>
      </c>
      <c r="C308" s="2" t="s">
        <v>15885</v>
      </c>
      <c r="D308" s="2" t="s">
        <v>17063</v>
      </c>
      <c r="E308" s="2" t="s">
        <v>17064</v>
      </c>
      <c r="F308" s="2" t="s">
        <v>17065</v>
      </c>
      <c r="G308" s="2" t="s">
        <v>6330</v>
      </c>
      <c r="H308" s="3">
        <v>4256</v>
      </c>
      <c r="I308" s="3" t="s">
        <v>10188</v>
      </c>
      <c r="J308" s="3" t="s">
        <v>23</v>
      </c>
      <c r="K308" s="2" t="s">
        <v>4586</v>
      </c>
      <c r="L308" s="2" t="s">
        <v>17066</v>
      </c>
      <c r="M308" s="2" t="s">
        <v>26</v>
      </c>
      <c r="N308" s="2" t="s">
        <v>4588</v>
      </c>
      <c r="O308" s="2" t="s">
        <v>17067</v>
      </c>
      <c r="P308" s="4" t="s">
        <v>15891</v>
      </c>
      <c r="Q308" t="s">
        <v>15892</v>
      </c>
    </row>
    <row r="309" spans="1:17">
      <c r="A309" s="2" t="s">
        <v>15885</v>
      </c>
      <c r="B309" s="2" t="s">
        <v>15885</v>
      </c>
      <c r="C309" s="2" t="s">
        <v>15885</v>
      </c>
      <c r="D309" s="2" t="s">
        <v>17068</v>
      </c>
      <c r="E309" s="2" t="s">
        <v>15899</v>
      </c>
      <c r="F309" s="2" t="s">
        <v>17069</v>
      </c>
      <c r="G309" s="2" t="s">
        <v>6330</v>
      </c>
      <c r="H309" s="3">
        <v>2563</v>
      </c>
      <c r="I309" s="3" t="s">
        <v>17070</v>
      </c>
      <c r="J309" s="3" t="s">
        <v>23</v>
      </c>
      <c r="K309" s="2" t="s">
        <v>4586</v>
      </c>
      <c r="L309" s="2" t="s">
        <v>17071</v>
      </c>
      <c r="M309" s="2" t="s">
        <v>26</v>
      </c>
      <c r="N309" s="2" t="s">
        <v>4588</v>
      </c>
      <c r="O309" s="2" t="s">
        <v>17072</v>
      </c>
      <c r="P309" s="4" t="s">
        <v>15891</v>
      </c>
      <c r="Q309" t="s">
        <v>15892</v>
      </c>
    </row>
    <row r="310" spans="1:17">
      <c r="A310" s="2" t="s">
        <v>15885</v>
      </c>
      <c r="B310" s="2" t="s">
        <v>15885</v>
      </c>
      <c r="C310" s="2" t="s">
        <v>15885</v>
      </c>
      <c r="D310" s="2" t="s">
        <v>17073</v>
      </c>
      <c r="E310" s="2" t="s">
        <v>17074</v>
      </c>
      <c r="F310" s="2" t="s">
        <v>17075</v>
      </c>
      <c r="G310" s="2" t="s">
        <v>6330</v>
      </c>
      <c r="H310" s="3">
        <v>1200</v>
      </c>
      <c r="I310" s="3" t="s">
        <v>4849</v>
      </c>
      <c r="J310" s="3" t="s">
        <v>23</v>
      </c>
      <c r="K310" s="2" t="s">
        <v>4586</v>
      </c>
      <c r="L310" s="2" t="s">
        <v>17076</v>
      </c>
      <c r="M310" s="2" t="s">
        <v>26</v>
      </c>
      <c r="N310" s="2" t="s">
        <v>4588</v>
      </c>
      <c r="O310" s="2" t="s">
        <v>17077</v>
      </c>
      <c r="P310" s="4" t="s">
        <v>15891</v>
      </c>
      <c r="Q310" t="s">
        <v>15892</v>
      </c>
    </row>
    <row r="311" spans="1:17">
      <c r="A311" s="2" t="s">
        <v>15885</v>
      </c>
      <c r="B311" s="2" t="s">
        <v>15885</v>
      </c>
      <c r="C311" s="2" t="s">
        <v>15885</v>
      </c>
      <c r="D311" s="2" t="s">
        <v>17078</v>
      </c>
      <c r="E311" s="2" t="s">
        <v>16423</v>
      </c>
      <c r="F311" s="2" t="s">
        <v>17079</v>
      </c>
      <c r="G311" s="2" t="s">
        <v>6330</v>
      </c>
      <c r="H311" s="3">
        <v>400</v>
      </c>
      <c r="I311" s="3" t="s">
        <v>5827</v>
      </c>
      <c r="J311" s="3" t="s">
        <v>23</v>
      </c>
      <c r="K311" s="2" t="s">
        <v>4586</v>
      </c>
      <c r="L311" s="2" t="s">
        <v>17080</v>
      </c>
      <c r="M311" s="2" t="s">
        <v>26</v>
      </c>
      <c r="N311" s="2" t="s">
        <v>4588</v>
      </c>
      <c r="O311" s="2" t="s">
        <v>17081</v>
      </c>
      <c r="P311" s="4" t="s">
        <v>15891</v>
      </c>
      <c r="Q311" t="s">
        <v>15892</v>
      </c>
    </row>
    <row r="312" spans="1:17">
      <c r="A312" s="2" t="s">
        <v>15885</v>
      </c>
      <c r="B312" s="2" t="s">
        <v>15885</v>
      </c>
      <c r="C312" s="2" t="s">
        <v>15885</v>
      </c>
      <c r="D312" s="2" t="s">
        <v>17078</v>
      </c>
      <c r="E312" s="2" t="s">
        <v>16423</v>
      </c>
      <c r="F312" s="2" t="s">
        <v>17079</v>
      </c>
      <c r="G312" s="2" t="s">
        <v>6330</v>
      </c>
      <c r="H312" s="3">
        <v>390</v>
      </c>
      <c r="I312" s="3" t="s">
        <v>1344</v>
      </c>
      <c r="J312" s="3" t="s">
        <v>23</v>
      </c>
      <c r="K312" s="2" t="s">
        <v>4586</v>
      </c>
      <c r="L312" s="2" t="s">
        <v>17082</v>
      </c>
      <c r="M312" s="2" t="s">
        <v>26</v>
      </c>
      <c r="N312" s="2" t="s">
        <v>4588</v>
      </c>
      <c r="O312" s="2" t="s">
        <v>17081</v>
      </c>
      <c r="P312" s="4" t="s">
        <v>15891</v>
      </c>
      <c r="Q312" t="s">
        <v>15892</v>
      </c>
    </row>
    <row r="313" spans="1:17">
      <c r="A313" s="2" t="s">
        <v>15885</v>
      </c>
      <c r="B313" s="2" t="s">
        <v>15885</v>
      </c>
      <c r="C313" s="2" t="s">
        <v>15885</v>
      </c>
      <c r="D313" s="2" t="s">
        <v>16034</v>
      </c>
      <c r="E313" s="2" t="s">
        <v>16035</v>
      </c>
      <c r="F313" s="2" t="s">
        <v>17083</v>
      </c>
      <c r="G313" s="2" t="s">
        <v>6330</v>
      </c>
      <c r="H313" s="3">
        <v>800</v>
      </c>
      <c r="I313" s="3" t="s">
        <v>4477</v>
      </c>
      <c r="J313" s="3" t="s">
        <v>23</v>
      </c>
      <c r="K313" s="2" t="s">
        <v>4586</v>
      </c>
      <c r="L313" s="2" t="s">
        <v>17084</v>
      </c>
      <c r="M313" s="2" t="s">
        <v>26</v>
      </c>
      <c r="N313" s="2" t="s">
        <v>4588</v>
      </c>
      <c r="O313" s="2" t="s">
        <v>16038</v>
      </c>
      <c r="P313" s="4" t="s">
        <v>15891</v>
      </c>
      <c r="Q313" t="s">
        <v>15892</v>
      </c>
    </row>
    <row r="314" spans="1:17">
      <c r="A314" s="2" t="s">
        <v>15885</v>
      </c>
      <c r="B314" s="2" t="s">
        <v>15885</v>
      </c>
      <c r="C314" s="2" t="s">
        <v>15885</v>
      </c>
      <c r="D314" s="2" t="s">
        <v>17078</v>
      </c>
      <c r="E314" s="2" t="s">
        <v>16423</v>
      </c>
      <c r="F314" s="2" t="s">
        <v>17079</v>
      </c>
      <c r="G314" s="2" t="s">
        <v>6330</v>
      </c>
      <c r="H314" s="3">
        <v>390</v>
      </c>
      <c r="I314" s="3" t="s">
        <v>1344</v>
      </c>
      <c r="J314" s="3" t="s">
        <v>23</v>
      </c>
      <c r="K314" s="2" t="s">
        <v>4586</v>
      </c>
      <c r="L314" s="2" t="s">
        <v>17085</v>
      </c>
      <c r="M314" s="2" t="s">
        <v>26</v>
      </c>
      <c r="N314" s="2" t="s">
        <v>4588</v>
      </c>
      <c r="O314" s="2" t="s">
        <v>17081</v>
      </c>
      <c r="P314" s="4" t="s">
        <v>15891</v>
      </c>
      <c r="Q314" t="s">
        <v>15892</v>
      </c>
    </row>
    <row r="315" spans="1:17">
      <c r="A315" s="2" t="s">
        <v>15885</v>
      </c>
      <c r="B315" s="2" t="s">
        <v>15885</v>
      </c>
      <c r="C315" s="2" t="s">
        <v>15885</v>
      </c>
      <c r="D315" s="2" t="s">
        <v>16039</v>
      </c>
      <c r="E315" s="2" t="s">
        <v>15887</v>
      </c>
      <c r="F315" s="2" t="s">
        <v>17086</v>
      </c>
      <c r="G315" s="2" t="s">
        <v>6330</v>
      </c>
      <c r="H315" s="3">
        <v>999</v>
      </c>
      <c r="I315" s="3" t="s">
        <v>4592</v>
      </c>
      <c r="J315" s="3" t="s">
        <v>23</v>
      </c>
      <c r="K315" s="2" t="s">
        <v>4586</v>
      </c>
      <c r="L315" s="2" t="s">
        <v>17087</v>
      </c>
      <c r="M315" s="2" t="s">
        <v>26</v>
      </c>
      <c r="N315" s="2" t="s">
        <v>4588</v>
      </c>
      <c r="O315" s="2" t="s">
        <v>16043</v>
      </c>
      <c r="P315" s="4" t="s">
        <v>15891</v>
      </c>
      <c r="Q315" t="s">
        <v>15892</v>
      </c>
    </row>
    <row r="316" spans="1:17">
      <c r="A316" s="2" t="s">
        <v>15885</v>
      </c>
      <c r="B316" s="2" t="s">
        <v>15885</v>
      </c>
      <c r="C316" s="2" t="s">
        <v>15885</v>
      </c>
      <c r="D316" s="2" t="s">
        <v>17088</v>
      </c>
      <c r="E316" s="2" t="s">
        <v>3743</v>
      </c>
      <c r="F316" s="2" t="s">
        <v>17089</v>
      </c>
      <c r="G316" s="2" t="s">
        <v>6330</v>
      </c>
      <c r="H316" s="3">
        <v>999</v>
      </c>
      <c r="I316" s="3" t="s">
        <v>4592</v>
      </c>
      <c r="J316" s="3" t="s">
        <v>23</v>
      </c>
      <c r="K316" s="2" t="s">
        <v>4586</v>
      </c>
      <c r="L316" s="2" t="s">
        <v>17090</v>
      </c>
      <c r="M316" s="2" t="s">
        <v>26</v>
      </c>
      <c r="N316" s="2" t="s">
        <v>4588</v>
      </c>
      <c r="O316" s="2" t="s">
        <v>17091</v>
      </c>
      <c r="P316" s="4" t="s">
        <v>15891</v>
      </c>
      <c r="Q316" t="s">
        <v>15892</v>
      </c>
    </row>
    <row r="317" spans="1:17">
      <c r="A317" s="2" t="s">
        <v>15885</v>
      </c>
      <c r="B317" s="2" t="s">
        <v>15885</v>
      </c>
      <c r="C317" s="2" t="s">
        <v>15885</v>
      </c>
      <c r="D317" s="2" t="s">
        <v>17092</v>
      </c>
      <c r="E317" s="2" t="s">
        <v>2455</v>
      </c>
      <c r="F317" s="2" t="s">
        <v>17093</v>
      </c>
      <c r="G317" s="2" t="s">
        <v>6330</v>
      </c>
      <c r="H317" s="3">
        <v>3520</v>
      </c>
      <c r="I317" s="3" t="s">
        <v>2401</v>
      </c>
      <c r="J317" s="3" t="s">
        <v>23</v>
      </c>
      <c r="K317" s="2" t="s">
        <v>4586</v>
      </c>
      <c r="L317" s="2" t="s">
        <v>17094</v>
      </c>
      <c r="M317" s="2" t="s">
        <v>26</v>
      </c>
      <c r="N317" s="2" t="s">
        <v>4588</v>
      </c>
      <c r="O317" s="2" t="s">
        <v>17095</v>
      </c>
      <c r="P317" s="4" t="s">
        <v>15891</v>
      </c>
      <c r="Q317" t="s">
        <v>15892</v>
      </c>
    </row>
    <row r="318" spans="1:17">
      <c r="A318" s="2" t="s">
        <v>15885</v>
      </c>
      <c r="B318" s="2" t="s">
        <v>15885</v>
      </c>
      <c r="C318" s="2" t="s">
        <v>15885</v>
      </c>
      <c r="D318" s="2" t="s">
        <v>17096</v>
      </c>
      <c r="E318" s="2" t="s">
        <v>17097</v>
      </c>
      <c r="F318" s="2" t="s">
        <v>17098</v>
      </c>
      <c r="G318" s="2" t="s">
        <v>6330</v>
      </c>
      <c r="H318" s="3">
        <v>2030</v>
      </c>
      <c r="I318" s="3" t="s">
        <v>17099</v>
      </c>
      <c r="J318" s="3" t="s">
        <v>23</v>
      </c>
      <c r="K318" s="2" t="s">
        <v>4586</v>
      </c>
      <c r="L318" s="2" t="s">
        <v>17100</v>
      </c>
      <c r="M318" s="2" t="s">
        <v>26</v>
      </c>
      <c r="N318" s="2" t="s">
        <v>4588</v>
      </c>
      <c r="O318" s="2" t="s">
        <v>17101</v>
      </c>
      <c r="P318" s="4" t="s">
        <v>15891</v>
      </c>
      <c r="Q318" t="s">
        <v>15892</v>
      </c>
    </row>
    <row r="319" spans="1:17">
      <c r="A319" s="2" t="s">
        <v>15885</v>
      </c>
      <c r="B319" s="2" t="s">
        <v>15885</v>
      </c>
      <c r="C319" s="2" t="s">
        <v>15885</v>
      </c>
      <c r="D319" s="2" t="s">
        <v>17102</v>
      </c>
      <c r="E319" s="2" t="s">
        <v>17103</v>
      </c>
      <c r="F319" s="2" t="s">
        <v>17104</v>
      </c>
      <c r="G319" s="2" t="s">
        <v>6330</v>
      </c>
      <c r="H319" s="3">
        <v>4998</v>
      </c>
      <c r="I319" s="3" t="s">
        <v>4977</v>
      </c>
      <c r="J319" s="3" t="s">
        <v>23</v>
      </c>
      <c r="K319" s="2" t="s">
        <v>4586</v>
      </c>
      <c r="L319" s="2" t="s">
        <v>17105</v>
      </c>
      <c r="M319" s="2" t="s">
        <v>26</v>
      </c>
      <c r="N319" s="2" t="s">
        <v>4588</v>
      </c>
      <c r="O319" s="2" t="s">
        <v>17106</v>
      </c>
      <c r="P319" s="4" t="s">
        <v>15891</v>
      </c>
      <c r="Q319" t="s">
        <v>15892</v>
      </c>
    </row>
    <row r="320" spans="1:17">
      <c r="A320" s="2" t="s">
        <v>15885</v>
      </c>
      <c r="B320" s="2" t="s">
        <v>15885</v>
      </c>
      <c r="C320" s="2" t="s">
        <v>15885</v>
      </c>
      <c r="D320" s="2" t="s">
        <v>17107</v>
      </c>
      <c r="E320" s="2" t="s">
        <v>1001</v>
      </c>
      <c r="F320" s="2" t="s">
        <v>17108</v>
      </c>
      <c r="G320" s="2" t="s">
        <v>6330</v>
      </c>
      <c r="H320" s="3">
        <v>1000</v>
      </c>
      <c r="I320" s="3" t="s">
        <v>4592</v>
      </c>
      <c r="J320" s="3" t="s">
        <v>23</v>
      </c>
      <c r="K320" s="2" t="s">
        <v>4586</v>
      </c>
      <c r="L320" s="2" t="s">
        <v>17109</v>
      </c>
      <c r="M320" s="2" t="s">
        <v>26</v>
      </c>
      <c r="N320" s="2" t="s">
        <v>4588</v>
      </c>
      <c r="O320" s="2" t="s">
        <v>17110</v>
      </c>
      <c r="P320" s="4" t="s">
        <v>15891</v>
      </c>
      <c r="Q320" t="s">
        <v>15892</v>
      </c>
    </row>
    <row r="321" spans="1:17">
      <c r="A321" s="2" t="s">
        <v>15885</v>
      </c>
      <c r="B321" s="2" t="s">
        <v>15885</v>
      </c>
      <c r="C321" s="2" t="s">
        <v>15885</v>
      </c>
      <c r="D321" s="2" t="s">
        <v>17111</v>
      </c>
      <c r="E321" s="2" t="s">
        <v>2404</v>
      </c>
      <c r="F321" s="2" t="s">
        <v>17112</v>
      </c>
      <c r="G321" s="2" t="s">
        <v>6330</v>
      </c>
      <c r="H321" s="3">
        <v>3999.99</v>
      </c>
      <c r="I321" s="3" t="s">
        <v>4072</v>
      </c>
      <c r="J321" s="3" t="s">
        <v>23</v>
      </c>
      <c r="K321" s="2" t="s">
        <v>4586</v>
      </c>
      <c r="L321" s="2" t="s">
        <v>17113</v>
      </c>
      <c r="M321" s="2" t="s">
        <v>26</v>
      </c>
      <c r="N321" s="2" t="s">
        <v>4588</v>
      </c>
      <c r="O321" s="2" t="s">
        <v>17114</v>
      </c>
      <c r="P321" s="4" t="s">
        <v>15891</v>
      </c>
      <c r="Q321" t="s">
        <v>15892</v>
      </c>
    </row>
    <row r="322" spans="1:17">
      <c r="A322" s="2" t="s">
        <v>15885</v>
      </c>
      <c r="B322" s="2" t="s">
        <v>15885</v>
      </c>
      <c r="C322" s="2" t="s">
        <v>15885</v>
      </c>
      <c r="D322" s="2" t="s">
        <v>17115</v>
      </c>
      <c r="E322" s="2" t="s">
        <v>2455</v>
      </c>
      <c r="F322" s="2" t="s">
        <v>17116</v>
      </c>
      <c r="G322" s="2" t="s">
        <v>6330</v>
      </c>
      <c r="H322" s="3">
        <v>306</v>
      </c>
      <c r="I322" s="3" t="s">
        <v>5757</v>
      </c>
      <c r="J322" s="3" t="s">
        <v>23</v>
      </c>
      <c r="K322" s="2" t="s">
        <v>4586</v>
      </c>
      <c r="L322" s="2" t="s">
        <v>17117</v>
      </c>
      <c r="M322" s="2" t="s">
        <v>26</v>
      </c>
      <c r="N322" s="2" t="s">
        <v>4588</v>
      </c>
      <c r="O322" s="2" t="s">
        <v>17118</v>
      </c>
      <c r="P322" s="4" t="s">
        <v>15891</v>
      </c>
      <c r="Q322" t="s">
        <v>15892</v>
      </c>
    </row>
    <row r="323" spans="1:17">
      <c r="A323" s="2" t="s">
        <v>15885</v>
      </c>
      <c r="B323" s="2" t="s">
        <v>15885</v>
      </c>
      <c r="C323" s="2" t="s">
        <v>15885</v>
      </c>
      <c r="D323" s="2" t="s">
        <v>17119</v>
      </c>
      <c r="E323" s="2" t="s">
        <v>17120</v>
      </c>
      <c r="F323" s="2" t="s">
        <v>17121</v>
      </c>
      <c r="G323" s="2" t="s">
        <v>6330</v>
      </c>
      <c r="H323" s="3">
        <v>4321</v>
      </c>
      <c r="I323" s="3" t="s">
        <v>14356</v>
      </c>
      <c r="J323" s="3" t="s">
        <v>23</v>
      </c>
      <c r="K323" s="2" t="s">
        <v>4586</v>
      </c>
      <c r="L323" s="2" t="s">
        <v>17122</v>
      </c>
      <c r="M323" s="2" t="s">
        <v>26</v>
      </c>
      <c r="N323" s="2" t="s">
        <v>4588</v>
      </c>
      <c r="O323" s="2" t="s">
        <v>17123</v>
      </c>
      <c r="P323" s="4" t="s">
        <v>15891</v>
      </c>
      <c r="Q323" t="s">
        <v>15892</v>
      </c>
    </row>
    <row r="324" spans="1:17">
      <c r="A324" s="2" t="s">
        <v>15885</v>
      </c>
      <c r="B324" s="2" t="s">
        <v>15885</v>
      </c>
      <c r="C324" s="2" t="s">
        <v>15885</v>
      </c>
      <c r="D324" s="2" t="s">
        <v>17124</v>
      </c>
      <c r="E324" s="2" t="s">
        <v>17125</v>
      </c>
      <c r="F324" s="2" t="s">
        <v>17126</v>
      </c>
      <c r="G324" s="2" t="s">
        <v>6330</v>
      </c>
      <c r="H324" s="3">
        <v>4999</v>
      </c>
      <c r="I324" s="3" t="s">
        <v>4699</v>
      </c>
      <c r="J324" s="3" t="s">
        <v>23</v>
      </c>
      <c r="K324" s="2" t="s">
        <v>4586</v>
      </c>
      <c r="L324" s="2" t="s">
        <v>17127</v>
      </c>
      <c r="M324" s="2" t="s">
        <v>26</v>
      </c>
      <c r="N324" s="2" t="s">
        <v>4588</v>
      </c>
      <c r="O324" s="2" t="s">
        <v>17128</v>
      </c>
      <c r="P324" s="4" t="s">
        <v>15891</v>
      </c>
      <c r="Q324" t="s">
        <v>15892</v>
      </c>
    </row>
    <row r="325" spans="1:17">
      <c r="A325" s="2" t="s">
        <v>15885</v>
      </c>
      <c r="B325" s="2" t="s">
        <v>15885</v>
      </c>
      <c r="C325" s="2" t="s">
        <v>15885</v>
      </c>
      <c r="D325" s="2" t="s">
        <v>17124</v>
      </c>
      <c r="E325" s="2" t="s">
        <v>17125</v>
      </c>
      <c r="F325" s="2" t="s">
        <v>17126</v>
      </c>
      <c r="G325" s="2" t="s">
        <v>6330</v>
      </c>
      <c r="H325" s="3">
        <v>4888</v>
      </c>
      <c r="I325" s="3" t="s">
        <v>13777</v>
      </c>
      <c r="J325" s="3" t="s">
        <v>23</v>
      </c>
      <c r="K325" s="2" t="s">
        <v>4586</v>
      </c>
      <c r="L325" s="2" t="s">
        <v>17129</v>
      </c>
      <c r="M325" s="2" t="s">
        <v>26</v>
      </c>
      <c r="N325" s="2" t="s">
        <v>4588</v>
      </c>
      <c r="O325" s="2" t="s">
        <v>17128</v>
      </c>
      <c r="P325" s="4" t="s">
        <v>15891</v>
      </c>
      <c r="Q325" t="s">
        <v>15892</v>
      </c>
    </row>
    <row r="326" spans="1:17">
      <c r="A326" s="2" t="s">
        <v>15885</v>
      </c>
      <c r="B326" s="2" t="s">
        <v>15885</v>
      </c>
      <c r="C326" s="2" t="s">
        <v>15885</v>
      </c>
      <c r="D326" s="2" t="s">
        <v>17130</v>
      </c>
      <c r="E326" s="2" t="s">
        <v>17131</v>
      </c>
      <c r="F326" s="2" t="s">
        <v>17132</v>
      </c>
      <c r="G326" s="2" t="s">
        <v>6330</v>
      </c>
      <c r="H326" s="3">
        <v>100</v>
      </c>
      <c r="I326" s="3" t="s">
        <v>4995</v>
      </c>
      <c r="J326" s="3" t="s">
        <v>23</v>
      </c>
      <c r="K326" s="2" t="s">
        <v>4586</v>
      </c>
      <c r="L326" s="2" t="s">
        <v>17133</v>
      </c>
      <c r="M326" s="2" t="s">
        <v>26</v>
      </c>
      <c r="N326" s="2" t="s">
        <v>4588</v>
      </c>
      <c r="O326" s="2" t="s">
        <v>17134</v>
      </c>
      <c r="P326" s="4" t="s">
        <v>15891</v>
      </c>
      <c r="Q326" t="s">
        <v>15892</v>
      </c>
    </row>
    <row r="327" spans="1:17">
      <c r="A327" s="2" t="s">
        <v>15885</v>
      </c>
      <c r="B327" s="2" t="s">
        <v>15885</v>
      </c>
      <c r="C327" s="2" t="s">
        <v>15885</v>
      </c>
      <c r="D327" s="2" t="s">
        <v>16152</v>
      </c>
      <c r="E327" s="2" t="s">
        <v>15916</v>
      </c>
      <c r="F327" s="2" t="s">
        <v>17135</v>
      </c>
      <c r="G327" s="2" t="s">
        <v>6330</v>
      </c>
      <c r="H327" s="3">
        <v>4900</v>
      </c>
      <c r="I327" s="3" t="s">
        <v>4732</v>
      </c>
      <c r="J327" s="3" t="s">
        <v>23</v>
      </c>
      <c r="K327" s="2" t="s">
        <v>4586</v>
      </c>
      <c r="L327" s="2" t="s">
        <v>17136</v>
      </c>
      <c r="M327" s="2" t="s">
        <v>26</v>
      </c>
      <c r="N327" s="2" t="s">
        <v>4588</v>
      </c>
      <c r="O327" s="2" t="s">
        <v>16156</v>
      </c>
      <c r="P327" s="4" t="s">
        <v>15891</v>
      </c>
      <c r="Q327" t="s">
        <v>15892</v>
      </c>
    </row>
    <row r="328" spans="1:17">
      <c r="A328" s="2" t="s">
        <v>15885</v>
      </c>
      <c r="B328" s="2" t="s">
        <v>15885</v>
      </c>
      <c r="C328" s="2" t="s">
        <v>15885</v>
      </c>
      <c r="D328" s="2" t="s">
        <v>17130</v>
      </c>
      <c r="E328" s="2" t="s">
        <v>17131</v>
      </c>
      <c r="F328" s="2" t="s">
        <v>17132</v>
      </c>
      <c r="G328" s="2" t="s">
        <v>6330</v>
      </c>
      <c r="H328" s="3">
        <v>100</v>
      </c>
      <c r="I328" s="3" t="s">
        <v>4995</v>
      </c>
      <c r="J328" s="3" t="s">
        <v>23</v>
      </c>
      <c r="K328" s="2" t="s">
        <v>4586</v>
      </c>
      <c r="L328" s="2" t="s">
        <v>17137</v>
      </c>
      <c r="M328" s="2" t="s">
        <v>26</v>
      </c>
      <c r="N328" s="2" t="s">
        <v>4588</v>
      </c>
      <c r="O328" s="2" t="s">
        <v>17134</v>
      </c>
      <c r="P328" s="4" t="s">
        <v>15891</v>
      </c>
      <c r="Q328" t="s">
        <v>15892</v>
      </c>
    </row>
    <row r="329" spans="1:17">
      <c r="A329" s="2" t="s">
        <v>15885</v>
      </c>
      <c r="B329" s="2" t="s">
        <v>15885</v>
      </c>
      <c r="C329" s="2" t="s">
        <v>15885</v>
      </c>
      <c r="D329" s="2" t="s">
        <v>17130</v>
      </c>
      <c r="E329" s="2" t="s">
        <v>17131</v>
      </c>
      <c r="F329" s="2" t="s">
        <v>17132</v>
      </c>
      <c r="G329" s="2" t="s">
        <v>6330</v>
      </c>
      <c r="H329" s="3">
        <v>100</v>
      </c>
      <c r="I329" s="3" t="s">
        <v>4995</v>
      </c>
      <c r="J329" s="3" t="s">
        <v>23</v>
      </c>
      <c r="K329" s="2" t="s">
        <v>4586</v>
      </c>
      <c r="L329" s="2" t="s">
        <v>17138</v>
      </c>
      <c r="M329" s="2" t="s">
        <v>26</v>
      </c>
      <c r="N329" s="2" t="s">
        <v>4588</v>
      </c>
      <c r="O329" s="2" t="s">
        <v>17134</v>
      </c>
      <c r="P329" s="4" t="s">
        <v>15891</v>
      </c>
      <c r="Q329" t="s">
        <v>15892</v>
      </c>
    </row>
    <row r="330" spans="1:17">
      <c r="A330" s="2" t="s">
        <v>15885</v>
      </c>
      <c r="B330" s="2" t="s">
        <v>15885</v>
      </c>
      <c r="C330" s="2" t="s">
        <v>15885</v>
      </c>
      <c r="D330" s="2" t="s">
        <v>17130</v>
      </c>
      <c r="E330" s="2" t="s">
        <v>17131</v>
      </c>
      <c r="F330" s="2" t="s">
        <v>17132</v>
      </c>
      <c r="G330" s="2" t="s">
        <v>6330</v>
      </c>
      <c r="H330" s="3">
        <v>100</v>
      </c>
      <c r="I330" s="3" t="s">
        <v>4995</v>
      </c>
      <c r="J330" s="3" t="s">
        <v>23</v>
      </c>
      <c r="K330" s="2" t="s">
        <v>4586</v>
      </c>
      <c r="L330" s="2" t="s">
        <v>17139</v>
      </c>
      <c r="M330" s="2" t="s">
        <v>26</v>
      </c>
      <c r="N330" s="2" t="s">
        <v>4588</v>
      </c>
      <c r="O330" s="2" t="s">
        <v>17134</v>
      </c>
      <c r="P330" s="4" t="s">
        <v>15891</v>
      </c>
      <c r="Q330" t="s">
        <v>15892</v>
      </c>
    </row>
    <row r="331" spans="1:17">
      <c r="A331" s="2" t="s">
        <v>15885</v>
      </c>
      <c r="B331" s="2" t="s">
        <v>15885</v>
      </c>
      <c r="C331" s="2" t="s">
        <v>15885</v>
      </c>
      <c r="D331" s="2" t="s">
        <v>16152</v>
      </c>
      <c r="E331" s="2" t="s">
        <v>15916</v>
      </c>
      <c r="F331" s="2" t="s">
        <v>17135</v>
      </c>
      <c r="G331" s="2" t="s">
        <v>6330</v>
      </c>
      <c r="H331" s="3">
        <v>4868</v>
      </c>
      <c r="I331" s="3" t="s">
        <v>17140</v>
      </c>
      <c r="J331" s="3" t="s">
        <v>23</v>
      </c>
      <c r="K331" s="2" t="s">
        <v>4586</v>
      </c>
      <c r="L331" s="2" t="s">
        <v>17141</v>
      </c>
      <c r="M331" s="2" t="s">
        <v>26</v>
      </c>
      <c r="N331" s="2" t="s">
        <v>4588</v>
      </c>
      <c r="O331" s="2" t="s">
        <v>16156</v>
      </c>
      <c r="P331" s="4" t="s">
        <v>15891</v>
      </c>
      <c r="Q331" t="s">
        <v>15892</v>
      </c>
    </row>
    <row r="332" spans="1:17">
      <c r="A332" s="2" t="s">
        <v>15885</v>
      </c>
      <c r="B332" s="2" t="s">
        <v>15885</v>
      </c>
      <c r="C332" s="2" t="s">
        <v>15885</v>
      </c>
      <c r="D332" s="2" t="s">
        <v>17130</v>
      </c>
      <c r="E332" s="2" t="s">
        <v>17131</v>
      </c>
      <c r="F332" s="2" t="s">
        <v>17132</v>
      </c>
      <c r="G332" s="2" t="s">
        <v>6330</v>
      </c>
      <c r="H332" s="3">
        <v>100</v>
      </c>
      <c r="I332" s="3" t="s">
        <v>4995</v>
      </c>
      <c r="J332" s="3" t="s">
        <v>23</v>
      </c>
      <c r="K332" s="2" t="s">
        <v>4586</v>
      </c>
      <c r="L332" s="2" t="s">
        <v>17142</v>
      </c>
      <c r="M332" s="2" t="s">
        <v>26</v>
      </c>
      <c r="N332" s="2" t="s">
        <v>4588</v>
      </c>
      <c r="O332" s="2" t="s">
        <v>17134</v>
      </c>
      <c r="P332" s="4" t="s">
        <v>15891</v>
      </c>
      <c r="Q332" t="s">
        <v>15892</v>
      </c>
    </row>
    <row r="333" spans="1:17">
      <c r="A333" s="2" t="s">
        <v>15885</v>
      </c>
      <c r="B333" s="2" t="s">
        <v>15885</v>
      </c>
      <c r="C333" s="2" t="s">
        <v>15885</v>
      </c>
      <c r="D333" s="2" t="s">
        <v>17130</v>
      </c>
      <c r="E333" s="2" t="s">
        <v>17131</v>
      </c>
      <c r="F333" s="2" t="s">
        <v>17132</v>
      </c>
      <c r="G333" s="2" t="s">
        <v>6330</v>
      </c>
      <c r="H333" s="3">
        <v>100</v>
      </c>
      <c r="I333" s="3" t="s">
        <v>4995</v>
      </c>
      <c r="J333" s="3" t="s">
        <v>23</v>
      </c>
      <c r="K333" s="2" t="s">
        <v>4586</v>
      </c>
      <c r="L333" s="2" t="s">
        <v>17143</v>
      </c>
      <c r="M333" s="2" t="s">
        <v>26</v>
      </c>
      <c r="N333" s="2" t="s">
        <v>4588</v>
      </c>
      <c r="O333" s="2" t="s">
        <v>17134</v>
      </c>
      <c r="P333" s="4" t="s">
        <v>15891</v>
      </c>
      <c r="Q333" t="s">
        <v>15892</v>
      </c>
    </row>
    <row r="334" spans="1:17">
      <c r="A334" s="2" t="s">
        <v>15885</v>
      </c>
      <c r="B334" s="2" t="s">
        <v>15885</v>
      </c>
      <c r="C334" s="2" t="s">
        <v>15885</v>
      </c>
      <c r="D334" s="2" t="s">
        <v>17130</v>
      </c>
      <c r="E334" s="2" t="s">
        <v>17131</v>
      </c>
      <c r="F334" s="2" t="s">
        <v>17132</v>
      </c>
      <c r="G334" s="2" t="s">
        <v>6330</v>
      </c>
      <c r="H334" s="3">
        <v>100</v>
      </c>
      <c r="I334" s="3" t="s">
        <v>4995</v>
      </c>
      <c r="J334" s="3" t="s">
        <v>23</v>
      </c>
      <c r="K334" s="2" t="s">
        <v>4586</v>
      </c>
      <c r="L334" s="2" t="s">
        <v>17144</v>
      </c>
      <c r="M334" s="2" t="s">
        <v>26</v>
      </c>
      <c r="N334" s="2" t="s">
        <v>4588</v>
      </c>
      <c r="O334" s="2" t="s">
        <v>17134</v>
      </c>
      <c r="P334" s="4" t="s">
        <v>15891</v>
      </c>
      <c r="Q334" t="s">
        <v>15892</v>
      </c>
    </row>
    <row r="335" spans="1:17">
      <c r="A335" s="2" t="s">
        <v>15885</v>
      </c>
      <c r="B335" s="2" t="s">
        <v>15885</v>
      </c>
      <c r="C335" s="2" t="s">
        <v>15885</v>
      </c>
      <c r="D335" s="2" t="s">
        <v>17130</v>
      </c>
      <c r="E335" s="2" t="s">
        <v>17131</v>
      </c>
      <c r="F335" s="2" t="s">
        <v>17132</v>
      </c>
      <c r="G335" s="2" t="s">
        <v>6330</v>
      </c>
      <c r="H335" s="3">
        <v>100</v>
      </c>
      <c r="I335" s="3" t="s">
        <v>4995</v>
      </c>
      <c r="J335" s="3" t="s">
        <v>23</v>
      </c>
      <c r="K335" s="2" t="s">
        <v>4586</v>
      </c>
      <c r="L335" s="2" t="s">
        <v>17145</v>
      </c>
      <c r="M335" s="2" t="s">
        <v>26</v>
      </c>
      <c r="N335" s="2" t="s">
        <v>4588</v>
      </c>
      <c r="O335" s="2" t="s">
        <v>17134</v>
      </c>
      <c r="P335" s="4" t="s">
        <v>15891</v>
      </c>
      <c r="Q335" t="s">
        <v>15892</v>
      </c>
    </row>
    <row r="336" spans="1:17">
      <c r="A336" s="2" t="s">
        <v>15885</v>
      </c>
      <c r="B336" s="2" t="s">
        <v>15885</v>
      </c>
      <c r="C336" s="2" t="s">
        <v>15885</v>
      </c>
      <c r="D336" s="2" t="s">
        <v>16634</v>
      </c>
      <c r="E336" s="2" t="s">
        <v>16584</v>
      </c>
      <c r="F336" s="2" t="s">
        <v>17146</v>
      </c>
      <c r="G336" s="2" t="s">
        <v>6330</v>
      </c>
      <c r="H336" s="3">
        <v>160</v>
      </c>
      <c r="I336" s="3" t="s">
        <v>13819</v>
      </c>
      <c r="J336" s="3" t="s">
        <v>23</v>
      </c>
      <c r="K336" s="2" t="s">
        <v>4586</v>
      </c>
      <c r="L336" s="2" t="s">
        <v>17147</v>
      </c>
      <c r="M336" s="2" t="s">
        <v>26</v>
      </c>
      <c r="N336" s="2" t="s">
        <v>4588</v>
      </c>
      <c r="O336" s="2" t="s">
        <v>16638</v>
      </c>
      <c r="P336" s="4" t="s">
        <v>15891</v>
      </c>
      <c r="Q336" t="s">
        <v>15892</v>
      </c>
    </row>
    <row r="337" spans="1:17">
      <c r="A337" s="2" t="s">
        <v>15885</v>
      </c>
      <c r="B337" s="2" t="s">
        <v>15885</v>
      </c>
      <c r="C337" s="2" t="s">
        <v>15885</v>
      </c>
      <c r="D337" s="2" t="s">
        <v>17148</v>
      </c>
      <c r="E337" s="2" t="s">
        <v>16078</v>
      </c>
      <c r="F337" s="2" t="s">
        <v>17149</v>
      </c>
      <c r="G337" s="2" t="s">
        <v>6330</v>
      </c>
      <c r="H337" s="3">
        <v>1000</v>
      </c>
      <c r="I337" s="3" t="s">
        <v>4592</v>
      </c>
      <c r="J337" s="3" t="s">
        <v>23</v>
      </c>
      <c r="K337" s="2" t="s">
        <v>4586</v>
      </c>
      <c r="L337" s="2" t="s">
        <v>17150</v>
      </c>
      <c r="M337" s="2" t="s">
        <v>26</v>
      </c>
      <c r="N337" s="2" t="s">
        <v>4588</v>
      </c>
      <c r="O337" s="2" t="s">
        <v>17151</v>
      </c>
      <c r="P337" s="4" t="s">
        <v>15891</v>
      </c>
      <c r="Q337" t="s">
        <v>15892</v>
      </c>
    </row>
    <row r="338" spans="1:17">
      <c r="A338" s="2" t="s">
        <v>15885</v>
      </c>
      <c r="B338" s="2" t="s">
        <v>15885</v>
      </c>
      <c r="C338" s="2" t="s">
        <v>15885</v>
      </c>
      <c r="D338" s="2" t="s">
        <v>17152</v>
      </c>
      <c r="E338" s="2" t="s">
        <v>16083</v>
      </c>
      <c r="F338" s="2" t="s">
        <v>17153</v>
      </c>
      <c r="G338" s="2" t="s">
        <v>6330</v>
      </c>
      <c r="H338" s="3">
        <v>920</v>
      </c>
      <c r="I338" s="3" t="s">
        <v>4903</v>
      </c>
      <c r="J338" s="3" t="s">
        <v>23</v>
      </c>
      <c r="K338" s="2" t="s">
        <v>4626</v>
      </c>
      <c r="L338" s="2" t="s">
        <v>13726</v>
      </c>
      <c r="M338" s="2" t="s">
        <v>26</v>
      </c>
      <c r="N338" s="2" t="s">
        <v>4588</v>
      </c>
      <c r="O338" s="2" t="s">
        <v>17154</v>
      </c>
      <c r="P338" s="4" t="s">
        <v>15891</v>
      </c>
      <c r="Q338" t="s">
        <v>15892</v>
      </c>
    </row>
    <row r="339" spans="1:17">
      <c r="A339" s="2" t="s">
        <v>15885</v>
      </c>
      <c r="B339" s="2" t="s">
        <v>15885</v>
      </c>
      <c r="C339" s="2" t="s">
        <v>15885</v>
      </c>
      <c r="D339" s="2" t="s">
        <v>17155</v>
      </c>
      <c r="E339" s="2" t="s">
        <v>2455</v>
      </c>
      <c r="F339" s="2" t="s">
        <v>17156</v>
      </c>
      <c r="G339" s="2" t="s">
        <v>6330</v>
      </c>
      <c r="H339" s="3">
        <v>4995</v>
      </c>
      <c r="I339" s="3" t="s">
        <v>1222</v>
      </c>
      <c r="J339" s="3" t="s">
        <v>23</v>
      </c>
      <c r="K339" s="2" t="s">
        <v>4586</v>
      </c>
      <c r="L339" s="2" t="s">
        <v>17157</v>
      </c>
      <c r="M339" s="2" t="s">
        <v>26</v>
      </c>
      <c r="N339" s="2" t="s">
        <v>4588</v>
      </c>
      <c r="O339" s="2" t="s">
        <v>17158</v>
      </c>
      <c r="P339" s="4" t="s">
        <v>15891</v>
      </c>
      <c r="Q339" t="s">
        <v>15892</v>
      </c>
    </row>
    <row r="340" spans="1:17">
      <c r="A340" s="2" t="s">
        <v>15885</v>
      </c>
      <c r="B340" s="2" t="s">
        <v>15885</v>
      </c>
      <c r="C340" s="2" t="s">
        <v>15885</v>
      </c>
      <c r="D340" s="2" t="s">
        <v>17159</v>
      </c>
      <c r="E340" s="2" t="s">
        <v>2455</v>
      </c>
      <c r="F340" s="2" t="s">
        <v>17160</v>
      </c>
      <c r="G340" s="2" t="s">
        <v>6330</v>
      </c>
      <c r="H340" s="3">
        <v>2980</v>
      </c>
      <c r="I340" s="3" t="s">
        <v>9572</v>
      </c>
      <c r="J340" s="3" t="s">
        <v>23</v>
      </c>
      <c r="K340" s="2" t="s">
        <v>4586</v>
      </c>
      <c r="L340" s="2" t="s">
        <v>17161</v>
      </c>
      <c r="M340" s="2" t="s">
        <v>26</v>
      </c>
      <c r="N340" s="2" t="s">
        <v>4588</v>
      </c>
      <c r="O340" s="2" t="s">
        <v>17162</v>
      </c>
      <c r="P340" s="4" t="s">
        <v>15891</v>
      </c>
      <c r="Q340" t="s">
        <v>15892</v>
      </c>
    </row>
    <row r="341" spans="1:17">
      <c r="A341" s="2" t="s">
        <v>15885</v>
      </c>
      <c r="B341" s="2" t="s">
        <v>15885</v>
      </c>
      <c r="C341" s="2" t="s">
        <v>15885</v>
      </c>
      <c r="D341" s="2" t="s">
        <v>17159</v>
      </c>
      <c r="E341" s="2" t="s">
        <v>2455</v>
      </c>
      <c r="F341" s="2" t="s">
        <v>17160</v>
      </c>
      <c r="G341" s="2" t="s">
        <v>6330</v>
      </c>
      <c r="H341" s="3">
        <v>2600</v>
      </c>
      <c r="I341" s="3" t="s">
        <v>5798</v>
      </c>
      <c r="J341" s="3" t="s">
        <v>23</v>
      </c>
      <c r="K341" s="2" t="s">
        <v>4586</v>
      </c>
      <c r="L341" s="2" t="s">
        <v>17163</v>
      </c>
      <c r="M341" s="2" t="s">
        <v>26</v>
      </c>
      <c r="N341" s="2" t="s">
        <v>4588</v>
      </c>
      <c r="O341" s="2" t="s">
        <v>17162</v>
      </c>
      <c r="P341" s="4" t="s">
        <v>15891</v>
      </c>
      <c r="Q341" t="s">
        <v>15892</v>
      </c>
    </row>
    <row r="342" spans="1:17">
      <c r="A342" s="2" t="s">
        <v>15885</v>
      </c>
      <c r="B342" s="2" t="s">
        <v>15885</v>
      </c>
      <c r="C342" s="2" t="s">
        <v>15885</v>
      </c>
      <c r="D342" s="2" t="s">
        <v>17164</v>
      </c>
      <c r="E342" s="2" t="s">
        <v>2455</v>
      </c>
      <c r="F342" s="2" t="s">
        <v>17165</v>
      </c>
      <c r="G342" s="2" t="s">
        <v>6330</v>
      </c>
      <c r="H342" s="3">
        <v>5000</v>
      </c>
      <c r="I342" s="3" t="s">
        <v>4699</v>
      </c>
      <c r="J342" s="3" t="s">
        <v>23</v>
      </c>
      <c r="K342" s="2" t="s">
        <v>4586</v>
      </c>
      <c r="L342" s="2" t="s">
        <v>17166</v>
      </c>
      <c r="M342" s="2" t="s">
        <v>26</v>
      </c>
      <c r="N342" s="2" t="s">
        <v>4588</v>
      </c>
      <c r="O342" s="2" t="s">
        <v>17167</v>
      </c>
      <c r="P342" s="4" t="s">
        <v>15891</v>
      </c>
      <c r="Q342" t="s">
        <v>15892</v>
      </c>
    </row>
    <row r="343" spans="1:17">
      <c r="A343" s="2" t="s">
        <v>15885</v>
      </c>
      <c r="B343" s="2" t="s">
        <v>15885</v>
      </c>
      <c r="C343" s="2" t="s">
        <v>15885</v>
      </c>
      <c r="D343" s="2" t="s">
        <v>17168</v>
      </c>
      <c r="E343" s="2" t="s">
        <v>3743</v>
      </c>
      <c r="F343" s="2" t="s">
        <v>17169</v>
      </c>
      <c r="G343" s="2" t="s">
        <v>6330</v>
      </c>
      <c r="H343" s="3">
        <v>5000</v>
      </c>
      <c r="I343" s="3" t="s">
        <v>4699</v>
      </c>
      <c r="J343" s="3" t="s">
        <v>23</v>
      </c>
      <c r="K343" s="2" t="s">
        <v>4586</v>
      </c>
      <c r="L343" s="2" t="s">
        <v>17170</v>
      </c>
      <c r="M343" s="2" t="s">
        <v>26</v>
      </c>
      <c r="N343" s="2" t="s">
        <v>4588</v>
      </c>
      <c r="O343" s="2" t="s">
        <v>17171</v>
      </c>
      <c r="P343" s="4" t="s">
        <v>15891</v>
      </c>
      <c r="Q343" t="s">
        <v>15892</v>
      </c>
    </row>
    <row r="344" spans="1:17">
      <c r="A344" s="2" t="s">
        <v>15885</v>
      </c>
      <c r="B344" s="2" t="s">
        <v>15885</v>
      </c>
      <c r="C344" s="2" t="s">
        <v>15885</v>
      </c>
      <c r="D344" s="2" t="s">
        <v>17172</v>
      </c>
      <c r="E344" s="2" t="s">
        <v>15899</v>
      </c>
      <c r="F344" s="2" t="s">
        <v>17173</v>
      </c>
      <c r="G344" s="2" t="s">
        <v>6330</v>
      </c>
      <c r="H344" s="3">
        <v>200</v>
      </c>
      <c r="I344" s="3" t="s">
        <v>4640</v>
      </c>
      <c r="J344" s="3" t="s">
        <v>23</v>
      </c>
      <c r="K344" s="2" t="s">
        <v>4705</v>
      </c>
      <c r="L344" s="2" t="s">
        <v>17174</v>
      </c>
      <c r="M344" s="2" t="s">
        <v>26</v>
      </c>
      <c r="N344" s="2" t="s">
        <v>4588</v>
      </c>
      <c r="O344" s="2" t="s">
        <v>17175</v>
      </c>
      <c r="P344" s="4" t="s">
        <v>15891</v>
      </c>
      <c r="Q344" t="s">
        <v>15892</v>
      </c>
    </row>
    <row r="345" spans="1:17">
      <c r="A345" s="2" t="s">
        <v>15885</v>
      </c>
      <c r="B345" s="2" t="s">
        <v>15885</v>
      </c>
      <c r="C345" s="2" t="s">
        <v>15885</v>
      </c>
      <c r="D345" s="2" t="s">
        <v>17168</v>
      </c>
      <c r="E345" s="2" t="s">
        <v>3743</v>
      </c>
      <c r="F345" s="2" t="s">
        <v>17169</v>
      </c>
      <c r="G345" s="2" t="s">
        <v>6330</v>
      </c>
      <c r="H345" s="3">
        <v>5000</v>
      </c>
      <c r="I345" s="3" t="s">
        <v>4699</v>
      </c>
      <c r="J345" s="3" t="s">
        <v>23</v>
      </c>
      <c r="K345" s="2" t="s">
        <v>4586</v>
      </c>
      <c r="L345" s="2" t="s">
        <v>17176</v>
      </c>
      <c r="M345" s="2" t="s">
        <v>26</v>
      </c>
      <c r="N345" s="2" t="s">
        <v>4588</v>
      </c>
      <c r="O345" s="2" t="s">
        <v>17171</v>
      </c>
      <c r="P345" s="4" t="s">
        <v>15891</v>
      </c>
      <c r="Q345" t="s">
        <v>15892</v>
      </c>
    </row>
    <row r="346" spans="1:17">
      <c r="A346" s="2" t="s">
        <v>15885</v>
      </c>
      <c r="B346" s="2" t="s">
        <v>15885</v>
      </c>
      <c r="C346" s="2" t="s">
        <v>15885</v>
      </c>
      <c r="D346" s="2" t="s">
        <v>17177</v>
      </c>
      <c r="E346" s="2" t="s">
        <v>16020</v>
      </c>
      <c r="F346" s="2" t="s">
        <v>17178</v>
      </c>
      <c r="G346" s="2" t="s">
        <v>6330</v>
      </c>
      <c r="H346" s="3">
        <v>4800</v>
      </c>
      <c r="I346" s="3" t="s">
        <v>4855</v>
      </c>
      <c r="J346" s="3" t="s">
        <v>23</v>
      </c>
      <c r="K346" s="2" t="s">
        <v>4586</v>
      </c>
      <c r="L346" s="2" t="s">
        <v>17179</v>
      </c>
      <c r="M346" s="2" t="s">
        <v>26</v>
      </c>
      <c r="N346" s="2" t="s">
        <v>4588</v>
      </c>
      <c r="O346" s="2" t="s">
        <v>17180</v>
      </c>
      <c r="P346" s="4" t="s">
        <v>15891</v>
      </c>
      <c r="Q346" t="s">
        <v>15892</v>
      </c>
    </row>
    <row r="347" spans="1:17">
      <c r="A347" s="2" t="s">
        <v>15885</v>
      </c>
      <c r="B347" s="2" t="s">
        <v>15885</v>
      </c>
      <c r="C347" s="2" t="s">
        <v>15885</v>
      </c>
      <c r="D347" s="2" t="s">
        <v>17181</v>
      </c>
      <c r="E347" s="2" t="s">
        <v>15921</v>
      </c>
      <c r="F347" s="2" t="s">
        <v>17182</v>
      </c>
      <c r="G347" s="2" t="s">
        <v>6330</v>
      </c>
      <c r="H347" s="3">
        <v>4980</v>
      </c>
      <c r="I347" s="3" t="s">
        <v>5153</v>
      </c>
      <c r="J347" s="3" t="s">
        <v>23</v>
      </c>
      <c r="K347" s="2" t="s">
        <v>4586</v>
      </c>
      <c r="L347" s="2" t="s">
        <v>17183</v>
      </c>
      <c r="M347" s="2" t="s">
        <v>26</v>
      </c>
      <c r="N347" s="2" t="s">
        <v>4588</v>
      </c>
      <c r="O347" s="2" t="s">
        <v>17184</v>
      </c>
      <c r="P347" s="4" t="s">
        <v>15891</v>
      </c>
      <c r="Q347" t="s">
        <v>15892</v>
      </c>
    </row>
    <row r="348" spans="1:17">
      <c r="A348" s="2" t="s">
        <v>15885</v>
      </c>
      <c r="B348" s="2" t="s">
        <v>15885</v>
      </c>
      <c r="C348" s="2" t="s">
        <v>15885</v>
      </c>
      <c r="D348" s="2" t="s">
        <v>17181</v>
      </c>
      <c r="E348" s="2" t="s">
        <v>15921</v>
      </c>
      <c r="F348" s="2" t="s">
        <v>17182</v>
      </c>
      <c r="G348" s="2" t="s">
        <v>6330</v>
      </c>
      <c r="H348" s="3">
        <v>4900</v>
      </c>
      <c r="I348" s="3" t="s">
        <v>4732</v>
      </c>
      <c r="J348" s="3" t="s">
        <v>23</v>
      </c>
      <c r="K348" s="2" t="s">
        <v>4586</v>
      </c>
      <c r="L348" s="2" t="s">
        <v>17185</v>
      </c>
      <c r="M348" s="2" t="s">
        <v>26</v>
      </c>
      <c r="N348" s="2" t="s">
        <v>4588</v>
      </c>
      <c r="O348" s="2" t="s">
        <v>17184</v>
      </c>
      <c r="P348" s="4" t="s">
        <v>15891</v>
      </c>
      <c r="Q348" t="s">
        <v>15892</v>
      </c>
    </row>
    <row r="349" spans="1:17">
      <c r="A349" s="2" t="s">
        <v>15885</v>
      </c>
      <c r="B349" s="2" t="s">
        <v>15885</v>
      </c>
      <c r="C349" s="2" t="s">
        <v>15885</v>
      </c>
      <c r="D349" s="2" t="s">
        <v>16291</v>
      </c>
      <c r="E349" s="2" t="s">
        <v>3743</v>
      </c>
      <c r="F349" s="2" t="s">
        <v>17186</v>
      </c>
      <c r="G349" s="2" t="s">
        <v>6330</v>
      </c>
      <c r="H349" s="3">
        <v>3670</v>
      </c>
      <c r="I349" s="3" t="s">
        <v>9657</v>
      </c>
      <c r="J349" s="3" t="s">
        <v>23</v>
      </c>
      <c r="K349" s="2" t="s">
        <v>4586</v>
      </c>
      <c r="L349" s="2" t="s">
        <v>17187</v>
      </c>
      <c r="M349" s="2" t="s">
        <v>26</v>
      </c>
      <c r="N349" s="2" t="s">
        <v>4588</v>
      </c>
      <c r="O349" s="2" t="s">
        <v>16295</v>
      </c>
      <c r="P349" s="4" t="s">
        <v>15891</v>
      </c>
      <c r="Q349" t="s">
        <v>15892</v>
      </c>
    </row>
    <row r="350" spans="1:17">
      <c r="A350" s="2" t="s">
        <v>15885</v>
      </c>
      <c r="B350" s="2" t="s">
        <v>15885</v>
      </c>
      <c r="C350" s="2" t="s">
        <v>15885</v>
      </c>
      <c r="D350" s="2" t="s">
        <v>16291</v>
      </c>
      <c r="E350" s="2" t="s">
        <v>3743</v>
      </c>
      <c r="F350" s="2" t="s">
        <v>17186</v>
      </c>
      <c r="G350" s="2" t="s">
        <v>6330</v>
      </c>
      <c r="H350" s="3">
        <v>3468</v>
      </c>
      <c r="I350" s="3" t="s">
        <v>17188</v>
      </c>
      <c r="J350" s="3" t="s">
        <v>23</v>
      </c>
      <c r="K350" s="2" t="s">
        <v>4586</v>
      </c>
      <c r="L350" s="2" t="s">
        <v>17189</v>
      </c>
      <c r="M350" s="2" t="s">
        <v>26</v>
      </c>
      <c r="N350" s="2" t="s">
        <v>4588</v>
      </c>
      <c r="O350" s="2" t="s">
        <v>16295</v>
      </c>
      <c r="P350" s="4" t="s">
        <v>15891</v>
      </c>
      <c r="Q350" t="s">
        <v>15892</v>
      </c>
    </row>
    <row r="351" spans="1:17">
      <c r="A351" s="2" t="s">
        <v>15885</v>
      </c>
      <c r="B351" s="2" t="s">
        <v>15885</v>
      </c>
      <c r="C351" s="2" t="s">
        <v>15885</v>
      </c>
      <c r="D351" s="2" t="s">
        <v>17190</v>
      </c>
      <c r="E351" s="2" t="s">
        <v>17131</v>
      </c>
      <c r="F351" s="2" t="s">
        <v>17191</v>
      </c>
      <c r="G351" s="2" t="s">
        <v>6330</v>
      </c>
      <c r="H351" s="3">
        <v>600</v>
      </c>
      <c r="I351" s="3" t="s">
        <v>1639</v>
      </c>
      <c r="J351" s="3" t="s">
        <v>23</v>
      </c>
      <c r="K351" s="2" t="s">
        <v>4586</v>
      </c>
      <c r="L351" s="2" t="s">
        <v>17192</v>
      </c>
      <c r="M351" s="2" t="s">
        <v>26</v>
      </c>
      <c r="N351" s="2" t="s">
        <v>4588</v>
      </c>
      <c r="O351" s="2" t="s">
        <v>17193</v>
      </c>
      <c r="P351" s="4" t="s">
        <v>15891</v>
      </c>
      <c r="Q351" t="s">
        <v>15892</v>
      </c>
    </row>
    <row r="352" spans="1:17">
      <c r="A352" s="2" t="s">
        <v>15885</v>
      </c>
      <c r="B352" s="2" t="s">
        <v>15885</v>
      </c>
      <c r="C352" s="2" t="s">
        <v>15885</v>
      </c>
      <c r="D352" s="2" t="s">
        <v>17194</v>
      </c>
      <c r="E352" s="2" t="s">
        <v>16452</v>
      </c>
      <c r="F352" s="2" t="s">
        <v>17195</v>
      </c>
      <c r="G352" s="2" t="s">
        <v>6330</v>
      </c>
      <c r="H352" s="3">
        <v>5000</v>
      </c>
      <c r="I352" s="3" t="s">
        <v>4699</v>
      </c>
      <c r="J352" s="3" t="s">
        <v>23</v>
      </c>
      <c r="K352" s="2" t="s">
        <v>4586</v>
      </c>
      <c r="L352" s="2" t="s">
        <v>17196</v>
      </c>
      <c r="M352" s="2" t="s">
        <v>26</v>
      </c>
      <c r="N352" s="2" t="s">
        <v>4588</v>
      </c>
      <c r="O352" s="2" t="s">
        <v>17197</v>
      </c>
      <c r="P352" s="4" t="s">
        <v>15891</v>
      </c>
      <c r="Q352" t="s">
        <v>15892</v>
      </c>
    </row>
    <row r="353" spans="1:17">
      <c r="A353" s="2" t="s">
        <v>15885</v>
      </c>
      <c r="B353" s="2" t="s">
        <v>15885</v>
      </c>
      <c r="C353" s="2" t="s">
        <v>15885</v>
      </c>
      <c r="D353" s="2" t="s">
        <v>17194</v>
      </c>
      <c r="E353" s="2" t="s">
        <v>16452</v>
      </c>
      <c r="F353" s="2" t="s">
        <v>17195</v>
      </c>
      <c r="G353" s="2" t="s">
        <v>6330</v>
      </c>
      <c r="H353" s="3">
        <v>5000</v>
      </c>
      <c r="I353" s="3" t="s">
        <v>4699</v>
      </c>
      <c r="J353" s="3" t="s">
        <v>23</v>
      </c>
      <c r="K353" s="2" t="s">
        <v>4586</v>
      </c>
      <c r="L353" s="2" t="s">
        <v>17198</v>
      </c>
      <c r="M353" s="2" t="s">
        <v>26</v>
      </c>
      <c r="N353" s="2" t="s">
        <v>4588</v>
      </c>
      <c r="O353" s="2" t="s">
        <v>17197</v>
      </c>
      <c r="P353" s="4" t="s">
        <v>15891</v>
      </c>
      <c r="Q353" t="s">
        <v>15892</v>
      </c>
    </row>
    <row r="354" spans="1:17">
      <c r="A354" s="2" t="s">
        <v>15885</v>
      </c>
      <c r="B354" s="2" t="s">
        <v>15885</v>
      </c>
      <c r="C354" s="2" t="s">
        <v>15885</v>
      </c>
      <c r="D354" s="2" t="s">
        <v>17199</v>
      </c>
      <c r="E354" s="2" t="s">
        <v>16833</v>
      </c>
      <c r="F354" s="2" t="s">
        <v>17200</v>
      </c>
      <c r="G354" s="2" t="s">
        <v>6330</v>
      </c>
      <c r="H354" s="3">
        <v>2868.05</v>
      </c>
      <c r="I354" s="3" t="s">
        <v>10284</v>
      </c>
      <c r="J354" s="3" t="s">
        <v>23</v>
      </c>
      <c r="K354" s="2" t="s">
        <v>4586</v>
      </c>
      <c r="L354" s="2" t="s">
        <v>17201</v>
      </c>
      <c r="M354" s="2" t="s">
        <v>26</v>
      </c>
      <c r="N354" s="2" t="s">
        <v>4588</v>
      </c>
      <c r="O354" s="2" t="s">
        <v>17202</v>
      </c>
      <c r="P354" s="4" t="s">
        <v>15891</v>
      </c>
      <c r="Q354" t="s">
        <v>15892</v>
      </c>
    </row>
    <row r="355" spans="1:17">
      <c r="A355" s="2" t="s">
        <v>15885</v>
      </c>
      <c r="B355" s="2" t="s">
        <v>15885</v>
      </c>
      <c r="C355" s="2" t="s">
        <v>15885</v>
      </c>
      <c r="D355" s="2" t="s">
        <v>17203</v>
      </c>
      <c r="E355" s="2" t="s">
        <v>17204</v>
      </c>
      <c r="F355" s="2" t="s">
        <v>17205</v>
      </c>
      <c r="G355" s="2" t="s">
        <v>6330</v>
      </c>
      <c r="H355" s="3">
        <v>160</v>
      </c>
      <c r="I355" s="3" t="s">
        <v>13819</v>
      </c>
      <c r="J355" s="3" t="s">
        <v>23</v>
      </c>
      <c r="K355" s="2" t="s">
        <v>4586</v>
      </c>
      <c r="L355" s="2" t="s">
        <v>17206</v>
      </c>
      <c r="M355" s="2" t="s">
        <v>26</v>
      </c>
      <c r="N355" s="2" t="s">
        <v>4588</v>
      </c>
      <c r="O355" s="2" t="s">
        <v>17207</v>
      </c>
      <c r="P355" s="4" t="s">
        <v>15891</v>
      </c>
      <c r="Q355" t="s">
        <v>15892</v>
      </c>
    </row>
    <row r="356" spans="1:17">
      <c r="A356" s="2" t="s">
        <v>15885</v>
      </c>
      <c r="B356" s="2" t="s">
        <v>15885</v>
      </c>
      <c r="C356" s="2" t="s">
        <v>15885</v>
      </c>
      <c r="D356" s="2" t="s">
        <v>17208</v>
      </c>
      <c r="E356" s="2" t="s">
        <v>17209</v>
      </c>
      <c r="F356" s="2" t="s">
        <v>17210</v>
      </c>
      <c r="G356" s="2" t="s">
        <v>6330</v>
      </c>
      <c r="H356" s="3">
        <v>994</v>
      </c>
      <c r="I356" s="3" t="s">
        <v>4686</v>
      </c>
      <c r="J356" s="3" t="s">
        <v>23</v>
      </c>
      <c r="K356" s="2" t="s">
        <v>4586</v>
      </c>
      <c r="L356" s="2" t="s">
        <v>17211</v>
      </c>
      <c r="M356" s="2" t="s">
        <v>26</v>
      </c>
      <c r="N356" s="2" t="s">
        <v>4588</v>
      </c>
      <c r="O356" s="2" t="s">
        <v>17212</v>
      </c>
      <c r="P356" s="4" t="s">
        <v>15891</v>
      </c>
      <c r="Q356" t="s">
        <v>15892</v>
      </c>
    </row>
    <row r="357" spans="1:17">
      <c r="A357" s="2" t="s">
        <v>15885</v>
      </c>
      <c r="B357" s="2" t="s">
        <v>15885</v>
      </c>
      <c r="C357" s="2" t="s">
        <v>15885</v>
      </c>
      <c r="D357" s="2" t="s">
        <v>17213</v>
      </c>
      <c r="E357" s="2" t="s">
        <v>16105</v>
      </c>
      <c r="F357" s="2" t="s">
        <v>17214</v>
      </c>
      <c r="G357" s="2" t="s">
        <v>6330</v>
      </c>
      <c r="H357" s="3">
        <v>418</v>
      </c>
      <c r="I357" s="3" t="s">
        <v>17215</v>
      </c>
      <c r="J357" s="3" t="s">
        <v>23</v>
      </c>
      <c r="K357" s="2" t="s">
        <v>4626</v>
      </c>
      <c r="L357" s="2" t="s">
        <v>17216</v>
      </c>
      <c r="M357" s="2" t="s">
        <v>26</v>
      </c>
      <c r="N357" s="2" t="s">
        <v>4588</v>
      </c>
      <c r="O357" s="2" t="s">
        <v>17217</v>
      </c>
      <c r="P357" s="4" t="s">
        <v>15891</v>
      </c>
      <c r="Q357" t="s">
        <v>15892</v>
      </c>
    </row>
    <row r="358" spans="1:17">
      <c r="A358" s="2" t="s">
        <v>15885</v>
      </c>
      <c r="B358" s="2" t="s">
        <v>15885</v>
      </c>
      <c r="C358" s="2" t="s">
        <v>15885</v>
      </c>
      <c r="D358" s="2" t="s">
        <v>17203</v>
      </c>
      <c r="E358" s="2" t="s">
        <v>17204</v>
      </c>
      <c r="F358" s="2" t="s">
        <v>17205</v>
      </c>
      <c r="G358" s="2" t="s">
        <v>6330</v>
      </c>
      <c r="H358" s="3">
        <v>5000</v>
      </c>
      <c r="I358" s="3" t="s">
        <v>4699</v>
      </c>
      <c r="J358" s="3" t="s">
        <v>23</v>
      </c>
      <c r="K358" s="2" t="s">
        <v>4586</v>
      </c>
      <c r="L358" s="2" t="s">
        <v>17218</v>
      </c>
      <c r="M358" s="2" t="s">
        <v>26</v>
      </c>
      <c r="N358" s="2" t="s">
        <v>4588</v>
      </c>
      <c r="O358" s="2" t="s">
        <v>17207</v>
      </c>
      <c r="P358" s="4" t="s">
        <v>15891</v>
      </c>
      <c r="Q358" t="s">
        <v>15892</v>
      </c>
    </row>
    <row r="359" spans="1:17">
      <c r="A359" s="2" t="s">
        <v>15885</v>
      </c>
      <c r="B359" s="2" t="s">
        <v>15885</v>
      </c>
      <c r="C359" s="2" t="s">
        <v>15885</v>
      </c>
      <c r="D359" s="2" t="s">
        <v>17213</v>
      </c>
      <c r="E359" s="2" t="s">
        <v>16105</v>
      </c>
      <c r="F359" s="2" t="s">
        <v>17214</v>
      </c>
      <c r="G359" s="2" t="s">
        <v>6330</v>
      </c>
      <c r="H359" s="3">
        <v>398</v>
      </c>
      <c r="I359" s="3" t="s">
        <v>17219</v>
      </c>
      <c r="J359" s="3" t="s">
        <v>23</v>
      </c>
      <c r="K359" s="2" t="s">
        <v>4626</v>
      </c>
      <c r="L359" s="2" t="s">
        <v>17220</v>
      </c>
      <c r="M359" s="2" t="s">
        <v>26</v>
      </c>
      <c r="N359" s="2" t="s">
        <v>4588</v>
      </c>
      <c r="O359" s="2" t="s">
        <v>17217</v>
      </c>
      <c r="P359" s="4" t="s">
        <v>15891</v>
      </c>
      <c r="Q359" t="s">
        <v>15892</v>
      </c>
    </row>
    <row r="360" spans="1:17">
      <c r="A360" s="2" t="s">
        <v>15885</v>
      </c>
      <c r="B360" s="2" t="s">
        <v>15885</v>
      </c>
      <c r="C360" s="2" t="s">
        <v>15885</v>
      </c>
      <c r="D360" s="2" t="s">
        <v>17213</v>
      </c>
      <c r="E360" s="2" t="s">
        <v>16105</v>
      </c>
      <c r="F360" s="2" t="s">
        <v>17214</v>
      </c>
      <c r="G360" s="2" t="s">
        <v>6330</v>
      </c>
      <c r="H360" s="3">
        <v>298</v>
      </c>
      <c r="I360" s="3" t="s">
        <v>5454</v>
      </c>
      <c r="J360" s="3" t="s">
        <v>23</v>
      </c>
      <c r="K360" s="2" t="s">
        <v>4626</v>
      </c>
      <c r="L360" s="2" t="s">
        <v>17221</v>
      </c>
      <c r="M360" s="2" t="s">
        <v>26</v>
      </c>
      <c r="N360" s="2" t="s">
        <v>4588</v>
      </c>
      <c r="O360" s="2" t="s">
        <v>17217</v>
      </c>
      <c r="P360" s="4" t="s">
        <v>15891</v>
      </c>
      <c r="Q360" t="s">
        <v>15892</v>
      </c>
    </row>
    <row r="361" spans="1:17">
      <c r="A361" s="2" t="s">
        <v>15885</v>
      </c>
      <c r="B361" s="2" t="s">
        <v>15885</v>
      </c>
      <c r="C361" s="2" t="s">
        <v>15885</v>
      </c>
      <c r="D361" s="2" t="s">
        <v>17222</v>
      </c>
      <c r="E361" s="2" t="s">
        <v>3743</v>
      </c>
      <c r="F361" s="2" t="s">
        <v>17223</v>
      </c>
      <c r="G361" s="2" t="s">
        <v>6330</v>
      </c>
      <c r="H361" s="3">
        <v>3952</v>
      </c>
      <c r="I361" s="3" t="s">
        <v>17224</v>
      </c>
      <c r="J361" s="3" t="s">
        <v>23</v>
      </c>
      <c r="K361" s="2" t="s">
        <v>4586</v>
      </c>
      <c r="L361" s="2" t="s">
        <v>17225</v>
      </c>
      <c r="M361" s="2" t="s">
        <v>26</v>
      </c>
      <c r="N361" s="2" t="s">
        <v>4588</v>
      </c>
      <c r="O361" s="2" t="s">
        <v>17226</v>
      </c>
      <c r="P361" s="4" t="s">
        <v>15891</v>
      </c>
      <c r="Q361" t="s">
        <v>15892</v>
      </c>
    </row>
    <row r="362" spans="1:17">
      <c r="A362" s="2" t="s">
        <v>15885</v>
      </c>
      <c r="B362" s="2" t="s">
        <v>15885</v>
      </c>
      <c r="C362" s="2" t="s">
        <v>15885</v>
      </c>
      <c r="D362" s="2" t="s">
        <v>17227</v>
      </c>
      <c r="E362" s="2" t="s">
        <v>16584</v>
      </c>
      <c r="F362" s="2" t="s">
        <v>17228</v>
      </c>
      <c r="G362" s="2" t="s">
        <v>6330</v>
      </c>
      <c r="H362" s="3">
        <v>4985</v>
      </c>
      <c r="I362" s="3" t="s">
        <v>5145</v>
      </c>
      <c r="J362" s="3" t="s">
        <v>23</v>
      </c>
      <c r="K362" s="2" t="s">
        <v>4586</v>
      </c>
      <c r="L362" s="2" t="s">
        <v>17229</v>
      </c>
      <c r="M362" s="2" t="s">
        <v>26</v>
      </c>
      <c r="N362" s="2" t="s">
        <v>4588</v>
      </c>
      <c r="O362" s="2" t="s">
        <v>17230</v>
      </c>
      <c r="P362" s="4" t="s">
        <v>15891</v>
      </c>
      <c r="Q362" t="s">
        <v>15892</v>
      </c>
    </row>
    <row r="363" spans="1:17">
      <c r="A363" s="2" t="s">
        <v>15885</v>
      </c>
      <c r="B363" s="2" t="s">
        <v>15885</v>
      </c>
      <c r="C363" s="2" t="s">
        <v>15885</v>
      </c>
      <c r="D363" s="2" t="s">
        <v>17231</v>
      </c>
      <c r="E363" s="2" t="s">
        <v>17232</v>
      </c>
      <c r="F363" s="2" t="s">
        <v>17233</v>
      </c>
      <c r="G363" s="2" t="s">
        <v>6330</v>
      </c>
      <c r="H363" s="3">
        <v>2000</v>
      </c>
      <c r="I363" s="3" t="s">
        <v>4598</v>
      </c>
      <c r="J363" s="3" t="s">
        <v>23</v>
      </c>
      <c r="K363" s="2" t="s">
        <v>4586</v>
      </c>
      <c r="L363" s="2" t="s">
        <v>17234</v>
      </c>
      <c r="M363" s="2" t="s">
        <v>26</v>
      </c>
      <c r="N363" s="2" t="s">
        <v>4588</v>
      </c>
      <c r="O363" s="2" t="s">
        <v>17235</v>
      </c>
      <c r="P363" s="4" t="s">
        <v>15891</v>
      </c>
      <c r="Q363" t="s">
        <v>15892</v>
      </c>
    </row>
    <row r="364" spans="1:17">
      <c r="A364" s="2" t="s">
        <v>15885</v>
      </c>
      <c r="B364" s="2" t="s">
        <v>15885</v>
      </c>
      <c r="C364" s="2" t="s">
        <v>15885</v>
      </c>
      <c r="D364" s="2" t="s">
        <v>17236</v>
      </c>
      <c r="E364" s="2" t="s">
        <v>17237</v>
      </c>
      <c r="F364" s="2" t="s">
        <v>17238</v>
      </c>
      <c r="G364" s="2" t="s">
        <v>6330</v>
      </c>
      <c r="H364" s="3">
        <v>1818.79</v>
      </c>
      <c r="I364" s="3" t="s">
        <v>14219</v>
      </c>
      <c r="J364" s="3" t="s">
        <v>23</v>
      </c>
      <c r="K364" s="2" t="s">
        <v>4586</v>
      </c>
      <c r="L364" s="2" t="s">
        <v>17239</v>
      </c>
      <c r="M364" s="2" t="s">
        <v>26</v>
      </c>
      <c r="N364" s="2" t="s">
        <v>4588</v>
      </c>
      <c r="O364" s="2" t="s">
        <v>17240</v>
      </c>
      <c r="P364" s="4" t="s">
        <v>15891</v>
      </c>
      <c r="Q364" t="s">
        <v>15892</v>
      </c>
    </row>
    <row r="365" spans="1:17">
      <c r="A365" s="2" t="s">
        <v>15885</v>
      </c>
      <c r="B365" s="2" t="s">
        <v>15885</v>
      </c>
      <c r="C365" s="2" t="s">
        <v>15885</v>
      </c>
      <c r="D365" s="2" t="s">
        <v>17236</v>
      </c>
      <c r="E365" s="2" t="s">
        <v>17237</v>
      </c>
      <c r="F365" s="2" t="s">
        <v>17238</v>
      </c>
      <c r="G365" s="2" t="s">
        <v>6330</v>
      </c>
      <c r="H365" s="3">
        <v>4948.07</v>
      </c>
      <c r="I365" s="3" t="s">
        <v>17241</v>
      </c>
      <c r="J365" s="3" t="s">
        <v>23</v>
      </c>
      <c r="K365" s="2" t="s">
        <v>4586</v>
      </c>
      <c r="L365" s="2" t="s">
        <v>17242</v>
      </c>
      <c r="M365" s="2" t="s">
        <v>26</v>
      </c>
      <c r="N365" s="2" t="s">
        <v>4588</v>
      </c>
      <c r="O365" s="2" t="s">
        <v>17240</v>
      </c>
      <c r="P365" s="4" t="s">
        <v>15891</v>
      </c>
      <c r="Q365" t="s">
        <v>15892</v>
      </c>
    </row>
    <row r="366" spans="1:17">
      <c r="A366" s="2" t="s">
        <v>15885</v>
      </c>
      <c r="B366" s="2" t="s">
        <v>15885</v>
      </c>
      <c r="C366" s="2" t="s">
        <v>15885</v>
      </c>
      <c r="D366" s="2" t="s">
        <v>17243</v>
      </c>
      <c r="E366" s="2" t="s">
        <v>17244</v>
      </c>
      <c r="F366" s="2" t="s">
        <v>17245</v>
      </c>
      <c r="G366" s="2" t="s">
        <v>6330</v>
      </c>
      <c r="H366" s="3">
        <v>999.9</v>
      </c>
      <c r="I366" s="3" t="s">
        <v>4592</v>
      </c>
      <c r="J366" s="3" t="s">
        <v>23</v>
      </c>
      <c r="K366" s="2" t="s">
        <v>4586</v>
      </c>
      <c r="L366" s="2" t="s">
        <v>17246</v>
      </c>
      <c r="M366" s="2" t="s">
        <v>26</v>
      </c>
      <c r="N366" s="2" t="s">
        <v>4588</v>
      </c>
      <c r="O366" s="2" t="s">
        <v>17247</v>
      </c>
      <c r="P366" s="4" t="s">
        <v>15891</v>
      </c>
      <c r="Q366" t="s">
        <v>15892</v>
      </c>
    </row>
    <row r="367" spans="1:17">
      <c r="A367" s="2" t="s">
        <v>15885</v>
      </c>
      <c r="B367" s="2" t="s">
        <v>15885</v>
      </c>
      <c r="C367" s="2" t="s">
        <v>15885</v>
      </c>
      <c r="D367" s="2" t="s">
        <v>16384</v>
      </c>
      <c r="E367" s="2" t="s">
        <v>16385</v>
      </c>
      <c r="F367" s="2" t="s">
        <v>17248</v>
      </c>
      <c r="G367" s="2" t="s">
        <v>6330</v>
      </c>
      <c r="H367" s="3">
        <v>812.3</v>
      </c>
      <c r="I367" s="3" t="s">
        <v>1404</v>
      </c>
      <c r="J367" s="3" t="s">
        <v>23</v>
      </c>
      <c r="K367" s="2" t="s">
        <v>4586</v>
      </c>
      <c r="L367" s="2" t="s">
        <v>17249</v>
      </c>
      <c r="M367" s="2" t="s">
        <v>26</v>
      </c>
      <c r="N367" s="2" t="s">
        <v>4588</v>
      </c>
      <c r="O367" s="2" t="s">
        <v>16388</v>
      </c>
      <c r="P367" s="4" t="s">
        <v>15891</v>
      </c>
      <c r="Q367" t="s">
        <v>15892</v>
      </c>
    </row>
    <row r="368" spans="1:17">
      <c r="A368" s="2" t="s">
        <v>15885</v>
      </c>
      <c r="B368" s="2" t="s">
        <v>15885</v>
      </c>
      <c r="C368" s="2" t="s">
        <v>15885</v>
      </c>
      <c r="D368" s="2" t="s">
        <v>17236</v>
      </c>
      <c r="E368" s="2" t="s">
        <v>17237</v>
      </c>
      <c r="F368" s="2" t="s">
        <v>17238</v>
      </c>
      <c r="G368" s="2" t="s">
        <v>6330</v>
      </c>
      <c r="H368" s="3">
        <v>1114.47</v>
      </c>
      <c r="I368" s="3" t="s">
        <v>17250</v>
      </c>
      <c r="J368" s="3" t="s">
        <v>23</v>
      </c>
      <c r="K368" s="2" t="s">
        <v>4586</v>
      </c>
      <c r="L368" s="2" t="s">
        <v>17251</v>
      </c>
      <c r="M368" s="2" t="s">
        <v>26</v>
      </c>
      <c r="N368" s="2" t="s">
        <v>4588</v>
      </c>
      <c r="O368" s="2" t="s">
        <v>17240</v>
      </c>
      <c r="P368" s="4" t="s">
        <v>15891</v>
      </c>
      <c r="Q368" t="s">
        <v>15892</v>
      </c>
    </row>
    <row r="369" spans="1:17">
      <c r="A369" s="2" t="s">
        <v>15885</v>
      </c>
      <c r="B369" s="2" t="s">
        <v>15885</v>
      </c>
      <c r="C369" s="2" t="s">
        <v>15885</v>
      </c>
      <c r="D369" s="2" t="s">
        <v>16390</v>
      </c>
      <c r="E369" s="2" t="s">
        <v>3743</v>
      </c>
      <c r="F369" s="2" t="s">
        <v>17252</v>
      </c>
      <c r="G369" s="2" t="s">
        <v>6330</v>
      </c>
      <c r="H369" s="3">
        <v>10</v>
      </c>
      <c r="I369" s="3" t="s">
        <v>4630</v>
      </c>
      <c r="J369" s="3" t="s">
        <v>23</v>
      </c>
      <c r="K369" s="2" t="s">
        <v>4626</v>
      </c>
      <c r="L369" s="2" t="s">
        <v>17253</v>
      </c>
      <c r="M369" s="2" t="s">
        <v>26</v>
      </c>
      <c r="N369" s="2" t="s">
        <v>4588</v>
      </c>
      <c r="O369" s="2" t="s">
        <v>16393</v>
      </c>
      <c r="P369" s="4" t="s">
        <v>15891</v>
      </c>
      <c r="Q369" t="s">
        <v>15892</v>
      </c>
    </row>
    <row r="370" spans="1:17">
      <c r="A370" s="2" t="s">
        <v>15885</v>
      </c>
      <c r="B370" s="2" t="s">
        <v>15885</v>
      </c>
      <c r="C370" s="2" t="s">
        <v>15885</v>
      </c>
      <c r="D370" s="2" t="s">
        <v>17254</v>
      </c>
      <c r="E370" s="2" t="s">
        <v>16547</v>
      </c>
      <c r="F370" s="2" t="s">
        <v>17255</v>
      </c>
      <c r="G370" s="2" t="s">
        <v>6330</v>
      </c>
      <c r="H370" s="3">
        <v>5000</v>
      </c>
      <c r="I370" s="3" t="s">
        <v>4699</v>
      </c>
      <c r="J370" s="3" t="s">
        <v>23</v>
      </c>
      <c r="K370" s="2" t="s">
        <v>4586</v>
      </c>
      <c r="L370" s="2" t="s">
        <v>17256</v>
      </c>
      <c r="M370" s="2" t="s">
        <v>26</v>
      </c>
      <c r="N370" s="2" t="s">
        <v>4588</v>
      </c>
      <c r="O370" s="2" t="s">
        <v>17257</v>
      </c>
      <c r="P370" s="4" t="s">
        <v>15891</v>
      </c>
      <c r="Q370" t="s">
        <v>15892</v>
      </c>
    </row>
    <row r="371" spans="1:17">
      <c r="A371" s="2" t="s">
        <v>15885</v>
      </c>
      <c r="B371" s="2" t="s">
        <v>15885</v>
      </c>
      <c r="C371" s="2" t="s">
        <v>15885</v>
      </c>
      <c r="D371" s="2" t="s">
        <v>16384</v>
      </c>
      <c r="E371" s="2" t="s">
        <v>16385</v>
      </c>
      <c r="F371" s="2" t="s">
        <v>17248</v>
      </c>
      <c r="G371" s="2" t="s">
        <v>6330</v>
      </c>
      <c r="H371" s="3">
        <v>1427.8</v>
      </c>
      <c r="I371" s="3" t="s">
        <v>17258</v>
      </c>
      <c r="J371" s="3" t="s">
        <v>23</v>
      </c>
      <c r="K371" s="2" t="s">
        <v>4586</v>
      </c>
      <c r="L371" s="2" t="s">
        <v>17259</v>
      </c>
      <c r="M371" s="2" t="s">
        <v>26</v>
      </c>
      <c r="N371" s="2" t="s">
        <v>4588</v>
      </c>
      <c r="O371" s="2" t="s">
        <v>16388</v>
      </c>
      <c r="P371" s="4" t="s">
        <v>15891</v>
      </c>
      <c r="Q371" t="s">
        <v>15892</v>
      </c>
    </row>
    <row r="372" spans="1:17">
      <c r="A372" s="2" t="s">
        <v>15885</v>
      </c>
      <c r="B372" s="2" t="s">
        <v>15885</v>
      </c>
      <c r="C372" s="2" t="s">
        <v>15885</v>
      </c>
      <c r="D372" s="2" t="s">
        <v>16390</v>
      </c>
      <c r="E372" s="2" t="s">
        <v>3743</v>
      </c>
      <c r="F372" s="2" t="s">
        <v>17252</v>
      </c>
      <c r="G372" s="2" t="s">
        <v>6330</v>
      </c>
      <c r="H372" s="3">
        <v>10</v>
      </c>
      <c r="I372" s="3" t="s">
        <v>4630</v>
      </c>
      <c r="J372" s="3" t="s">
        <v>23</v>
      </c>
      <c r="K372" s="2" t="s">
        <v>4626</v>
      </c>
      <c r="L372" s="2" t="s">
        <v>17260</v>
      </c>
      <c r="M372" s="2" t="s">
        <v>26</v>
      </c>
      <c r="N372" s="2" t="s">
        <v>4588</v>
      </c>
      <c r="O372" s="2" t="s">
        <v>16393</v>
      </c>
      <c r="P372" s="4" t="s">
        <v>15891</v>
      </c>
      <c r="Q372" t="s">
        <v>15892</v>
      </c>
    </row>
    <row r="373" spans="1:17">
      <c r="A373" s="2" t="s">
        <v>15885</v>
      </c>
      <c r="B373" s="2" t="s">
        <v>15885</v>
      </c>
      <c r="C373" s="2" t="s">
        <v>15885</v>
      </c>
      <c r="D373" s="2" t="s">
        <v>16400</v>
      </c>
      <c r="E373" s="2" t="s">
        <v>3743</v>
      </c>
      <c r="F373" s="2" t="s">
        <v>17261</v>
      </c>
      <c r="G373" s="2" t="s">
        <v>6330</v>
      </c>
      <c r="H373" s="3">
        <v>988.55</v>
      </c>
      <c r="I373" s="3" t="s">
        <v>5597</v>
      </c>
      <c r="J373" s="3" t="s">
        <v>23</v>
      </c>
      <c r="K373" s="2" t="s">
        <v>4586</v>
      </c>
      <c r="L373" s="2" t="s">
        <v>17262</v>
      </c>
      <c r="M373" s="2" t="s">
        <v>26</v>
      </c>
      <c r="N373" s="2" t="s">
        <v>4588</v>
      </c>
      <c r="O373" s="2" t="s">
        <v>16404</v>
      </c>
      <c r="P373" s="4" t="s">
        <v>15891</v>
      </c>
      <c r="Q373" t="s">
        <v>15892</v>
      </c>
    </row>
    <row r="374" spans="1:17">
      <c r="A374" s="2" t="s">
        <v>15885</v>
      </c>
      <c r="B374" s="2" t="s">
        <v>15885</v>
      </c>
      <c r="C374" s="2" t="s">
        <v>15885</v>
      </c>
      <c r="D374" s="2" t="s">
        <v>17243</v>
      </c>
      <c r="E374" s="2" t="s">
        <v>17244</v>
      </c>
      <c r="F374" s="2" t="s">
        <v>17245</v>
      </c>
      <c r="G374" s="2" t="s">
        <v>6330</v>
      </c>
      <c r="H374" s="3">
        <v>2005</v>
      </c>
      <c r="I374" s="3" t="s">
        <v>1285</v>
      </c>
      <c r="J374" s="3" t="s">
        <v>23</v>
      </c>
      <c r="K374" s="2" t="s">
        <v>4586</v>
      </c>
      <c r="L374" s="2" t="s">
        <v>17263</v>
      </c>
      <c r="M374" s="2" t="s">
        <v>26</v>
      </c>
      <c r="N374" s="2" t="s">
        <v>4588</v>
      </c>
      <c r="O374" s="2" t="s">
        <v>17247</v>
      </c>
      <c r="P374" s="4" t="s">
        <v>15891</v>
      </c>
      <c r="Q374" t="s">
        <v>15892</v>
      </c>
    </row>
    <row r="375" spans="1:17">
      <c r="A375" s="2" t="s">
        <v>15885</v>
      </c>
      <c r="B375" s="2" t="s">
        <v>15885</v>
      </c>
      <c r="C375" s="2" t="s">
        <v>15885</v>
      </c>
      <c r="D375" s="2" t="s">
        <v>17264</v>
      </c>
      <c r="E375" s="2" t="s">
        <v>16651</v>
      </c>
      <c r="F375" s="2" t="s">
        <v>17265</v>
      </c>
      <c r="G375" s="2" t="s">
        <v>6330</v>
      </c>
      <c r="H375" s="3">
        <v>4999.99</v>
      </c>
      <c r="I375" s="3" t="s">
        <v>4699</v>
      </c>
      <c r="J375" s="3" t="s">
        <v>23</v>
      </c>
      <c r="K375" s="2" t="s">
        <v>4586</v>
      </c>
      <c r="L375" s="2" t="s">
        <v>17266</v>
      </c>
      <c r="M375" s="2" t="s">
        <v>26</v>
      </c>
      <c r="N375" s="2" t="s">
        <v>4588</v>
      </c>
      <c r="O375" s="2" t="s">
        <v>17267</v>
      </c>
      <c r="P375" s="4" t="s">
        <v>15891</v>
      </c>
      <c r="Q375" t="s">
        <v>15892</v>
      </c>
    </row>
    <row r="376" spans="1:17">
      <c r="A376" s="2" t="s">
        <v>15885</v>
      </c>
      <c r="B376" s="2" t="s">
        <v>15885</v>
      </c>
      <c r="C376" s="2" t="s">
        <v>15885</v>
      </c>
      <c r="D376" s="2" t="s">
        <v>17264</v>
      </c>
      <c r="E376" s="2" t="s">
        <v>16651</v>
      </c>
      <c r="F376" s="2" t="s">
        <v>17265</v>
      </c>
      <c r="G376" s="2" t="s">
        <v>6330</v>
      </c>
      <c r="H376" s="3">
        <v>1000</v>
      </c>
      <c r="I376" s="3" t="s">
        <v>4592</v>
      </c>
      <c r="J376" s="3" t="s">
        <v>23</v>
      </c>
      <c r="K376" s="2" t="s">
        <v>4586</v>
      </c>
      <c r="L376" s="2" t="s">
        <v>17268</v>
      </c>
      <c r="M376" s="2" t="s">
        <v>26</v>
      </c>
      <c r="N376" s="2" t="s">
        <v>4588</v>
      </c>
      <c r="O376" s="2" t="s">
        <v>17267</v>
      </c>
      <c r="P376" s="4" t="s">
        <v>15891</v>
      </c>
      <c r="Q376" t="s">
        <v>15892</v>
      </c>
    </row>
    <row r="377" spans="1:17">
      <c r="A377" s="2" t="s">
        <v>15885</v>
      </c>
      <c r="B377" s="2" t="s">
        <v>15885</v>
      </c>
      <c r="C377" s="2" t="s">
        <v>15885</v>
      </c>
      <c r="D377" s="2" t="s">
        <v>17264</v>
      </c>
      <c r="E377" s="2" t="s">
        <v>16651</v>
      </c>
      <c r="F377" s="2" t="s">
        <v>17265</v>
      </c>
      <c r="G377" s="2" t="s">
        <v>6330</v>
      </c>
      <c r="H377" s="3">
        <v>3000</v>
      </c>
      <c r="I377" s="3" t="s">
        <v>4758</v>
      </c>
      <c r="J377" s="3" t="s">
        <v>23</v>
      </c>
      <c r="K377" s="2" t="s">
        <v>4586</v>
      </c>
      <c r="L377" s="2" t="s">
        <v>17269</v>
      </c>
      <c r="M377" s="2" t="s">
        <v>26</v>
      </c>
      <c r="N377" s="2" t="s">
        <v>4588</v>
      </c>
      <c r="O377" s="2" t="s">
        <v>17267</v>
      </c>
      <c r="P377" s="4" t="s">
        <v>15891</v>
      </c>
      <c r="Q377" t="s">
        <v>15892</v>
      </c>
    </row>
    <row r="378" spans="1:17">
      <c r="A378" s="2" t="s">
        <v>15885</v>
      </c>
      <c r="B378" s="2" t="s">
        <v>15885</v>
      </c>
      <c r="C378" s="2" t="s">
        <v>15885</v>
      </c>
      <c r="D378" s="2" t="s">
        <v>17264</v>
      </c>
      <c r="E378" s="2" t="s">
        <v>16651</v>
      </c>
      <c r="F378" s="2" t="s">
        <v>17265</v>
      </c>
      <c r="G378" s="2" t="s">
        <v>6330</v>
      </c>
      <c r="H378" s="3">
        <v>3000</v>
      </c>
      <c r="I378" s="3" t="s">
        <v>4758</v>
      </c>
      <c r="J378" s="3" t="s">
        <v>23</v>
      </c>
      <c r="K378" s="2" t="s">
        <v>4586</v>
      </c>
      <c r="L378" s="2" t="s">
        <v>17270</v>
      </c>
      <c r="M378" s="2" t="s">
        <v>26</v>
      </c>
      <c r="N378" s="2" t="s">
        <v>4588</v>
      </c>
      <c r="O378" s="2" t="s">
        <v>17267</v>
      </c>
      <c r="P378" s="4" t="s">
        <v>15891</v>
      </c>
      <c r="Q378" t="s">
        <v>15892</v>
      </c>
    </row>
    <row r="379" spans="1:17">
      <c r="A379" s="2" t="s">
        <v>15885</v>
      </c>
      <c r="B379" s="2" t="s">
        <v>15885</v>
      </c>
      <c r="C379" s="2" t="s">
        <v>15885</v>
      </c>
      <c r="D379" s="2" t="s">
        <v>17264</v>
      </c>
      <c r="E379" s="2" t="s">
        <v>16651</v>
      </c>
      <c r="F379" s="2" t="s">
        <v>17265</v>
      </c>
      <c r="G379" s="2" t="s">
        <v>6330</v>
      </c>
      <c r="H379" s="3">
        <v>3000</v>
      </c>
      <c r="I379" s="3" t="s">
        <v>4758</v>
      </c>
      <c r="J379" s="3" t="s">
        <v>23</v>
      </c>
      <c r="K379" s="2" t="s">
        <v>4586</v>
      </c>
      <c r="L379" s="2" t="s">
        <v>17271</v>
      </c>
      <c r="M379" s="2" t="s">
        <v>26</v>
      </c>
      <c r="N379" s="2" t="s">
        <v>4588</v>
      </c>
      <c r="O379" s="2" t="s">
        <v>17267</v>
      </c>
      <c r="P379" s="4" t="s">
        <v>15891</v>
      </c>
      <c r="Q379" t="s">
        <v>15892</v>
      </c>
    </row>
    <row r="380" spans="1:17">
      <c r="A380" s="2" t="s">
        <v>15885</v>
      </c>
      <c r="B380" s="2" t="s">
        <v>15885</v>
      </c>
      <c r="C380" s="2" t="s">
        <v>15885</v>
      </c>
      <c r="D380" s="2" t="s">
        <v>17272</v>
      </c>
      <c r="E380" s="2" t="s">
        <v>17273</v>
      </c>
      <c r="F380" s="2" t="s">
        <v>17274</v>
      </c>
      <c r="G380" s="2" t="s">
        <v>6330</v>
      </c>
      <c r="H380" s="3">
        <v>3680</v>
      </c>
      <c r="I380" s="3" t="s">
        <v>15390</v>
      </c>
      <c r="J380" s="3" t="s">
        <v>23</v>
      </c>
      <c r="K380" s="2" t="s">
        <v>4586</v>
      </c>
      <c r="L380" s="2" t="s">
        <v>17275</v>
      </c>
      <c r="M380" s="2" t="s">
        <v>26</v>
      </c>
      <c r="N380" s="2" t="s">
        <v>4588</v>
      </c>
      <c r="O380" s="2" t="s">
        <v>17276</v>
      </c>
      <c r="P380" s="4" t="s">
        <v>15891</v>
      </c>
      <c r="Q380" t="s">
        <v>15892</v>
      </c>
    </row>
    <row r="381" spans="1:17">
      <c r="A381" s="2" t="s">
        <v>15885</v>
      </c>
      <c r="B381" s="2" t="s">
        <v>15885</v>
      </c>
      <c r="C381" s="2" t="s">
        <v>15885</v>
      </c>
      <c r="D381" s="2" t="s">
        <v>17277</v>
      </c>
      <c r="E381" s="2" t="s">
        <v>17278</v>
      </c>
      <c r="F381" s="2" t="s">
        <v>17279</v>
      </c>
      <c r="G381" s="2" t="s">
        <v>6330</v>
      </c>
      <c r="H381" s="3">
        <v>3300</v>
      </c>
      <c r="I381" s="3" t="s">
        <v>7516</v>
      </c>
      <c r="J381" s="3" t="s">
        <v>23</v>
      </c>
      <c r="K381" s="2" t="s">
        <v>4586</v>
      </c>
      <c r="L381" s="2" t="s">
        <v>17280</v>
      </c>
      <c r="M381" s="2" t="s">
        <v>26</v>
      </c>
      <c r="N381" s="2" t="s">
        <v>4588</v>
      </c>
      <c r="O381" s="2" t="s">
        <v>17281</v>
      </c>
      <c r="P381" s="4" t="s">
        <v>15891</v>
      </c>
      <c r="Q381" t="s">
        <v>15892</v>
      </c>
    </row>
    <row r="382" spans="1:17">
      <c r="A382" s="2" t="s">
        <v>15885</v>
      </c>
      <c r="B382" s="2" t="s">
        <v>15885</v>
      </c>
      <c r="C382" s="2" t="s">
        <v>15885</v>
      </c>
      <c r="D382" s="2" t="s">
        <v>17264</v>
      </c>
      <c r="E382" s="2" t="s">
        <v>16651</v>
      </c>
      <c r="F382" s="2" t="s">
        <v>17265</v>
      </c>
      <c r="G382" s="2" t="s">
        <v>6330</v>
      </c>
      <c r="H382" s="3">
        <v>3000</v>
      </c>
      <c r="I382" s="3" t="s">
        <v>4758</v>
      </c>
      <c r="J382" s="3" t="s">
        <v>23</v>
      </c>
      <c r="K382" s="2" t="s">
        <v>4586</v>
      </c>
      <c r="L382" s="2" t="s">
        <v>17282</v>
      </c>
      <c r="M382" s="2" t="s">
        <v>26</v>
      </c>
      <c r="N382" s="2" t="s">
        <v>4588</v>
      </c>
      <c r="O382" s="2" t="s">
        <v>17267</v>
      </c>
      <c r="P382" s="4" t="s">
        <v>15891</v>
      </c>
      <c r="Q382" t="s">
        <v>15892</v>
      </c>
    </row>
    <row r="383" spans="1:17">
      <c r="A383" s="2" t="s">
        <v>15885</v>
      </c>
      <c r="B383" s="2" t="s">
        <v>15885</v>
      </c>
      <c r="C383" s="2" t="s">
        <v>15885</v>
      </c>
      <c r="D383" s="2" t="s">
        <v>17264</v>
      </c>
      <c r="E383" s="2" t="s">
        <v>16651</v>
      </c>
      <c r="F383" s="2" t="s">
        <v>17265</v>
      </c>
      <c r="G383" s="2" t="s">
        <v>6330</v>
      </c>
      <c r="H383" s="3">
        <v>2000</v>
      </c>
      <c r="I383" s="3" t="s">
        <v>4598</v>
      </c>
      <c r="J383" s="3" t="s">
        <v>23</v>
      </c>
      <c r="K383" s="2" t="s">
        <v>4586</v>
      </c>
      <c r="L383" s="2" t="s">
        <v>17283</v>
      </c>
      <c r="M383" s="2" t="s">
        <v>26</v>
      </c>
      <c r="N383" s="2" t="s">
        <v>4588</v>
      </c>
      <c r="O383" s="2" t="s">
        <v>17267</v>
      </c>
      <c r="P383" s="4" t="s">
        <v>15891</v>
      </c>
      <c r="Q383" t="s">
        <v>15892</v>
      </c>
    </row>
    <row r="384" spans="1:17">
      <c r="A384" s="2" t="s">
        <v>15885</v>
      </c>
      <c r="B384" s="2" t="s">
        <v>15885</v>
      </c>
      <c r="C384" s="2" t="s">
        <v>15885</v>
      </c>
      <c r="D384" s="2" t="s">
        <v>17264</v>
      </c>
      <c r="E384" s="2" t="s">
        <v>16651</v>
      </c>
      <c r="F384" s="2" t="s">
        <v>17265</v>
      </c>
      <c r="G384" s="2" t="s">
        <v>6330</v>
      </c>
      <c r="H384" s="3">
        <v>3000</v>
      </c>
      <c r="I384" s="3" t="s">
        <v>4758</v>
      </c>
      <c r="J384" s="3" t="s">
        <v>23</v>
      </c>
      <c r="K384" s="2" t="s">
        <v>4586</v>
      </c>
      <c r="L384" s="2" t="s">
        <v>17284</v>
      </c>
      <c r="M384" s="2" t="s">
        <v>26</v>
      </c>
      <c r="N384" s="2" t="s">
        <v>4588</v>
      </c>
      <c r="O384" s="2" t="s">
        <v>17267</v>
      </c>
      <c r="P384" s="4" t="s">
        <v>15891</v>
      </c>
      <c r="Q384" t="s">
        <v>15892</v>
      </c>
    </row>
    <row r="385" spans="1:17">
      <c r="A385" s="2" t="s">
        <v>15885</v>
      </c>
      <c r="B385" s="2" t="s">
        <v>15885</v>
      </c>
      <c r="C385" s="2" t="s">
        <v>15885</v>
      </c>
      <c r="D385" s="2" t="s">
        <v>17264</v>
      </c>
      <c r="E385" s="2" t="s">
        <v>16651</v>
      </c>
      <c r="F385" s="2" t="s">
        <v>17265</v>
      </c>
      <c r="G385" s="2" t="s">
        <v>6330</v>
      </c>
      <c r="H385" s="3">
        <v>3000</v>
      </c>
      <c r="I385" s="3" t="s">
        <v>4758</v>
      </c>
      <c r="J385" s="3" t="s">
        <v>23</v>
      </c>
      <c r="K385" s="2" t="s">
        <v>4586</v>
      </c>
      <c r="L385" s="2" t="s">
        <v>17285</v>
      </c>
      <c r="M385" s="2" t="s">
        <v>26</v>
      </c>
      <c r="N385" s="2" t="s">
        <v>4588</v>
      </c>
      <c r="O385" s="2" t="s">
        <v>17267</v>
      </c>
      <c r="P385" s="4" t="s">
        <v>15891</v>
      </c>
      <c r="Q385" t="s">
        <v>15892</v>
      </c>
    </row>
    <row r="386" spans="1:17">
      <c r="A386" s="2" t="s">
        <v>15885</v>
      </c>
      <c r="B386" s="2" t="s">
        <v>15885</v>
      </c>
      <c r="C386" s="2" t="s">
        <v>15885</v>
      </c>
      <c r="D386" s="2" t="s">
        <v>17264</v>
      </c>
      <c r="E386" s="2" t="s">
        <v>16651</v>
      </c>
      <c r="F386" s="2" t="s">
        <v>17265</v>
      </c>
      <c r="G386" s="2" t="s">
        <v>6330</v>
      </c>
      <c r="H386" s="3">
        <v>4000</v>
      </c>
      <c r="I386" s="3" t="s">
        <v>4072</v>
      </c>
      <c r="J386" s="3" t="s">
        <v>23</v>
      </c>
      <c r="K386" s="2" t="s">
        <v>4586</v>
      </c>
      <c r="L386" s="2" t="s">
        <v>17286</v>
      </c>
      <c r="M386" s="2" t="s">
        <v>26</v>
      </c>
      <c r="N386" s="2" t="s">
        <v>4588</v>
      </c>
      <c r="O386" s="2" t="s">
        <v>17267</v>
      </c>
      <c r="P386" s="4" t="s">
        <v>15891</v>
      </c>
      <c r="Q386" t="s">
        <v>15892</v>
      </c>
    </row>
    <row r="387" spans="1:17">
      <c r="A387" s="2" t="s">
        <v>15885</v>
      </c>
      <c r="B387" s="2" t="s">
        <v>15885</v>
      </c>
      <c r="C387" s="2" t="s">
        <v>15885</v>
      </c>
      <c r="D387" s="2" t="s">
        <v>17264</v>
      </c>
      <c r="E387" s="2" t="s">
        <v>16651</v>
      </c>
      <c r="F387" s="2" t="s">
        <v>17265</v>
      </c>
      <c r="G387" s="2" t="s">
        <v>6330</v>
      </c>
      <c r="H387" s="3">
        <v>4000</v>
      </c>
      <c r="I387" s="3" t="s">
        <v>4072</v>
      </c>
      <c r="J387" s="3" t="s">
        <v>23</v>
      </c>
      <c r="K387" s="2" t="s">
        <v>4586</v>
      </c>
      <c r="L387" s="2" t="s">
        <v>17287</v>
      </c>
      <c r="M387" s="2" t="s">
        <v>26</v>
      </c>
      <c r="N387" s="2" t="s">
        <v>4588</v>
      </c>
      <c r="O387" s="2" t="s">
        <v>17267</v>
      </c>
      <c r="P387" s="4" t="s">
        <v>15891</v>
      </c>
      <c r="Q387" t="s">
        <v>15892</v>
      </c>
    </row>
    <row r="388" spans="1:17">
      <c r="A388" s="2" t="s">
        <v>15885</v>
      </c>
      <c r="B388" s="2" t="s">
        <v>15885</v>
      </c>
      <c r="C388" s="2" t="s">
        <v>15885</v>
      </c>
      <c r="D388" s="2" t="s">
        <v>17264</v>
      </c>
      <c r="E388" s="2" t="s">
        <v>16651</v>
      </c>
      <c r="F388" s="2" t="s">
        <v>17265</v>
      </c>
      <c r="G388" s="2" t="s">
        <v>6330</v>
      </c>
      <c r="H388" s="3">
        <v>3000</v>
      </c>
      <c r="I388" s="3" t="s">
        <v>4758</v>
      </c>
      <c r="J388" s="3" t="s">
        <v>23</v>
      </c>
      <c r="K388" s="2" t="s">
        <v>4586</v>
      </c>
      <c r="L388" s="2" t="s">
        <v>17288</v>
      </c>
      <c r="M388" s="2" t="s">
        <v>26</v>
      </c>
      <c r="N388" s="2" t="s">
        <v>4588</v>
      </c>
      <c r="O388" s="2" t="s">
        <v>17267</v>
      </c>
      <c r="P388" s="4" t="s">
        <v>15891</v>
      </c>
      <c r="Q388" t="s">
        <v>15892</v>
      </c>
    </row>
    <row r="389" spans="1:17">
      <c r="A389" s="2" t="s">
        <v>15885</v>
      </c>
      <c r="B389" s="2" t="s">
        <v>15885</v>
      </c>
      <c r="C389" s="2" t="s">
        <v>15885</v>
      </c>
      <c r="D389" s="2" t="s">
        <v>17264</v>
      </c>
      <c r="E389" s="2" t="s">
        <v>16651</v>
      </c>
      <c r="F389" s="2" t="s">
        <v>17265</v>
      </c>
      <c r="G389" s="2" t="s">
        <v>6330</v>
      </c>
      <c r="H389" s="3">
        <v>4000</v>
      </c>
      <c r="I389" s="3" t="s">
        <v>4072</v>
      </c>
      <c r="J389" s="3" t="s">
        <v>23</v>
      </c>
      <c r="K389" s="2" t="s">
        <v>4586</v>
      </c>
      <c r="L389" s="2" t="s">
        <v>17289</v>
      </c>
      <c r="M389" s="2" t="s">
        <v>26</v>
      </c>
      <c r="N389" s="2" t="s">
        <v>4588</v>
      </c>
      <c r="O389" s="2" t="s">
        <v>17267</v>
      </c>
      <c r="P389" s="4" t="s">
        <v>15891</v>
      </c>
      <c r="Q389" t="s">
        <v>15892</v>
      </c>
    </row>
    <row r="390" spans="1:17">
      <c r="A390" s="2" t="s">
        <v>15885</v>
      </c>
      <c r="B390" s="2" t="s">
        <v>15885</v>
      </c>
      <c r="C390" s="2" t="s">
        <v>15885</v>
      </c>
      <c r="D390" s="2" t="s">
        <v>17290</v>
      </c>
      <c r="E390" s="2" t="s">
        <v>17291</v>
      </c>
      <c r="F390" s="2" t="s">
        <v>17292</v>
      </c>
      <c r="G390" s="2" t="s">
        <v>6330</v>
      </c>
      <c r="H390" s="3">
        <v>4560</v>
      </c>
      <c r="I390" s="3" t="s">
        <v>17293</v>
      </c>
      <c r="J390" s="3" t="s">
        <v>23</v>
      </c>
      <c r="K390" s="2" t="s">
        <v>4586</v>
      </c>
      <c r="L390" s="2" t="s">
        <v>17294</v>
      </c>
      <c r="M390" s="2" t="s">
        <v>26</v>
      </c>
      <c r="N390" s="2" t="s">
        <v>4588</v>
      </c>
      <c r="O390" s="2" t="s">
        <v>17295</v>
      </c>
      <c r="P390" s="4" t="s">
        <v>15891</v>
      </c>
      <c r="Q390" t="s">
        <v>15892</v>
      </c>
    </row>
    <row r="391" spans="1:17">
      <c r="A391" s="2" t="s">
        <v>15885</v>
      </c>
      <c r="B391" s="2" t="s">
        <v>15885</v>
      </c>
      <c r="C391" s="2" t="s">
        <v>15885</v>
      </c>
      <c r="D391" s="2" t="s">
        <v>16422</v>
      </c>
      <c r="E391" s="2" t="s">
        <v>16423</v>
      </c>
      <c r="F391" s="2" t="s">
        <v>17296</v>
      </c>
      <c r="G391" s="2" t="s">
        <v>6330</v>
      </c>
      <c r="H391" s="3">
        <v>1100</v>
      </c>
      <c r="I391" s="3" t="s">
        <v>9174</v>
      </c>
      <c r="J391" s="3" t="s">
        <v>23</v>
      </c>
      <c r="K391" s="2" t="s">
        <v>4586</v>
      </c>
      <c r="L391" s="2" t="s">
        <v>10917</v>
      </c>
      <c r="M391" s="2" t="s">
        <v>26</v>
      </c>
      <c r="N391" s="2" t="s">
        <v>4588</v>
      </c>
      <c r="O391" s="2" t="s">
        <v>16427</v>
      </c>
      <c r="P391" s="4" t="s">
        <v>15891</v>
      </c>
      <c r="Q391" t="s">
        <v>15892</v>
      </c>
    </row>
    <row r="392" spans="1:17">
      <c r="A392" s="2" t="s">
        <v>15885</v>
      </c>
      <c r="B392" s="2" t="s">
        <v>15885</v>
      </c>
      <c r="C392" s="2" t="s">
        <v>15885</v>
      </c>
      <c r="D392" s="2" t="s">
        <v>16390</v>
      </c>
      <c r="E392" s="2" t="s">
        <v>3743</v>
      </c>
      <c r="F392" s="2" t="s">
        <v>17252</v>
      </c>
      <c r="G392" s="2" t="s">
        <v>6330</v>
      </c>
      <c r="H392" s="3">
        <v>1000</v>
      </c>
      <c r="I392" s="3" t="s">
        <v>4592</v>
      </c>
      <c r="J392" s="3" t="s">
        <v>23</v>
      </c>
      <c r="K392" s="2" t="s">
        <v>4586</v>
      </c>
      <c r="L392" s="2" t="s">
        <v>8030</v>
      </c>
      <c r="M392" s="2" t="s">
        <v>26</v>
      </c>
      <c r="N392" s="2" t="s">
        <v>4588</v>
      </c>
      <c r="O392" s="2" t="s">
        <v>16393</v>
      </c>
      <c r="P392" s="4" t="s">
        <v>15891</v>
      </c>
      <c r="Q392" t="s">
        <v>15892</v>
      </c>
    </row>
    <row r="393" spans="1:17">
      <c r="A393" s="2" t="s">
        <v>15885</v>
      </c>
      <c r="B393" s="2" t="s">
        <v>15885</v>
      </c>
      <c r="C393" s="2" t="s">
        <v>15885</v>
      </c>
      <c r="D393" s="2" t="s">
        <v>16390</v>
      </c>
      <c r="E393" s="2" t="s">
        <v>3743</v>
      </c>
      <c r="F393" s="2" t="s">
        <v>17252</v>
      </c>
      <c r="G393" s="2" t="s">
        <v>6330</v>
      </c>
      <c r="H393" s="3">
        <v>100</v>
      </c>
      <c r="I393" s="3" t="s">
        <v>4995</v>
      </c>
      <c r="J393" s="3" t="s">
        <v>23</v>
      </c>
      <c r="K393" s="2" t="s">
        <v>4586</v>
      </c>
      <c r="L393" s="2" t="s">
        <v>17297</v>
      </c>
      <c r="M393" s="2" t="s">
        <v>26</v>
      </c>
      <c r="N393" s="2" t="s">
        <v>4588</v>
      </c>
      <c r="O393" s="2" t="s">
        <v>16393</v>
      </c>
      <c r="P393" s="4" t="s">
        <v>15891</v>
      </c>
      <c r="Q393" t="s">
        <v>15892</v>
      </c>
    </row>
    <row r="394" spans="1:17">
      <c r="A394" s="2" t="s">
        <v>15885</v>
      </c>
      <c r="B394" s="2" t="s">
        <v>15885</v>
      </c>
      <c r="C394" s="2" t="s">
        <v>15885</v>
      </c>
      <c r="D394" s="2" t="s">
        <v>16435</v>
      </c>
      <c r="E394" s="2" t="s">
        <v>16062</v>
      </c>
      <c r="F394" s="2" t="s">
        <v>17298</v>
      </c>
      <c r="G394" s="2" t="s">
        <v>6330</v>
      </c>
      <c r="H394" s="3">
        <v>1000</v>
      </c>
      <c r="I394" s="3" t="s">
        <v>4592</v>
      </c>
      <c r="J394" s="3" t="s">
        <v>23</v>
      </c>
      <c r="K394" s="2" t="s">
        <v>4586</v>
      </c>
      <c r="L394" s="2" t="s">
        <v>17299</v>
      </c>
      <c r="M394" s="2" t="s">
        <v>26</v>
      </c>
      <c r="N394" s="2" t="s">
        <v>4588</v>
      </c>
      <c r="O394" s="2" t="s">
        <v>16438</v>
      </c>
      <c r="P394" s="4" t="s">
        <v>16333</v>
      </c>
      <c r="Q394" t="s">
        <v>15892</v>
      </c>
    </row>
    <row r="395" spans="1:17">
      <c r="A395" s="2" t="s">
        <v>15885</v>
      </c>
      <c r="B395" s="2" t="s">
        <v>15885</v>
      </c>
      <c r="C395" s="2" t="s">
        <v>15885</v>
      </c>
      <c r="D395" s="2" t="s">
        <v>16390</v>
      </c>
      <c r="E395" s="2" t="s">
        <v>3743</v>
      </c>
      <c r="F395" s="2" t="s">
        <v>17252</v>
      </c>
      <c r="G395" s="2" t="s">
        <v>6330</v>
      </c>
      <c r="H395" s="3">
        <v>500</v>
      </c>
      <c r="I395" s="3" t="s">
        <v>4585</v>
      </c>
      <c r="J395" s="3" t="s">
        <v>23</v>
      </c>
      <c r="K395" s="2" t="s">
        <v>4586</v>
      </c>
      <c r="L395" s="2" t="s">
        <v>17300</v>
      </c>
      <c r="M395" s="2" t="s">
        <v>26</v>
      </c>
      <c r="N395" s="2" t="s">
        <v>4588</v>
      </c>
      <c r="O395" s="2" t="s">
        <v>16393</v>
      </c>
      <c r="P395" s="4" t="s">
        <v>15891</v>
      </c>
      <c r="Q395" t="s">
        <v>15892</v>
      </c>
    </row>
    <row r="396" spans="1:17">
      <c r="A396" s="2" t="s">
        <v>15885</v>
      </c>
      <c r="B396" s="2" t="s">
        <v>15885</v>
      </c>
      <c r="C396" s="2" t="s">
        <v>15885</v>
      </c>
      <c r="D396" s="2" t="s">
        <v>17301</v>
      </c>
      <c r="E396" s="2" t="s">
        <v>15887</v>
      </c>
      <c r="F396" s="2" t="s">
        <v>17302</v>
      </c>
      <c r="G396" s="2" t="s">
        <v>6330</v>
      </c>
      <c r="H396" s="3">
        <v>1000</v>
      </c>
      <c r="I396" s="3" t="s">
        <v>4592</v>
      </c>
      <c r="J396" s="3" t="s">
        <v>23</v>
      </c>
      <c r="K396" s="2" t="s">
        <v>4705</v>
      </c>
      <c r="L396" s="2" t="s">
        <v>17303</v>
      </c>
      <c r="M396" s="2" t="s">
        <v>26</v>
      </c>
      <c r="N396" s="2" t="s">
        <v>4588</v>
      </c>
      <c r="O396" s="2" t="s">
        <v>17304</v>
      </c>
      <c r="P396" s="4" t="s">
        <v>15891</v>
      </c>
      <c r="Q396" t="s">
        <v>15892</v>
      </c>
    </row>
    <row r="397" spans="1:17">
      <c r="A397" s="2" t="s">
        <v>15885</v>
      </c>
      <c r="B397" s="2" t="s">
        <v>15885</v>
      </c>
      <c r="C397" s="2" t="s">
        <v>15885</v>
      </c>
      <c r="D397" s="2" t="s">
        <v>17305</v>
      </c>
      <c r="E397" s="2" t="s">
        <v>17306</v>
      </c>
      <c r="F397" s="2" t="s">
        <v>17307</v>
      </c>
      <c r="G397" s="2" t="s">
        <v>6330</v>
      </c>
      <c r="H397" s="3">
        <v>5000</v>
      </c>
      <c r="I397" s="3" t="s">
        <v>4699</v>
      </c>
      <c r="J397" s="3" t="s">
        <v>23</v>
      </c>
      <c r="K397" s="2" t="s">
        <v>4586</v>
      </c>
      <c r="L397" s="2" t="s">
        <v>17308</v>
      </c>
      <c r="M397" s="2" t="s">
        <v>26</v>
      </c>
      <c r="N397" s="2" t="s">
        <v>4588</v>
      </c>
      <c r="O397" s="2" t="s">
        <v>17309</v>
      </c>
      <c r="P397" s="4" t="s">
        <v>15891</v>
      </c>
      <c r="Q397" t="s">
        <v>15892</v>
      </c>
    </row>
    <row r="398" spans="1:17">
      <c r="A398" s="2" t="s">
        <v>15885</v>
      </c>
      <c r="B398" s="2" t="s">
        <v>15885</v>
      </c>
      <c r="C398" s="2" t="s">
        <v>15885</v>
      </c>
      <c r="D398" s="2" t="s">
        <v>16417</v>
      </c>
      <c r="E398" s="2" t="s">
        <v>15899</v>
      </c>
      <c r="F398" s="2" t="s">
        <v>17310</v>
      </c>
      <c r="G398" s="2" t="s">
        <v>6330</v>
      </c>
      <c r="H398" s="3">
        <v>2800</v>
      </c>
      <c r="I398" s="3" t="s">
        <v>10338</v>
      </c>
      <c r="J398" s="3" t="s">
        <v>23</v>
      </c>
      <c r="K398" s="2" t="s">
        <v>4586</v>
      </c>
      <c r="L398" s="2" t="s">
        <v>17311</v>
      </c>
      <c r="M398" s="2" t="s">
        <v>26</v>
      </c>
      <c r="N398" s="2" t="s">
        <v>4588</v>
      </c>
      <c r="O398" s="2" t="s">
        <v>16421</v>
      </c>
      <c r="P398" s="4" t="s">
        <v>15891</v>
      </c>
      <c r="Q398" t="s">
        <v>15892</v>
      </c>
    </row>
    <row r="399" spans="1:17">
      <c r="A399" s="2" t="s">
        <v>15885</v>
      </c>
      <c r="B399" s="2" t="s">
        <v>15885</v>
      </c>
      <c r="C399" s="2" t="s">
        <v>15885</v>
      </c>
      <c r="D399" s="2" t="s">
        <v>17312</v>
      </c>
      <c r="E399" s="2" t="s">
        <v>3743</v>
      </c>
      <c r="F399" s="2" t="s">
        <v>17313</v>
      </c>
      <c r="G399" s="2" t="s">
        <v>6330</v>
      </c>
      <c r="H399" s="3">
        <v>4916</v>
      </c>
      <c r="I399" s="3" t="s">
        <v>4769</v>
      </c>
      <c r="J399" s="3" t="s">
        <v>23</v>
      </c>
      <c r="K399" s="2" t="s">
        <v>4586</v>
      </c>
      <c r="L399" s="2" t="s">
        <v>17314</v>
      </c>
      <c r="M399" s="2" t="s">
        <v>26</v>
      </c>
      <c r="N399" s="2" t="s">
        <v>4588</v>
      </c>
      <c r="O399" s="2" t="s">
        <v>17315</v>
      </c>
      <c r="P399" s="4" t="s">
        <v>15891</v>
      </c>
      <c r="Q399" t="s">
        <v>15892</v>
      </c>
    </row>
    <row r="400" spans="1:17">
      <c r="A400" s="2" t="s">
        <v>15885</v>
      </c>
      <c r="B400" s="2" t="s">
        <v>15885</v>
      </c>
      <c r="C400" s="2" t="s">
        <v>15885</v>
      </c>
      <c r="D400" s="2" t="s">
        <v>17305</v>
      </c>
      <c r="E400" s="2" t="s">
        <v>17306</v>
      </c>
      <c r="F400" s="2" t="s">
        <v>17307</v>
      </c>
      <c r="G400" s="2" t="s">
        <v>6330</v>
      </c>
      <c r="H400" s="3">
        <v>5000</v>
      </c>
      <c r="I400" s="3" t="s">
        <v>4699</v>
      </c>
      <c r="J400" s="3" t="s">
        <v>23</v>
      </c>
      <c r="K400" s="2" t="s">
        <v>4586</v>
      </c>
      <c r="L400" s="2" t="s">
        <v>17316</v>
      </c>
      <c r="M400" s="2" t="s">
        <v>26</v>
      </c>
      <c r="N400" s="2" t="s">
        <v>4588</v>
      </c>
      <c r="O400" s="2" t="s">
        <v>17309</v>
      </c>
      <c r="P400" s="4" t="s">
        <v>15891</v>
      </c>
      <c r="Q400" t="s">
        <v>15892</v>
      </c>
    </row>
    <row r="401" spans="1:17">
      <c r="A401" s="2" t="s">
        <v>15885</v>
      </c>
      <c r="B401" s="2" t="s">
        <v>15885</v>
      </c>
      <c r="C401" s="2" t="s">
        <v>15885</v>
      </c>
      <c r="D401" s="2" t="s">
        <v>17305</v>
      </c>
      <c r="E401" s="2" t="s">
        <v>17306</v>
      </c>
      <c r="F401" s="2" t="s">
        <v>17307</v>
      </c>
      <c r="G401" s="2" t="s">
        <v>6330</v>
      </c>
      <c r="H401" s="3">
        <v>5000</v>
      </c>
      <c r="I401" s="3" t="s">
        <v>4699</v>
      </c>
      <c r="J401" s="3" t="s">
        <v>23</v>
      </c>
      <c r="K401" s="2" t="s">
        <v>4586</v>
      </c>
      <c r="L401" s="2" t="s">
        <v>17317</v>
      </c>
      <c r="M401" s="2" t="s">
        <v>26</v>
      </c>
      <c r="N401" s="2" t="s">
        <v>4588</v>
      </c>
      <c r="O401" s="2" t="s">
        <v>17309</v>
      </c>
      <c r="P401" s="4" t="s">
        <v>15891</v>
      </c>
      <c r="Q401" t="s">
        <v>15892</v>
      </c>
    </row>
    <row r="402" spans="1:17">
      <c r="A402" s="2" t="s">
        <v>15885</v>
      </c>
      <c r="B402" s="2" t="s">
        <v>15885</v>
      </c>
      <c r="C402" s="2" t="s">
        <v>15885</v>
      </c>
      <c r="D402" s="2" t="s">
        <v>17318</v>
      </c>
      <c r="E402" s="2" t="s">
        <v>17103</v>
      </c>
      <c r="F402" s="2" t="s">
        <v>17319</v>
      </c>
      <c r="G402" s="2" t="s">
        <v>6330</v>
      </c>
      <c r="H402" s="3">
        <v>1000</v>
      </c>
      <c r="I402" s="3" t="s">
        <v>4592</v>
      </c>
      <c r="J402" s="3" t="s">
        <v>23</v>
      </c>
      <c r="K402" s="2" t="s">
        <v>4586</v>
      </c>
      <c r="L402" s="2" t="s">
        <v>17320</v>
      </c>
      <c r="M402" s="2" t="s">
        <v>26</v>
      </c>
      <c r="N402" s="2" t="s">
        <v>4588</v>
      </c>
      <c r="O402" s="2" t="s">
        <v>17321</v>
      </c>
      <c r="P402" s="4" t="s">
        <v>15891</v>
      </c>
      <c r="Q402" t="s">
        <v>15892</v>
      </c>
    </row>
    <row r="403" spans="1:17">
      <c r="A403" s="2" t="s">
        <v>15885</v>
      </c>
      <c r="B403" s="2" t="s">
        <v>15885</v>
      </c>
      <c r="C403" s="2" t="s">
        <v>15885</v>
      </c>
      <c r="D403" s="2" t="s">
        <v>17322</v>
      </c>
      <c r="E403" s="2" t="s">
        <v>15899</v>
      </c>
      <c r="F403" s="2" t="s">
        <v>17323</v>
      </c>
      <c r="G403" s="2" t="s">
        <v>6330</v>
      </c>
      <c r="H403" s="3">
        <v>500</v>
      </c>
      <c r="I403" s="3" t="s">
        <v>4585</v>
      </c>
      <c r="J403" s="3" t="s">
        <v>23</v>
      </c>
      <c r="K403" s="2" t="s">
        <v>4586</v>
      </c>
      <c r="L403" s="2" t="s">
        <v>17324</v>
      </c>
      <c r="M403" s="2" t="s">
        <v>26</v>
      </c>
      <c r="N403" s="2" t="s">
        <v>4588</v>
      </c>
      <c r="O403" s="2" t="s">
        <v>17325</v>
      </c>
      <c r="P403" s="4" t="s">
        <v>15891</v>
      </c>
      <c r="Q403" t="s">
        <v>15892</v>
      </c>
    </row>
    <row r="404" spans="1:17">
      <c r="A404" s="2" t="s">
        <v>15885</v>
      </c>
      <c r="B404" s="2" t="s">
        <v>15885</v>
      </c>
      <c r="C404" s="2" t="s">
        <v>15885</v>
      </c>
      <c r="D404" s="2" t="s">
        <v>17322</v>
      </c>
      <c r="E404" s="2" t="s">
        <v>15899</v>
      </c>
      <c r="F404" s="2" t="s">
        <v>17323</v>
      </c>
      <c r="G404" s="2" t="s">
        <v>6330</v>
      </c>
      <c r="H404" s="3">
        <v>500</v>
      </c>
      <c r="I404" s="3" t="s">
        <v>4585</v>
      </c>
      <c r="J404" s="3" t="s">
        <v>23</v>
      </c>
      <c r="K404" s="2" t="s">
        <v>4586</v>
      </c>
      <c r="L404" s="2" t="s">
        <v>17326</v>
      </c>
      <c r="M404" s="2" t="s">
        <v>26</v>
      </c>
      <c r="N404" s="2" t="s">
        <v>4588</v>
      </c>
      <c r="O404" s="2" t="s">
        <v>17325</v>
      </c>
      <c r="P404" s="4" t="s">
        <v>15891</v>
      </c>
      <c r="Q404" t="s">
        <v>15892</v>
      </c>
    </row>
    <row r="405" spans="1:17">
      <c r="A405" s="2" t="s">
        <v>15885</v>
      </c>
      <c r="B405" s="2" t="s">
        <v>15885</v>
      </c>
      <c r="C405" s="2" t="s">
        <v>15885</v>
      </c>
      <c r="D405" s="2" t="s">
        <v>17290</v>
      </c>
      <c r="E405" s="2" t="s">
        <v>17291</v>
      </c>
      <c r="F405" s="2" t="s">
        <v>17292</v>
      </c>
      <c r="G405" s="2" t="s">
        <v>6330</v>
      </c>
      <c r="H405" s="3">
        <v>3806</v>
      </c>
      <c r="I405" s="3" t="s">
        <v>17327</v>
      </c>
      <c r="J405" s="3" t="s">
        <v>23</v>
      </c>
      <c r="K405" s="2" t="s">
        <v>4586</v>
      </c>
      <c r="L405" s="2" t="s">
        <v>17328</v>
      </c>
      <c r="M405" s="2" t="s">
        <v>26</v>
      </c>
      <c r="N405" s="2" t="s">
        <v>4588</v>
      </c>
      <c r="O405" s="2" t="s">
        <v>17295</v>
      </c>
      <c r="P405" s="4" t="s">
        <v>15891</v>
      </c>
      <c r="Q405" t="s">
        <v>15892</v>
      </c>
    </row>
    <row r="406" spans="1:17">
      <c r="A406" s="2" t="s">
        <v>15885</v>
      </c>
      <c r="B406" s="2" t="s">
        <v>15885</v>
      </c>
      <c r="C406" s="2" t="s">
        <v>15885</v>
      </c>
      <c r="D406" s="2" t="s">
        <v>16712</v>
      </c>
      <c r="E406" s="2" t="s">
        <v>16713</v>
      </c>
      <c r="F406" s="2" t="s">
        <v>17329</v>
      </c>
      <c r="G406" s="2" t="s">
        <v>6330</v>
      </c>
      <c r="H406" s="3">
        <v>2767</v>
      </c>
      <c r="I406" s="3" t="s">
        <v>13556</v>
      </c>
      <c r="J406" s="3" t="s">
        <v>23</v>
      </c>
      <c r="K406" s="2" t="s">
        <v>4586</v>
      </c>
      <c r="L406" s="2" t="s">
        <v>8338</v>
      </c>
      <c r="M406" s="2" t="s">
        <v>26</v>
      </c>
      <c r="N406" s="2" t="s">
        <v>4588</v>
      </c>
      <c r="O406" s="2" t="s">
        <v>16716</v>
      </c>
      <c r="P406" s="4" t="s">
        <v>15891</v>
      </c>
      <c r="Q406" t="s">
        <v>15892</v>
      </c>
    </row>
    <row r="407" spans="1:17">
      <c r="A407" s="2" t="s">
        <v>15885</v>
      </c>
      <c r="B407" s="2" t="s">
        <v>15885</v>
      </c>
      <c r="C407" s="2" t="s">
        <v>15885</v>
      </c>
      <c r="D407" s="2" t="s">
        <v>17330</v>
      </c>
      <c r="E407" s="2" t="s">
        <v>17278</v>
      </c>
      <c r="F407" s="2" t="s">
        <v>17331</v>
      </c>
      <c r="G407" s="2" t="s">
        <v>6330</v>
      </c>
      <c r="H407" s="3">
        <v>3000.05</v>
      </c>
      <c r="I407" s="3" t="s">
        <v>4758</v>
      </c>
      <c r="J407" s="3" t="s">
        <v>23</v>
      </c>
      <c r="K407" s="2" t="s">
        <v>4586</v>
      </c>
      <c r="L407" s="2" t="s">
        <v>17332</v>
      </c>
      <c r="M407" s="2" t="s">
        <v>26</v>
      </c>
      <c r="N407" s="2" t="s">
        <v>4588</v>
      </c>
      <c r="O407" s="2" t="s">
        <v>17333</v>
      </c>
      <c r="P407" s="4" t="s">
        <v>15891</v>
      </c>
      <c r="Q407" t="s">
        <v>15892</v>
      </c>
    </row>
    <row r="408" spans="1:17">
      <c r="A408" s="2" t="s">
        <v>15885</v>
      </c>
      <c r="B408" s="2" t="s">
        <v>15885</v>
      </c>
      <c r="C408" s="2" t="s">
        <v>15885</v>
      </c>
      <c r="D408" s="2" t="s">
        <v>16536</v>
      </c>
      <c r="E408" s="2" t="s">
        <v>16537</v>
      </c>
      <c r="F408" s="2" t="s">
        <v>17334</v>
      </c>
      <c r="G408" s="2" t="s">
        <v>6330</v>
      </c>
      <c r="H408" s="3">
        <v>498</v>
      </c>
      <c r="I408" s="3" t="s">
        <v>6284</v>
      </c>
      <c r="J408" s="3" t="s">
        <v>23</v>
      </c>
      <c r="K408" s="2" t="s">
        <v>4586</v>
      </c>
      <c r="L408" s="2" t="s">
        <v>17335</v>
      </c>
      <c r="M408" s="2" t="s">
        <v>26</v>
      </c>
      <c r="N408" s="2" t="s">
        <v>4588</v>
      </c>
      <c r="O408" s="2" t="s">
        <v>16540</v>
      </c>
      <c r="P408" s="4" t="s">
        <v>15891</v>
      </c>
      <c r="Q408" t="s">
        <v>15892</v>
      </c>
    </row>
    <row r="409" spans="1:17">
      <c r="A409" s="2" t="s">
        <v>15885</v>
      </c>
      <c r="B409" s="2" t="s">
        <v>15885</v>
      </c>
      <c r="C409" s="2" t="s">
        <v>15885</v>
      </c>
      <c r="D409" s="2" t="s">
        <v>17336</v>
      </c>
      <c r="E409" s="2" t="s">
        <v>16651</v>
      </c>
      <c r="F409" s="2" t="s">
        <v>17337</v>
      </c>
      <c r="G409" s="2" t="s">
        <v>6330</v>
      </c>
      <c r="H409" s="3">
        <v>5000</v>
      </c>
      <c r="I409" s="3" t="s">
        <v>4699</v>
      </c>
      <c r="J409" s="3" t="s">
        <v>23</v>
      </c>
      <c r="K409" s="2" t="s">
        <v>4586</v>
      </c>
      <c r="L409" s="2" t="s">
        <v>17338</v>
      </c>
      <c r="M409" s="2" t="s">
        <v>26</v>
      </c>
      <c r="N409" s="2" t="s">
        <v>4588</v>
      </c>
      <c r="O409" s="2" t="s">
        <v>17339</v>
      </c>
      <c r="P409" s="4" t="s">
        <v>15891</v>
      </c>
      <c r="Q409" t="s">
        <v>15892</v>
      </c>
    </row>
    <row r="410" spans="1:17">
      <c r="A410" s="2" t="s">
        <v>15885</v>
      </c>
      <c r="B410" s="2" t="s">
        <v>15885</v>
      </c>
      <c r="C410" s="2" t="s">
        <v>15885</v>
      </c>
      <c r="D410" s="2" t="s">
        <v>16536</v>
      </c>
      <c r="E410" s="2" t="s">
        <v>16537</v>
      </c>
      <c r="F410" s="2" t="s">
        <v>17334</v>
      </c>
      <c r="G410" s="2" t="s">
        <v>6330</v>
      </c>
      <c r="H410" s="3">
        <v>1940</v>
      </c>
      <c r="I410" s="3" t="s">
        <v>17340</v>
      </c>
      <c r="J410" s="3" t="s">
        <v>23</v>
      </c>
      <c r="K410" s="2" t="s">
        <v>4586</v>
      </c>
      <c r="L410" s="2" t="s">
        <v>17341</v>
      </c>
      <c r="M410" s="2" t="s">
        <v>26</v>
      </c>
      <c r="N410" s="2" t="s">
        <v>4588</v>
      </c>
      <c r="O410" s="2" t="s">
        <v>16540</v>
      </c>
      <c r="P410" s="4" t="s">
        <v>15891</v>
      </c>
      <c r="Q410" t="s">
        <v>15892</v>
      </c>
    </row>
    <row r="411" spans="1:17">
      <c r="A411" s="2" t="s">
        <v>15885</v>
      </c>
      <c r="B411" s="2" t="s">
        <v>15885</v>
      </c>
      <c r="C411" s="2" t="s">
        <v>15885</v>
      </c>
      <c r="D411" s="2" t="s">
        <v>17336</v>
      </c>
      <c r="E411" s="2" t="s">
        <v>16651</v>
      </c>
      <c r="F411" s="2" t="s">
        <v>17337</v>
      </c>
      <c r="G411" s="2" t="s">
        <v>6330</v>
      </c>
      <c r="H411" s="3">
        <v>4999.5</v>
      </c>
      <c r="I411" s="3" t="s">
        <v>4699</v>
      </c>
      <c r="J411" s="3" t="s">
        <v>23</v>
      </c>
      <c r="K411" s="2" t="s">
        <v>4586</v>
      </c>
      <c r="L411" s="2" t="s">
        <v>17342</v>
      </c>
      <c r="M411" s="2" t="s">
        <v>26</v>
      </c>
      <c r="N411" s="2" t="s">
        <v>4588</v>
      </c>
      <c r="O411" s="2" t="s">
        <v>17339</v>
      </c>
      <c r="P411" s="4" t="s">
        <v>15891</v>
      </c>
      <c r="Q411" t="s">
        <v>15892</v>
      </c>
    </row>
    <row r="412" spans="1:17">
      <c r="A412" s="2" t="s">
        <v>15885</v>
      </c>
      <c r="B412" s="2" t="s">
        <v>15885</v>
      </c>
      <c r="C412" s="2" t="s">
        <v>15885</v>
      </c>
      <c r="D412" s="2" t="s">
        <v>16606</v>
      </c>
      <c r="E412" s="2" t="s">
        <v>16607</v>
      </c>
      <c r="F412" s="2" t="s">
        <v>17343</v>
      </c>
      <c r="G412" s="2" t="s">
        <v>6330</v>
      </c>
      <c r="H412" s="3">
        <v>800</v>
      </c>
      <c r="I412" s="3" t="s">
        <v>4477</v>
      </c>
      <c r="J412" s="3" t="s">
        <v>23</v>
      </c>
      <c r="K412" s="2" t="s">
        <v>4586</v>
      </c>
      <c r="L412" s="2" t="s">
        <v>17344</v>
      </c>
      <c r="M412" s="2" t="s">
        <v>26</v>
      </c>
      <c r="N412" s="2" t="s">
        <v>4588</v>
      </c>
      <c r="O412" s="2" t="s">
        <v>16610</v>
      </c>
      <c r="P412" s="4" t="s">
        <v>15891</v>
      </c>
      <c r="Q412" t="s">
        <v>15892</v>
      </c>
    </row>
    <row r="413" spans="1:17">
      <c r="A413" s="2" t="s">
        <v>15885</v>
      </c>
      <c r="B413" s="2" t="s">
        <v>15885</v>
      </c>
      <c r="C413" s="2" t="s">
        <v>15885</v>
      </c>
      <c r="D413" s="2" t="s">
        <v>16606</v>
      </c>
      <c r="E413" s="2" t="s">
        <v>16607</v>
      </c>
      <c r="F413" s="2" t="s">
        <v>17343</v>
      </c>
      <c r="G413" s="2" t="s">
        <v>6330</v>
      </c>
      <c r="H413" s="3">
        <v>980</v>
      </c>
      <c r="I413" s="3" t="s">
        <v>4673</v>
      </c>
      <c r="J413" s="3" t="s">
        <v>23</v>
      </c>
      <c r="K413" s="2" t="s">
        <v>4586</v>
      </c>
      <c r="L413" s="2" t="s">
        <v>17345</v>
      </c>
      <c r="M413" s="2" t="s">
        <v>26</v>
      </c>
      <c r="N413" s="2" t="s">
        <v>4588</v>
      </c>
      <c r="O413" s="2" t="s">
        <v>16610</v>
      </c>
      <c r="P413" s="4" t="s">
        <v>15891</v>
      </c>
      <c r="Q413" t="s">
        <v>15892</v>
      </c>
    </row>
    <row r="414" spans="1:17">
      <c r="A414" s="2" t="s">
        <v>15885</v>
      </c>
      <c r="B414" s="2" t="s">
        <v>15885</v>
      </c>
      <c r="C414" s="2" t="s">
        <v>15885</v>
      </c>
      <c r="D414" s="2" t="s">
        <v>17336</v>
      </c>
      <c r="E414" s="2" t="s">
        <v>16651</v>
      </c>
      <c r="F414" s="2" t="s">
        <v>17337</v>
      </c>
      <c r="G414" s="2" t="s">
        <v>6330</v>
      </c>
      <c r="H414" s="3">
        <v>3001.9</v>
      </c>
      <c r="I414" s="3" t="s">
        <v>17346</v>
      </c>
      <c r="J414" s="3" t="s">
        <v>23</v>
      </c>
      <c r="K414" s="2" t="s">
        <v>4586</v>
      </c>
      <c r="L414" s="2" t="s">
        <v>17347</v>
      </c>
      <c r="M414" s="2" t="s">
        <v>26</v>
      </c>
      <c r="N414" s="2" t="s">
        <v>4588</v>
      </c>
      <c r="O414" s="2" t="s">
        <v>17339</v>
      </c>
      <c r="P414" s="4" t="s">
        <v>15891</v>
      </c>
      <c r="Q414" t="s">
        <v>15892</v>
      </c>
    </row>
    <row r="415" spans="1:17">
      <c r="A415" s="2" t="s">
        <v>15885</v>
      </c>
      <c r="B415" s="2" t="s">
        <v>15885</v>
      </c>
      <c r="C415" s="2" t="s">
        <v>15885</v>
      </c>
      <c r="D415" s="2" t="s">
        <v>17243</v>
      </c>
      <c r="E415" s="2" t="s">
        <v>17244</v>
      </c>
      <c r="F415" s="2" t="s">
        <v>17245</v>
      </c>
      <c r="G415" s="2" t="s">
        <v>6330</v>
      </c>
      <c r="H415" s="3">
        <v>2180</v>
      </c>
      <c r="I415" s="3" t="s">
        <v>17348</v>
      </c>
      <c r="J415" s="3" t="s">
        <v>23</v>
      </c>
      <c r="K415" s="2" t="s">
        <v>4586</v>
      </c>
      <c r="L415" s="2" t="s">
        <v>17349</v>
      </c>
      <c r="M415" s="2" t="s">
        <v>26</v>
      </c>
      <c r="N415" s="2" t="s">
        <v>4588</v>
      </c>
      <c r="O415" s="2" t="s">
        <v>17247</v>
      </c>
      <c r="P415" s="4" t="s">
        <v>15891</v>
      </c>
      <c r="Q415" t="s">
        <v>15892</v>
      </c>
    </row>
    <row r="416" spans="1:17">
      <c r="A416" s="2" t="s">
        <v>15885</v>
      </c>
      <c r="B416" s="2" t="s">
        <v>15885</v>
      </c>
      <c r="C416" s="2" t="s">
        <v>15885</v>
      </c>
      <c r="D416" s="2" t="s">
        <v>17350</v>
      </c>
      <c r="E416" s="2" t="s">
        <v>15899</v>
      </c>
      <c r="F416" s="2" t="s">
        <v>17351</v>
      </c>
      <c r="G416" s="2" t="s">
        <v>6330</v>
      </c>
      <c r="H416" s="3">
        <v>3980</v>
      </c>
      <c r="I416" s="3" t="s">
        <v>4778</v>
      </c>
      <c r="J416" s="3" t="s">
        <v>23</v>
      </c>
      <c r="K416" s="2" t="s">
        <v>4586</v>
      </c>
      <c r="L416" s="2" t="s">
        <v>17352</v>
      </c>
      <c r="M416" s="2" t="s">
        <v>26</v>
      </c>
      <c r="N416" s="2" t="s">
        <v>4588</v>
      </c>
      <c r="O416" s="2" t="s">
        <v>17353</v>
      </c>
      <c r="P416" s="4" t="s">
        <v>15891</v>
      </c>
      <c r="Q416" t="s">
        <v>15892</v>
      </c>
    </row>
    <row r="417" spans="1:17">
      <c r="A417" s="2" t="s">
        <v>15885</v>
      </c>
      <c r="B417" s="2" t="s">
        <v>15885</v>
      </c>
      <c r="C417" s="2" t="s">
        <v>15885</v>
      </c>
      <c r="D417" s="2" t="s">
        <v>17354</v>
      </c>
      <c r="E417" s="2" t="s">
        <v>2455</v>
      </c>
      <c r="F417" s="2" t="s">
        <v>17355</v>
      </c>
      <c r="G417" s="2" t="s">
        <v>6330</v>
      </c>
      <c r="H417" s="3">
        <v>3563</v>
      </c>
      <c r="I417" s="3" t="s">
        <v>17356</v>
      </c>
      <c r="J417" s="3" t="s">
        <v>23</v>
      </c>
      <c r="K417" s="2" t="s">
        <v>4586</v>
      </c>
      <c r="L417" s="2" t="s">
        <v>17357</v>
      </c>
      <c r="M417" s="2" t="s">
        <v>26</v>
      </c>
      <c r="N417" s="2" t="s">
        <v>4588</v>
      </c>
      <c r="O417" s="2" t="s">
        <v>17358</v>
      </c>
      <c r="P417" s="4" t="s">
        <v>15891</v>
      </c>
      <c r="Q417" t="s">
        <v>15892</v>
      </c>
    </row>
    <row r="418" spans="1:17">
      <c r="A418" s="2" t="s">
        <v>15885</v>
      </c>
      <c r="B418" s="2" t="s">
        <v>15885</v>
      </c>
      <c r="C418" s="2" t="s">
        <v>15885</v>
      </c>
      <c r="D418" s="2" t="s">
        <v>17359</v>
      </c>
      <c r="E418" s="2" t="s">
        <v>15899</v>
      </c>
      <c r="F418" s="2" t="s">
        <v>17360</v>
      </c>
      <c r="G418" s="2" t="s">
        <v>6330</v>
      </c>
      <c r="H418" s="3">
        <v>4306</v>
      </c>
      <c r="I418" s="3" t="s">
        <v>17361</v>
      </c>
      <c r="J418" s="3" t="s">
        <v>23</v>
      </c>
      <c r="K418" s="2" t="s">
        <v>4586</v>
      </c>
      <c r="L418" s="2" t="s">
        <v>17362</v>
      </c>
      <c r="M418" s="2" t="s">
        <v>26</v>
      </c>
      <c r="N418" s="2" t="s">
        <v>4588</v>
      </c>
      <c r="O418" s="2" t="s">
        <v>17363</v>
      </c>
      <c r="P418" s="4" t="s">
        <v>15891</v>
      </c>
      <c r="Q418" t="s">
        <v>15892</v>
      </c>
    </row>
    <row r="419" spans="1:17">
      <c r="A419" s="2" t="s">
        <v>15885</v>
      </c>
      <c r="B419" s="2" t="s">
        <v>15885</v>
      </c>
      <c r="C419" s="2" t="s">
        <v>15885</v>
      </c>
      <c r="D419" s="2" t="s">
        <v>16615</v>
      </c>
      <c r="E419" s="2" t="s">
        <v>2455</v>
      </c>
      <c r="F419" s="2" t="s">
        <v>17364</v>
      </c>
      <c r="G419" s="2" t="s">
        <v>6330</v>
      </c>
      <c r="H419" s="3">
        <v>3680</v>
      </c>
      <c r="I419" s="3" t="s">
        <v>15390</v>
      </c>
      <c r="J419" s="3" t="s">
        <v>23</v>
      </c>
      <c r="K419" s="2" t="s">
        <v>4586</v>
      </c>
      <c r="L419" s="2" t="s">
        <v>17365</v>
      </c>
      <c r="M419" s="2" t="s">
        <v>26</v>
      </c>
      <c r="N419" s="2" t="s">
        <v>4588</v>
      </c>
      <c r="O419" s="2" t="s">
        <v>16618</v>
      </c>
      <c r="P419" s="4" t="s">
        <v>15891</v>
      </c>
      <c r="Q419" t="s">
        <v>15892</v>
      </c>
    </row>
    <row r="420" spans="1:17">
      <c r="A420" s="2" t="s">
        <v>15885</v>
      </c>
      <c r="B420" s="2" t="s">
        <v>15885</v>
      </c>
      <c r="C420" s="2" t="s">
        <v>15885</v>
      </c>
      <c r="D420" s="2" t="s">
        <v>17366</v>
      </c>
      <c r="E420" s="2" t="s">
        <v>17367</v>
      </c>
      <c r="F420" s="2" t="s">
        <v>17368</v>
      </c>
      <c r="G420" s="2" t="s">
        <v>6330</v>
      </c>
      <c r="H420" s="3">
        <v>4963</v>
      </c>
      <c r="I420" s="3" t="s">
        <v>17369</v>
      </c>
      <c r="J420" s="3" t="s">
        <v>23</v>
      </c>
      <c r="K420" s="2" t="s">
        <v>4586</v>
      </c>
      <c r="L420" s="2" t="s">
        <v>17370</v>
      </c>
      <c r="M420" s="2" t="s">
        <v>26</v>
      </c>
      <c r="N420" s="2" t="s">
        <v>4588</v>
      </c>
      <c r="O420" s="2" t="s">
        <v>17371</v>
      </c>
      <c r="P420" s="4" t="s">
        <v>15891</v>
      </c>
      <c r="Q420" t="s">
        <v>15892</v>
      </c>
    </row>
    <row r="421" spans="1:17">
      <c r="A421" s="2" t="s">
        <v>15885</v>
      </c>
      <c r="B421" s="2" t="s">
        <v>15885</v>
      </c>
      <c r="C421" s="2" t="s">
        <v>15885</v>
      </c>
      <c r="D421" s="2" t="s">
        <v>16541</v>
      </c>
      <c r="E421" s="2" t="s">
        <v>16116</v>
      </c>
      <c r="F421" s="2" t="s">
        <v>17372</v>
      </c>
      <c r="G421" s="2" t="s">
        <v>6330</v>
      </c>
      <c r="H421" s="3">
        <v>8.06</v>
      </c>
      <c r="I421" s="3" t="s">
        <v>6441</v>
      </c>
      <c r="J421" s="3" t="s">
        <v>23</v>
      </c>
      <c r="K421" s="2" t="s">
        <v>4626</v>
      </c>
      <c r="L421" s="2" t="s">
        <v>17373</v>
      </c>
      <c r="M421" s="2" t="s">
        <v>26</v>
      </c>
      <c r="N421" s="2" t="s">
        <v>4588</v>
      </c>
      <c r="O421" s="2" t="s">
        <v>16545</v>
      </c>
      <c r="P421" s="4" t="s">
        <v>15891</v>
      </c>
      <c r="Q421" t="s">
        <v>15892</v>
      </c>
    </row>
    <row r="422" spans="1:17">
      <c r="A422" s="2" t="s">
        <v>15885</v>
      </c>
      <c r="B422" s="2" t="s">
        <v>15885</v>
      </c>
      <c r="C422" s="2" t="s">
        <v>15885</v>
      </c>
      <c r="D422" s="2" t="s">
        <v>17374</v>
      </c>
      <c r="E422" s="2" t="s">
        <v>16020</v>
      </c>
      <c r="F422" s="2" t="s">
        <v>17375</v>
      </c>
      <c r="G422" s="2" t="s">
        <v>6330</v>
      </c>
      <c r="H422" s="3">
        <v>2980</v>
      </c>
      <c r="I422" s="3" t="s">
        <v>9572</v>
      </c>
      <c r="J422" s="3" t="s">
        <v>23</v>
      </c>
      <c r="K422" s="2" t="s">
        <v>4586</v>
      </c>
      <c r="L422" s="2" t="s">
        <v>17376</v>
      </c>
      <c r="M422" s="2" t="s">
        <v>26</v>
      </c>
      <c r="N422" s="2" t="s">
        <v>4588</v>
      </c>
      <c r="O422" s="2" t="s">
        <v>17377</v>
      </c>
      <c r="P422" s="4" t="s">
        <v>15891</v>
      </c>
      <c r="Q422" t="s">
        <v>15892</v>
      </c>
    </row>
    <row r="423" spans="1:17">
      <c r="A423" s="2" t="s">
        <v>15885</v>
      </c>
      <c r="B423" s="2" t="s">
        <v>15885</v>
      </c>
      <c r="C423" s="2" t="s">
        <v>15885</v>
      </c>
      <c r="D423" s="2" t="s">
        <v>16541</v>
      </c>
      <c r="E423" s="2" t="s">
        <v>16116</v>
      </c>
      <c r="F423" s="2" t="s">
        <v>17372</v>
      </c>
      <c r="G423" s="2" t="s">
        <v>6330</v>
      </c>
      <c r="H423" s="3">
        <v>803</v>
      </c>
      <c r="I423" s="3" t="s">
        <v>5992</v>
      </c>
      <c r="J423" s="3" t="s">
        <v>23</v>
      </c>
      <c r="K423" s="2" t="s">
        <v>4626</v>
      </c>
      <c r="L423" s="2" t="s">
        <v>17378</v>
      </c>
      <c r="M423" s="2" t="s">
        <v>26</v>
      </c>
      <c r="N423" s="2" t="s">
        <v>4588</v>
      </c>
      <c r="O423" s="2" t="s">
        <v>16545</v>
      </c>
      <c r="P423" s="4" t="s">
        <v>15891</v>
      </c>
      <c r="Q423" t="s">
        <v>15892</v>
      </c>
    </row>
    <row r="424" spans="1:17">
      <c r="A424" s="2" t="s">
        <v>15885</v>
      </c>
      <c r="B424" s="2" t="s">
        <v>15885</v>
      </c>
      <c r="C424" s="2" t="s">
        <v>15885</v>
      </c>
      <c r="D424" s="2" t="s">
        <v>16541</v>
      </c>
      <c r="E424" s="2" t="s">
        <v>16116</v>
      </c>
      <c r="F424" s="2" t="s">
        <v>17372</v>
      </c>
      <c r="G424" s="2" t="s">
        <v>6330</v>
      </c>
      <c r="H424" s="3">
        <v>802</v>
      </c>
      <c r="I424" s="3" t="s">
        <v>5992</v>
      </c>
      <c r="J424" s="3" t="s">
        <v>23</v>
      </c>
      <c r="K424" s="2" t="s">
        <v>4626</v>
      </c>
      <c r="L424" s="2" t="s">
        <v>17379</v>
      </c>
      <c r="M424" s="2" t="s">
        <v>26</v>
      </c>
      <c r="N424" s="2" t="s">
        <v>4588</v>
      </c>
      <c r="O424" s="2" t="s">
        <v>16545</v>
      </c>
      <c r="P424" s="4" t="s">
        <v>15891</v>
      </c>
      <c r="Q424" t="s">
        <v>15892</v>
      </c>
    </row>
    <row r="425" spans="1:17">
      <c r="A425" s="2" t="s">
        <v>15885</v>
      </c>
      <c r="B425" s="2" t="s">
        <v>15885</v>
      </c>
      <c r="C425" s="2" t="s">
        <v>15885</v>
      </c>
      <c r="D425" s="2" t="s">
        <v>16606</v>
      </c>
      <c r="E425" s="2" t="s">
        <v>16607</v>
      </c>
      <c r="F425" s="2" t="s">
        <v>17343</v>
      </c>
      <c r="G425" s="2" t="s">
        <v>6330</v>
      </c>
      <c r="H425" s="3">
        <v>3800</v>
      </c>
      <c r="I425" s="3" t="s">
        <v>12968</v>
      </c>
      <c r="J425" s="3" t="s">
        <v>23</v>
      </c>
      <c r="K425" s="2" t="s">
        <v>4586</v>
      </c>
      <c r="L425" s="2" t="s">
        <v>17380</v>
      </c>
      <c r="M425" s="2" t="s">
        <v>26</v>
      </c>
      <c r="N425" s="2" t="s">
        <v>4588</v>
      </c>
      <c r="O425" s="2" t="s">
        <v>16610</v>
      </c>
      <c r="P425" s="4" t="s">
        <v>15891</v>
      </c>
      <c r="Q425" t="s">
        <v>15892</v>
      </c>
    </row>
    <row r="426" spans="1:17">
      <c r="A426" s="2" t="s">
        <v>15885</v>
      </c>
      <c r="B426" s="2" t="s">
        <v>15885</v>
      </c>
      <c r="C426" s="2" t="s">
        <v>15885</v>
      </c>
      <c r="D426" s="2" t="s">
        <v>16606</v>
      </c>
      <c r="E426" s="2" t="s">
        <v>16607</v>
      </c>
      <c r="F426" s="2" t="s">
        <v>17343</v>
      </c>
      <c r="G426" s="2" t="s">
        <v>6330</v>
      </c>
      <c r="H426" s="3">
        <v>38</v>
      </c>
      <c r="I426" s="3" t="s">
        <v>12075</v>
      </c>
      <c r="J426" s="3" t="s">
        <v>23</v>
      </c>
      <c r="K426" s="2" t="s">
        <v>4586</v>
      </c>
      <c r="L426" s="2" t="s">
        <v>17381</v>
      </c>
      <c r="M426" s="2" t="s">
        <v>26</v>
      </c>
      <c r="N426" s="2" t="s">
        <v>4588</v>
      </c>
      <c r="O426" s="2" t="s">
        <v>16610</v>
      </c>
      <c r="P426" s="4" t="s">
        <v>15891</v>
      </c>
      <c r="Q426" t="s">
        <v>15892</v>
      </c>
    </row>
    <row r="427" spans="1:17">
      <c r="A427" s="2" t="s">
        <v>15885</v>
      </c>
      <c r="B427" s="2" t="s">
        <v>15885</v>
      </c>
      <c r="C427" s="2" t="s">
        <v>15885</v>
      </c>
      <c r="D427" s="2" t="s">
        <v>17382</v>
      </c>
      <c r="E427" s="2" t="s">
        <v>16825</v>
      </c>
      <c r="F427" s="2" t="s">
        <v>17383</v>
      </c>
      <c r="G427" s="2" t="s">
        <v>6330</v>
      </c>
      <c r="H427" s="3">
        <v>2685.4</v>
      </c>
      <c r="I427" s="3" t="s">
        <v>3167</v>
      </c>
      <c r="J427" s="3" t="s">
        <v>23</v>
      </c>
      <c r="K427" s="2" t="s">
        <v>4586</v>
      </c>
      <c r="L427" s="2" t="s">
        <v>17384</v>
      </c>
      <c r="M427" s="2" t="s">
        <v>26</v>
      </c>
      <c r="N427" s="2" t="s">
        <v>4588</v>
      </c>
      <c r="O427" s="2" t="s">
        <v>17385</v>
      </c>
      <c r="P427" s="4" t="s">
        <v>15891</v>
      </c>
      <c r="Q427" t="s">
        <v>15892</v>
      </c>
    </row>
    <row r="428" spans="1:17">
      <c r="A428" s="2" t="s">
        <v>15885</v>
      </c>
      <c r="B428" s="2" t="s">
        <v>15885</v>
      </c>
      <c r="C428" s="2" t="s">
        <v>15885</v>
      </c>
      <c r="D428" s="2" t="s">
        <v>17386</v>
      </c>
      <c r="E428" s="2" t="s">
        <v>16183</v>
      </c>
      <c r="F428" s="2" t="s">
        <v>17387</v>
      </c>
      <c r="G428" s="2" t="s">
        <v>6330</v>
      </c>
      <c r="H428" s="3">
        <v>3000</v>
      </c>
      <c r="I428" s="3" t="s">
        <v>4758</v>
      </c>
      <c r="J428" s="3" t="s">
        <v>23</v>
      </c>
      <c r="K428" s="2" t="s">
        <v>4586</v>
      </c>
      <c r="L428" s="2" t="s">
        <v>17388</v>
      </c>
      <c r="M428" s="2" t="s">
        <v>26</v>
      </c>
      <c r="N428" s="2" t="s">
        <v>4588</v>
      </c>
      <c r="O428" s="2" t="s">
        <v>17389</v>
      </c>
      <c r="P428" s="4" t="s">
        <v>15891</v>
      </c>
      <c r="Q428" t="s">
        <v>15892</v>
      </c>
    </row>
    <row r="429" spans="1:17">
      <c r="A429" s="2" t="s">
        <v>15885</v>
      </c>
      <c r="B429" s="2" t="s">
        <v>15885</v>
      </c>
      <c r="C429" s="2" t="s">
        <v>15885</v>
      </c>
      <c r="D429" s="2" t="s">
        <v>17386</v>
      </c>
      <c r="E429" s="2" t="s">
        <v>16183</v>
      </c>
      <c r="F429" s="2" t="s">
        <v>17387</v>
      </c>
      <c r="G429" s="2" t="s">
        <v>6330</v>
      </c>
      <c r="H429" s="3">
        <v>3500</v>
      </c>
      <c r="I429" s="3" t="s">
        <v>5605</v>
      </c>
      <c r="J429" s="3" t="s">
        <v>23</v>
      </c>
      <c r="K429" s="2" t="s">
        <v>4586</v>
      </c>
      <c r="L429" s="2" t="s">
        <v>17390</v>
      </c>
      <c r="M429" s="2" t="s">
        <v>26</v>
      </c>
      <c r="N429" s="2" t="s">
        <v>4588</v>
      </c>
      <c r="O429" s="2" t="s">
        <v>17389</v>
      </c>
      <c r="P429" s="4" t="s">
        <v>15891</v>
      </c>
      <c r="Q429" t="s">
        <v>15892</v>
      </c>
    </row>
    <row r="430" spans="1:17">
      <c r="A430" s="2" t="s">
        <v>15885</v>
      </c>
      <c r="B430" s="2" t="s">
        <v>15885</v>
      </c>
      <c r="C430" s="2" t="s">
        <v>15885</v>
      </c>
      <c r="D430" s="2" t="s">
        <v>17391</v>
      </c>
      <c r="E430" s="2" t="s">
        <v>16335</v>
      </c>
      <c r="F430" s="2" t="s">
        <v>17392</v>
      </c>
      <c r="G430" s="2" t="s">
        <v>6330</v>
      </c>
      <c r="H430" s="3">
        <v>1600</v>
      </c>
      <c r="I430" s="3" t="s">
        <v>10360</v>
      </c>
      <c r="J430" s="3" t="s">
        <v>23</v>
      </c>
      <c r="K430" s="2" t="s">
        <v>4586</v>
      </c>
      <c r="L430" s="2" t="s">
        <v>17393</v>
      </c>
      <c r="M430" s="2" t="s">
        <v>26</v>
      </c>
      <c r="N430" s="2" t="s">
        <v>4588</v>
      </c>
      <c r="O430" s="2" t="s">
        <v>17394</v>
      </c>
      <c r="P430" s="4" t="s">
        <v>15891</v>
      </c>
      <c r="Q430" t="s">
        <v>15892</v>
      </c>
    </row>
    <row r="431" spans="1:17">
      <c r="A431" s="2" t="s">
        <v>15885</v>
      </c>
      <c r="B431" s="2" t="s">
        <v>15885</v>
      </c>
      <c r="C431" s="2" t="s">
        <v>15885</v>
      </c>
      <c r="D431" s="2" t="s">
        <v>17395</v>
      </c>
      <c r="E431" s="2" t="s">
        <v>16833</v>
      </c>
      <c r="F431" s="2" t="s">
        <v>17396</v>
      </c>
      <c r="G431" s="2" t="s">
        <v>6330</v>
      </c>
      <c r="H431" s="3">
        <v>2100</v>
      </c>
      <c r="I431" s="3" t="s">
        <v>10468</v>
      </c>
      <c r="J431" s="3" t="s">
        <v>23</v>
      </c>
      <c r="K431" s="2" t="s">
        <v>4586</v>
      </c>
      <c r="L431" s="2" t="s">
        <v>17397</v>
      </c>
      <c r="M431" s="2" t="s">
        <v>26</v>
      </c>
      <c r="N431" s="2" t="s">
        <v>4588</v>
      </c>
      <c r="O431" s="2" t="s">
        <v>17398</v>
      </c>
      <c r="P431" s="4" t="s">
        <v>15891</v>
      </c>
      <c r="Q431" t="s">
        <v>15892</v>
      </c>
    </row>
    <row r="432" spans="1:17">
      <c r="A432" s="2" t="s">
        <v>15885</v>
      </c>
      <c r="B432" s="2" t="s">
        <v>15885</v>
      </c>
      <c r="C432" s="2" t="s">
        <v>15885</v>
      </c>
      <c r="D432" s="2" t="s">
        <v>17399</v>
      </c>
      <c r="E432" s="2" t="s">
        <v>17400</v>
      </c>
      <c r="F432" s="2" t="s">
        <v>17401</v>
      </c>
      <c r="G432" s="2" t="s">
        <v>6330</v>
      </c>
      <c r="H432" s="3">
        <v>3124.21</v>
      </c>
      <c r="I432" s="3" t="s">
        <v>3270</v>
      </c>
      <c r="J432" s="3" t="s">
        <v>23</v>
      </c>
      <c r="K432" s="2" t="s">
        <v>4586</v>
      </c>
      <c r="L432" s="2" t="s">
        <v>17402</v>
      </c>
      <c r="M432" s="2" t="s">
        <v>26</v>
      </c>
      <c r="N432" s="2" t="s">
        <v>4588</v>
      </c>
      <c r="O432" s="2" t="s">
        <v>17403</v>
      </c>
      <c r="P432" s="4" t="s">
        <v>15891</v>
      </c>
      <c r="Q432" t="s">
        <v>15892</v>
      </c>
    </row>
    <row r="433" spans="1:17">
      <c r="A433" s="2" t="s">
        <v>15885</v>
      </c>
      <c r="B433" s="2" t="s">
        <v>15885</v>
      </c>
      <c r="C433" s="2" t="s">
        <v>15885</v>
      </c>
      <c r="D433" s="2" t="s">
        <v>17404</v>
      </c>
      <c r="E433" s="2" t="s">
        <v>2455</v>
      </c>
      <c r="F433" s="2" t="s">
        <v>17405</v>
      </c>
      <c r="G433" s="2" t="s">
        <v>6330</v>
      </c>
      <c r="H433" s="3">
        <v>4598</v>
      </c>
      <c r="I433" s="3" t="s">
        <v>2556</v>
      </c>
      <c r="J433" s="3" t="s">
        <v>23</v>
      </c>
      <c r="K433" s="2" t="s">
        <v>4586</v>
      </c>
      <c r="L433" s="2" t="s">
        <v>17406</v>
      </c>
      <c r="M433" s="2" t="s">
        <v>26</v>
      </c>
      <c r="N433" s="2" t="s">
        <v>4588</v>
      </c>
      <c r="O433" s="2" t="s">
        <v>17407</v>
      </c>
      <c r="P433" s="4" t="s">
        <v>15891</v>
      </c>
      <c r="Q433" t="s">
        <v>15892</v>
      </c>
    </row>
    <row r="434" spans="1:17">
      <c r="A434" s="2" t="s">
        <v>15885</v>
      </c>
      <c r="B434" s="2" t="s">
        <v>15885</v>
      </c>
      <c r="C434" s="2" t="s">
        <v>15885</v>
      </c>
      <c r="D434" s="2" t="s">
        <v>17399</v>
      </c>
      <c r="E434" s="2" t="s">
        <v>17400</v>
      </c>
      <c r="F434" s="2" t="s">
        <v>17401</v>
      </c>
      <c r="G434" s="2" t="s">
        <v>6330</v>
      </c>
      <c r="H434" s="3">
        <v>111.11</v>
      </c>
      <c r="I434" s="3" t="s">
        <v>11625</v>
      </c>
      <c r="J434" s="3" t="s">
        <v>23</v>
      </c>
      <c r="K434" s="2" t="s">
        <v>4586</v>
      </c>
      <c r="L434" s="2" t="s">
        <v>17408</v>
      </c>
      <c r="M434" s="2" t="s">
        <v>26</v>
      </c>
      <c r="N434" s="2" t="s">
        <v>4588</v>
      </c>
      <c r="O434" s="2" t="s">
        <v>17403</v>
      </c>
      <c r="P434" s="4" t="s">
        <v>15891</v>
      </c>
      <c r="Q434" t="s">
        <v>15892</v>
      </c>
    </row>
    <row r="435" spans="1:17">
      <c r="A435" s="2" t="s">
        <v>15885</v>
      </c>
      <c r="B435" s="2" t="s">
        <v>15885</v>
      </c>
      <c r="C435" s="2" t="s">
        <v>15885</v>
      </c>
      <c r="D435" s="2" t="s">
        <v>17409</v>
      </c>
      <c r="E435" s="2" t="s">
        <v>17410</v>
      </c>
      <c r="F435" s="2" t="s">
        <v>17411</v>
      </c>
      <c r="G435" s="2" t="s">
        <v>6330</v>
      </c>
      <c r="H435" s="3">
        <v>5000</v>
      </c>
      <c r="I435" s="3" t="s">
        <v>69</v>
      </c>
      <c r="J435" s="3" t="s">
        <v>23</v>
      </c>
      <c r="K435" s="2" t="s">
        <v>4626</v>
      </c>
      <c r="L435" s="2" t="s">
        <v>17412</v>
      </c>
      <c r="M435" s="2" t="s">
        <v>26</v>
      </c>
      <c r="N435" s="2" t="s">
        <v>4588</v>
      </c>
      <c r="O435" s="2" t="s">
        <v>17413</v>
      </c>
      <c r="P435" s="4" t="s">
        <v>15891</v>
      </c>
      <c r="Q435" t="s">
        <v>15892</v>
      </c>
    </row>
    <row r="436" spans="1:17">
      <c r="A436" s="2" t="s">
        <v>15885</v>
      </c>
      <c r="B436" s="2" t="s">
        <v>15885</v>
      </c>
      <c r="C436" s="2" t="s">
        <v>15885</v>
      </c>
      <c r="D436" s="2" t="s">
        <v>17414</v>
      </c>
      <c r="E436" s="2" t="s">
        <v>3743</v>
      </c>
      <c r="F436" s="2" t="s">
        <v>17415</v>
      </c>
      <c r="G436" s="2" t="s">
        <v>6330</v>
      </c>
      <c r="H436" s="3">
        <v>1000</v>
      </c>
      <c r="I436" s="3" t="s">
        <v>4592</v>
      </c>
      <c r="J436" s="3" t="s">
        <v>23</v>
      </c>
      <c r="K436" s="2" t="s">
        <v>4586</v>
      </c>
      <c r="L436" s="2" t="s">
        <v>17416</v>
      </c>
      <c r="M436" s="2" t="s">
        <v>26</v>
      </c>
      <c r="N436" s="2" t="s">
        <v>4588</v>
      </c>
      <c r="O436" s="2" t="s">
        <v>17417</v>
      </c>
      <c r="P436" s="4" t="s">
        <v>15891</v>
      </c>
      <c r="Q436" t="s">
        <v>15892</v>
      </c>
    </row>
    <row r="437" spans="1:17">
      <c r="A437" s="2" t="s">
        <v>15885</v>
      </c>
      <c r="B437" s="2" t="s">
        <v>15885</v>
      </c>
      <c r="C437" s="2" t="s">
        <v>15885</v>
      </c>
      <c r="D437" s="2" t="s">
        <v>17243</v>
      </c>
      <c r="E437" s="2" t="s">
        <v>17244</v>
      </c>
      <c r="F437" s="2" t="s">
        <v>17245</v>
      </c>
      <c r="G437" s="2" t="s">
        <v>6330</v>
      </c>
      <c r="H437" s="3">
        <v>4980</v>
      </c>
      <c r="I437" s="3" t="s">
        <v>5153</v>
      </c>
      <c r="J437" s="3" t="s">
        <v>23</v>
      </c>
      <c r="K437" s="2" t="s">
        <v>4586</v>
      </c>
      <c r="L437" s="2" t="s">
        <v>17418</v>
      </c>
      <c r="M437" s="2" t="s">
        <v>26</v>
      </c>
      <c r="N437" s="2" t="s">
        <v>4588</v>
      </c>
      <c r="O437" s="2" t="s">
        <v>17247</v>
      </c>
      <c r="P437" s="4" t="s">
        <v>15891</v>
      </c>
      <c r="Q437" t="s">
        <v>15892</v>
      </c>
    </row>
    <row r="438" spans="1:17">
      <c r="A438" s="2" t="s">
        <v>15885</v>
      </c>
      <c r="B438" s="2" t="s">
        <v>15885</v>
      </c>
      <c r="C438" s="2" t="s">
        <v>15885</v>
      </c>
      <c r="D438" s="2" t="s">
        <v>16657</v>
      </c>
      <c r="E438" s="2" t="s">
        <v>16658</v>
      </c>
      <c r="F438" s="2" t="s">
        <v>17419</v>
      </c>
      <c r="G438" s="2" t="s">
        <v>6330</v>
      </c>
      <c r="H438" s="3">
        <v>999.5</v>
      </c>
      <c r="I438" s="3" t="s">
        <v>4592</v>
      </c>
      <c r="J438" s="3" t="s">
        <v>23</v>
      </c>
      <c r="K438" s="2" t="s">
        <v>4586</v>
      </c>
      <c r="L438" s="2" t="s">
        <v>9019</v>
      </c>
      <c r="M438" s="2" t="s">
        <v>26</v>
      </c>
      <c r="N438" s="2" t="s">
        <v>4588</v>
      </c>
      <c r="O438" s="2" t="s">
        <v>16662</v>
      </c>
      <c r="P438" s="4" t="s">
        <v>15891</v>
      </c>
      <c r="Q438" t="s">
        <v>15892</v>
      </c>
    </row>
    <row r="439" spans="1:17">
      <c r="A439" s="2" t="s">
        <v>15885</v>
      </c>
      <c r="B439" s="2" t="s">
        <v>15885</v>
      </c>
      <c r="C439" s="2" t="s">
        <v>15885</v>
      </c>
      <c r="D439" s="2" t="s">
        <v>16657</v>
      </c>
      <c r="E439" s="2" t="s">
        <v>16658</v>
      </c>
      <c r="F439" s="2" t="s">
        <v>17419</v>
      </c>
      <c r="G439" s="2" t="s">
        <v>6330</v>
      </c>
      <c r="H439" s="3">
        <v>2105.5</v>
      </c>
      <c r="I439" s="3" t="s">
        <v>17420</v>
      </c>
      <c r="J439" s="3" t="s">
        <v>23</v>
      </c>
      <c r="K439" s="2" t="s">
        <v>4586</v>
      </c>
      <c r="L439" s="2" t="s">
        <v>17421</v>
      </c>
      <c r="M439" s="2" t="s">
        <v>26</v>
      </c>
      <c r="N439" s="2" t="s">
        <v>4588</v>
      </c>
      <c r="O439" s="2" t="s">
        <v>16662</v>
      </c>
      <c r="P439" s="4" t="s">
        <v>15891</v>
      </c>
      <c r="Q439" t="s">
        <v>15892</v>
      </c>
    </row>
    <row r="440" spans="1:17">
      <c r="A440" s="2" t="s">
        <v>15885</v>
      </c>
      <c r="B440" s="2" t="s">
        <v>15885</v>
      </c>
      <c r="C440" s="2" t="s">
        <v>15885</v>
      </c>
      <c r="D440" s="2" t="s">
        <v>17422</v>
      </c>
      <c r="E440" s="2" t="s">
        <v>4047</v>
      </c>
      <c r="F440" s="2" t="s">
        <v>17423</v>
      </c>
      <c r="G440" s="2" t="s">
        <v>6330</v>
      </c>
      <c r="H440" s="3">
        <v>4996</v>
      </c>
      <c r="I440" s="3" t="s">
        <v>1222</v>
      </c>
      <c r="J440" s="3" t="s">
        <v>23</v>
      </c>
      <c r="K440" s="2" t="s">
        <v>4586</v>
      </c>
      <c r="L440" s="2" t="s">
        <v>17424</v>
      </c>
      <c r="M440" s="2" t="s">
        <v>26</v>
      </c>
      <c r="N440" s="2" t="s">
        <v>4588</v>
      </c>
      <c r="O440" s="2" t="s">
        <v>17425</v>
      </c>
      <c r="P440" s="4" t="s">
        <v>15891</v>
      </c>
      <c r="Q440" t="s">
        <v>15892</v>
      </c>
    </row>
    <row r="441" spans="1:17">
      <c r="A441" s="2" t="s">
        <v>15885</v>
      </c>
      <c r="B441" s="2" t="s">
        <v>15885</v>
      </c>
      <c r="C441" s="2" t="s">
        <v>15885</v>
      </c>
      <c r="D441" s="2" t="s">
        <v>17426</v>
      </c>
      <c r="E441" s="2" t="s">
        <v>16584</v>
      </c>
      <c r="F441" s="2" t="s">
        <v>17427</v>
      </c>
      <c r="G441" s="2" t="s">
        <v>6330</v>
      </c>
      <c r="H441" s="3">
        <v>4856</v>
      </c>
      <c r="I441" s="3" t="s">
        <v>11449</v>
      </c>
      <c r="J441" s="3" t="s">
        <v>23</v>
      </c>
      <c r="K441" s="2" t="s">
        <v>4586</v>
      </c>
      <c r="L441" s="2" t="s">
        <v>17428</v>
      </c>
      <c r="M441" s="2" t="s">
        <v>26</v>
      </c>
      <c r="N441" s="2" t="s">
        <v>4588</v>
      </c>
      <c r="O441" s="2" t="s">
        <v>17429</v>
      </c>
      <c r="P441" s="4" t="s">
        <v>15891</v>
      </c>
      <c r="Q441" t="s">
        <v>15892</v>
      </c>
    </row>
    <row r="442" spans="1:17">
      <c r="A442" s="2" t="s">
        <v>15885</v>
      </c>
      <c r="B442" s="2" t="s">
        <v>15885</v>
      </c>
      <c r="C442" s="2" t="s">
        <v>15885</v>
      </c>
      <c r="D442" s="2" t="s">
        <v>17430</v>
      </c>
      <c r="E442" s="2" t="s">
        <v>2455</v>
      </c>
      <c r="F442" s="2" t="s">
        <v>17431</v>
      </c>
      <c r="G442" s="2" t="s">
        <v>6330</v>
      </c>
      <c r="H442" s="3">
        <v>4980</v>
      </c>
      <c r="I442" s="3" t="s">
        <v>5153</v>
      </c>
      <c r="J442" s="3" t="s">
        <v>23</v>
      </c>
      <c r="K442" s="2" t="s">
        <v>4586</v>
      </c>
      <c r="L442" s="2" t="s">
        <v>17432</v>
      </c>
      <c r="M442" s="2" t="s">
        <v>26</v>
      </c>
      <c r="N442" s="2" t="s">
        <v>4588</v>
      </c>
      <c r="O442" s="2" t="s">
        <v>17433</v>
      </c>
      <c r="P442" s="4" t="s">
        <v>15891</v>
      </c>
      <c r="Q442" t="s">
        <v>15892</v>
      </c>
    </row>
    <row r="443" spans="1:17">
      <c r="A443" s="2" t="s">
        <v>15885</v>
      </c>
      <c r="B443" s="2" t="s">
        <v>15885</v>
      </c>
      <c r="C443" s="2" t="s">
        <v>15885</v>
      </c>
      <c r="D443" s="2" t="s">
        <v>17434</v>
      </c>
      <c r="E443" s="2" t="s">
        <v>15899</v>
      </c>
      <c r="F443" s="2" t="s">
        <v>17435</v>
      </c>
      <c r="G443" s="2" t="s">
        <v>6330</v>
      </c>
      <c r="H443" s="3">
        <v>6890</v>
      </c>
      <c r="I443" s="3" t="s">
        <v>17436</v>
      </c>
      <c r="J443" s="3" t="s">
        <v>23</v>
      </c>
      <c r="K443" s="2" t="s">
        <v>4586</v>
      </c>
      <c r="L443" s="2" t="s">
        <v>17437</v>
      </c>
      <c r="M443" s="2" t="s">
        <v>26</v>
      </c>
      <c r="N443" s="2" t="s">
        <v>4588</v>
      </c>
      <c r="O443" s="2" t="s">
        <v>17438</v>
      </c>
      <c r="P443" s="4" t="s">
        <v>15891</v>
      </c>
      <c r="Q443" t="s">
        <v>15892</v>
      </c>
    </row>
    <row r="444" spans="1:17">
      <c r="A444" s="2" t="s">
        <v>15885</v>
      </c>
      <c r="B444" s="2" t="s">
        <v>15885</v>
      </c>
      <c r="C444" s="2" t="s">
        <v>15885</v>
      </c>
      <c r="D444" s="2" t="s">
        <v>17430</v>
      </c>
      <c r="E444" s="2" t="s">
        <v>2455</v>
      </c>
      <c r="F444" s="2" t="s">
        <v>17431</v>
      </c>
      <c r="G444" s="2" t="s">
        <v>6330</v>
      </c>
      <c r="H444" s="3">
        <v>4968</v>
      </c>
      <c r="I444" s="3" t="s">
        <v>6819</v>
      </c>
      <c r="J444" s="3" t="s">
        <v>23</v>
      </c>
      <c r="K444" s="2" t="s">
        <v>4586</v>
      </c>
      <c r="L444" s="2" t="s">
        <v>17439</v>
      </c>
      <c r="M444" s="2" t="s">
        <v>26</v>
      </c>
      <c r="N444" s="2" t="s">
        <v>4588</v>
      </c>
      <c r="O444" s="2" t="s">
        <v>17433</v>
      </c>
      <c r="P444" s="4" t="s">
        <v>15891</v>
      </c>
      <c r="Q444" t="s">
        <v>15892</v>
      </c>
    </row>
    <row r="445" spans="1:17">
      <c r="A445" s="2" t="s">
        <v>15885</v>
      </c>
      <c r="B445" s="2" t="s">
        <v>15885</v>
      </c>
      <c r="C445" s="2" t="s">
        <v>15885</v>
      </c>
      <c r="D445" s="2" t="s">
        <v>17440</v>
      </c>
      <c r="E445" s="2" t="s">
        <v>15887</v>
      </c>
      <c r="F445" s="2" t="s">
        <v>17441</v>
      </c>
      <c r="G445" s="2" t="s">
        <v>6330</v>
      </c>
      <c r="H445" s="3">
        <v>6000</v>
      </c>
      <c r="I445" s="3" t="s">
        <v>3469</v>
      </c>
      <c r="J445" s="3" t="s">
        <v>23</v>
      </c>
      <c r="K445" s="2" t="s">
        <v>4586</v>
      </c>
      <c r="L445" s="2" t="s">
        <v>17442</v>
      </c>
      <c r="M445" s="2" t="s">
        <v>26</v>
      </c>
      <c r="N445" s="2" t="s">
        <v>4588</v>
      </c>
      <c r="O445" s="2" t="s">
        <v>17443</v>
      </c>
      <c r="P445" s="4" t="s">
        <v>15891</v>
      </c>
      <c r="Q445" t="s">
        <v>15892</v>
      </c>
    </row>
    <row r="446" spans="1:17">
      <c r="A446" s="2" t="s">
        <v>15885</v>
      </c>
      <c r="B446" s="2" t="s">
        <v>15885</v>
      </c>
      <c r="C446" s="2" t="s">
        <v>15885</v>
      </c>
      <c r="D446" s="2" t="s">
        <v>17444</v>
      </c>
      <c r="E446" s="2" t="s">
        <v>2455</v>
      </c>
      <c r="F446" s="2" t="s">
        <v>17445</v>
      </c>
      <c r="G446" s="2" t="s">
        <v>6330</v>
      </c>
      <c r="H446" s="3">
        <v>2000</v>
      </c>
      <c r="I446" s="3" t="s">
        <v>4598</v>
      </c>
      <c r="J446" s="3" t="s">
        <v>23</v>
      </c>
      <c r="K446" s="2" t="s">
        <v>4586</v>
      </c>
      <c r="L446" s="2" t="s">
        <v>17446</v>
      </c>
      <c r="M446" s="2" t="s">
        <v>26</v>
      </c>
      <c r="N446" s="2" t="s">
        <v>4588</v>
      </c>
      <c r="O446" s="2" t="s">
        <v>17447</v>
      </c>
      <c r="P446" s="4" t="s">
        <v>15891</v>
      </c>
      <c r="Q446" t="s">
        <v>15892</v>
      </c>
    </row>
    <row r="447" spans="1:17">
      <c r="A447" s="2" t="s">
        <v>15885</v>
      </c>
      <c r="B447" s="2" t="s">
        <v>15885</v>
      </c>
      <c r="C447" s="2" t="s">
        <v>15885</v>
      </c>
      <c r="D447" s="2" t="s">
        <v>17448</v>
      </c>
      <c r="E447" s="2" t="s">
        <v>11077</v>
      </c>
      <c r="F447" s="2" t="s">
        <v>17449</v>
      </c>
      <c r="G447" s="2" t="s">
        <v>6330</v>
      </c>
      <c r="H447" s="3">
        <v>100</v>
      </c>
      <c r="I447" s="3" t="s">
        <v>4995</v>
      </c>
      <c r="J447" s="3" t="s">
        <v>23</v>
      </c>
      <c r="K447" s="2" t="s">
        <v>4586</v>
      </c>
      <c r="L447" s="2" t="s">
        <v>17450</v>
      </c>
      <c r="M447" s="2" t="s">
        <v>26</v>
      </c>
      <c r="N447" s="2" t="s">
        <v>4588</v>
      </c>
      <c r="O447" s="2" t="s">
        <v>17451</v>
      </c>
      <c r="P447" s="4" t="s">
        <v>15891</v>
      </c>
      <c r="Q447" t="s">
        <v>15892</v>
      </c>
    </row>
    <row r="448" spans="1:17">
      <c r="A448" s="2" t="s">
        <v>15885</v>
      </c>
      <c r="B448" s="2" t="s">
        <v>15885</v>
      </c>
      <c r="C448" s="2" t="s">
        <v>15885</v>
      </c>
      <c r="D448" s="2" t="s">
        <v>16657</v>
      </c>
      <c r="E448" s="2" t="s">
        <v>16658</v>
      </c>
      <c r="F448" s="2" t="s">
        <v>17419</v>
      </c>
      <c r="G448" s="2" t="s">
        <v>6330</v>
      </c>
      <c r="H448" s="3">
        <v>4980.5</v>
      </c>
      <c r="I448" s="3" t="s">
        <v>4728</v>
      </c>
      <c r="J448" s="3" t="s">
        <v>23</v>
      </c>
      <c r="K448" s="2" t="s">
        <v>4586</v>
      </c>
      <c r="L448" s="2" t="s">
        <v>17452</v>
      </c>
      <c r="M448" s="2" t="s">
        <v>26</v>
      </c>
      <c r="N448" s="2" t="s">
        <v>4588</v>
      </c>
      <c r="O448" s="2" t="s">
        <v>16662</v>
      </c>
      <c r="P448" s="4" t="s">
        <v>15891</v>
      </c>
      <c r="Q448" t="s">
        <v>15892</v>
      </c>
    </row>
    <row r="449" spans="1:17">
      <c r="A449" s="2" t="s">
        <v>15885</v>
      </c>
      <c r="B449" s="2" t="s">
        <v>15885</v>
      </c>
      <c r="C449" s="2" t="s">
        <v>15885</v>
      </c>
      <c r="D449" s="2" t="s">
        <v>16657</v>
      </c>
      <c r="E449" s="2" t="s">
        <v>16658</v>
      </c>
      <c r="F449" s="2" t="s">
        <v>17419</v>
      </c>
      <c r="G449" s="2" t="s">
        <v>6330</v>
      </c>
      <c r="H449" s="3">
        <v>4985.5</v>
      </c>
      <c r="I449" s="3" t="s">
        <v>5145</v>
      </c>
      <c r="J449" s="3" t="s">
        <v>23</v>
      </c>
      <c r="K449" s="2" t="s">
        <v>4586</v>
      </c>
      <c r="L449" s="2" t="s">
        <v>17453</v>
      </c>
      <c r="M449" s="2" t="s">
        <v>26</v>
      </c>
      <c r="N449" s="2" t="s">
        <v>4588</v>
      </c>
      <c r="O449" s="2" t="s">
        <v>16662</v>
      </c>
      <c r="P449" s="4" t="s">
        <v>15891</v>
      </c>
      <c r="Q449" t="s">
        <v>15892</v>
      </c>
    </row>
    <row r="450" spans="1:17">
      <c r="A450" s="2" t="s">
        <v>15885</v>
      </c>
      <c r="B450" s="2" t="s">
        <v>15885</v>
      </c>
      <c r="C450" s="2" t="s">
        <v>15885</v>
      </c>
      <c r="D450" s="2" t="s">
        <v>17454</v>
      </c>
      <c r="E450" s="2" t="s">
        <v>1001</v>
      </c>
      <c r="F450" s="2" t="s">
        <v>17455</v>
      </c>
      <c r="G450" s="2" t="s">
        <v>6330</v>
      </c>
      <c r="H450" s="3">
        <v>4350</v>
      </c>
      <c r="I450" s="3" t="s">
        <v>6033</v>
      </c>
      <c r="J450" s="3" t="s">
        <v>23</v>
      </c>
      <c r="K450" s="2" t="s">
        <v>4586</v>
      </c>
      <c r="L450" s="2" t="s">
        <v>9385</v>
      </c>
      <c r="M450" s="2" t="s">
        <v>26</v>
      </c>
      <c r="N450" s="2" t="s">
        <v>4588</v>
      </c>
      <c r="O450" s="2" t="s">
        <v>17456</v>
      </c>
      <c r="P450" s="4" t="s">
        <v>15891</v>
      </c>
      <c r="Q450" t="s">
        <v>15892</v>
      </c>
    </row>
    <row r="451" spans="1:17">
      <c r="A451" s="2" t="s">
        <v>15885</v>
      </c>
      <c r="B451" s="2" t="s">
        <v>15885</v>
      </c>
      <c r="C451" s="2" t="s">
        <v>15885</v>
      </c>
      <c r="D451" s="2" t="s">
        <v>17457</v>
      </c>
      <c r="E451" s="2" t="s">
        <v>16177</v>
      </c>
      <c r="F451" s="2" t="s">
        <v>17458</v>
      </c>
      <c r="G451" s="2" t="s">
        <v>6330</v>
      </c>
      <c r="H451" s="3">
        <v>8006.8</v>
      </c>
      <c r="I451" s="3" t="s">
        <v>2865</v>
      </c>
      <c r="J451" s="3" t="s">
        <v>23</v>
      </c>
      <c r="K451" s="2" t="s">
        <v>4586</v>
      </c>
      <c r="L451" s="2" t="s">
        <v>17459</v>
      </c>
      <c r="M451" s="2" t="s">
        <v>26</v>
      </c>
      <c r="N451" s="2" t="s">
        <v>4588</v>
      </c>
      <c r="O451" s="2" t="s">
        <v>17460</v>
      </c>
      <c r="P451" s="4" t="s">
        <v>15891</v>
      </c>
      <c r="Q451" t="s">
        <v>15892</v>
      </c>
    </row>
    <row r="452" spans="1:17">
      <c r="A452" s="2" t="s">
        <v>15885</v>
      </c>
      <c r="B452" s="2" t="s">
        <v>15885</v>
      </c>
      <c r="C452" s="2" t="s">
        <v>15885</v>
      </c>
      <c r="D452" s="2" t="s">
        <v>17461</v>
      </c>
      <c r="E452" s="2" t="s">
        <v>17410</v>
      </c>
      <c r="F452" s="2" t="s">
        <v>17462</v>
      </c>
      <c r="G452" s="2" t="s">
        <v>6330</v>
      </c>
      <c r="H452" s="3">
        <v>1010</v>
      </c>
      <c r="I452" s="3" t="s">
        <v>4482</v>
      </c>
      <c r="J452" s="3" t="s">
        <v>23</v>
      </c>
      <c r="K452" s="2" t="s">
        <v>4586</v>
      </c>
      <c r="L452" s="2" t="s">
        <v>17463</v>
      </c>
      <c r="M452" s="2" t="s">
        <v>26</v>
      </c>
      <c r="N452" s="2" t="s">
        <v>4588</v>
      </c>
      <c r="O452" s="2" t="s">
        <v>17464</v>
      </c>
      <c r="P452" s="4" t="s">
        <v>15891</v>
      </c>
      <c r="Q452" t="s">
        <v>15892</v>
      </c>
    </row>
    <row r="453" spans="1:17">
      <c r="A453" s="2" t="s">
        <v>15885</v>
      </c>
      <c r="B453" s="2" t="s">
        <v>15885</v>
      </c>
      <c r="C453" s="2" t="s">
        <v>15885</v>
      </c>
      <c r="D453" s="2" t="s">
        <v>17465</v>
      </c>
      <c r="E453" s="2" t="s">
        <v>15899</v>
      </c>
      <c r="F453" s="2" t="s">
        <v>17466</v>
      </c>
      <c r="G453" s="2" t="s">
        <v>6330</v>
      </c>
      <c r="H453" s="3">
        <v>3800</v>
      </c>
      <c r="I453" s="3" t="s">
        <v>12968</v>
      </c>
      <c r="J453" s="3" t="s">
        <v>23</v>
      </c>
      <c r="K453" s="2" t="s">
        <v>4586</v>
      </c>
      <c r="L453" s="2" t="s">
        <v>17467</v>
      </c>
      <c r="M453" s="2" t="s">
        <v>26</v>
      </c>
      <c r="N453" s="2" t="s">
        <v>4588</v>
      </c>
      <c r="O453" s="2" t="s">
        <v>17468</v>
      </c>
      <c r="P453" s="4" t="s">
        <v>15891</v>
      </c>
      <c r="Q453" t="s">
        <v>15892</v>
      </c>
    </row>
    <row r="454" spans="1:17">
      <c r="A454" s="2" t="s">
        <v>15885</v>
      </c>
      <c r="B454" s="2" t="s">
        <v>15885</v>
      </c>
      <c r="C454" s="2" t="s">
        <v>15885</v>
      </c>
      <c r="D454" s="2" t="s">
        <v>17469</v>
      </c>
      <c r="E454" s="2" t="s">
        <v>16105</v>
      </c>
      <c r="F454" s="2" t="s">
        <v>17470</v>
      </c>
      <c r="G454" s="2" t="s">
        <v>6330</v>
      </c>
      <c r="H454" s="3">
        <v>4999</v>
      </c>
      <c r="I454" s="3" t="s">
        <v>4699</v>
      </c>
      <c r="J454" s="3" t="s">
        <v>23</v>
      </c>
      <c r="K454" s="2" t="s">
        <v>4586</v>
      </c>
      <c r="L454" s="2" t="s">
        <v>17471</v>
      </c>
      <c r="M454" s="2" t="s">
        <v>26</v>
      </c>
      <c r="N454" s="2" t="s">
        <v>4588</v>
      </c>
      <c r="O454" s="2" t="s">
        <v>17472</v>
      </c>
      <c r="P454" s="4" t="s">
        <v>15891</v>
      </c>
      <c r="Q454" t="s">
        <v>15892</v>
      </c>
    </row>
    <row r="455" spans="1:17">
      <c r="A455" s="2" t="s">
        <v>15885</v>
      </c>
      <c r="B455" s="2" t="s">
        <v>15885</v>
      </c>
      <c r="C455" s="2" t="s">
        <v>15885</v>
      </c>
      <c r="D455" s="2" t="s">
        <v>17473</v>
      </c>
      <c r="E455" s="2" t="s">
        <v>17474</v>
      </c>
      <c r="F455" s="2" t="s">
        <v>17475</v>
      </c>
      <c r="G455" s="2" t="s">
        <v>6330</v>
      </c>
      <c r="H455" s="3">
        <v>4804</v>
      </c>
      <c r="I455" s="3" t="s">
        <v>10206</v>
      </c>
      <c r="J455" s="3" t="s">
        <v>23</v>
      </c>
      <c r="K455" s="2" t="s">
        <v>4586</v>
      </c>
      <c r="L455" s="2" t="s">
        <v>17476</v>
      </c>
      <c r="M455" s="2" t="s">
        <v>26</v>
      </c>
      <c r="N455" s="2" t="s">
        <v>4588</v>
      </c>
      <c r="O455" s="2" t="s">
        <v>17477</v>
      </c>
      <c r="P455" s="4" t="s">
        <v>15891</v>
      </c>
      <c r="Q455" t="s">
        <v>15892</v>
      </c>
    </row>
    <row r="456" spans="1:17">
      <c r="A456" s="2" t="s">
        <v>15885</v>
      </c>
      <c r="B456" s="2" t="s">
        <v>15885</v>
      </c>
      <c r="C456" s="2" t="s">
        <v>15885</v>
      </c>
      <c r="D456" s="2" t="s">
        <v>17478</v>
      </c>
      <c r="E456" s="2" t="s">
        <v>15916</v>
      </c>
      <c r="F456" s="2" t="s">
        <v>17479</v>
      </c>
      <c r="G456" s="2" t="s">
        <v>6330</v>
      </c>
      <c r="H456" s="3">
        <v>998</v>
      </c>
      <c r="I456" s="3" t="s">
        <v>4708</v>
      </c>
      <c r="J456" s="3" t="s">
        <v>23</v>
      </c>
      <c r="K456" s="2" t="s">
        <v>4586</v>
      </c>
      <c r="L456" s="2" t="s">
        <v>17480</v>
      </c>
      <c r="M456" s="2" t="s">
        <v>26</v>
      </c>
      <c r="N456" s="2" t="s">
        <v>4588</v>
      </c>
      <c r="O456" s="2" t="s">
        <v>17481</v>
      </c>
      <c r="P456" s="4" t="s">
        <v>15891</v>
      </c>
      <c r="Q456" t="s">
        <v>15892</v>
      </c>
    </row>
    <row r="457" spans="1:17">
      <c r="A457" s="2" t="s">
        <v>15885</v>
      </c>
      <c r="B457" s="2" t="s">
        <v>15885</v>
      </c>
      <c r="C457" s="2" t="s">
        <v>15885</v>
      </c>
      <c r="D457" s="2" t="s">
        <v>17473</v>
      </c>
      <c r="E457" s="2" t="s">
        <v>17474</v>
      </c>
      <c r="F457" s="2" t="s">
        <v>17475</v>
      </c>
      <c r="G457" s="2" t="s">
        <v>6330</v>
      </c>
      <c r="H457" s="3">
        <v>3512</v>
      </c>
      <c r="I457" s="3" t="s">
        <v>12305</v>
      </c>
      <c r="J457" s="3" t="s">
        <v>23</v>
      </c>
      <c r="K457" s="2" t="s">
        <v>4586</v>
      </c>
      <c r="L457" s="2" t="s">
        <v>17482</v>
      </c>
      <c r="M457" s="2" t="s">
        <v>26</v>
      </c>
      <c r="N457" s="2" t="s">
        <v>4588</v>
      </c>
      <c r="O457" s="2" t="s">
        <v>17477</v>
      </c>
      <c r="P457" s="4" t="s">
        <v>15891</v>
      </c>
      <c r="Q457" t="s">
        <v>15892</v>
      </c>
    </row>
    <row r="458" spans="1:17">
      <c r="A458" s="2" t="s">
        <v>15885</v>
      </c>
      <c r="B458" s="2" t="s">
        <v>15885</v>
      </c>
      <c r="C458" s="2" t="s">
        <v>15885</v>
      </c>
      <c r="D458" s="2" t="s">
        <v>17473</v>
      </c>
      <c r="E458" s="2" t="s">
        <v>17474</v>
      </c>
      <c r="F458" s="2" t="s">
        <v>17475</v>
      </c>
      <c r="G458" s="2" t="s">
        <v>6330</v>
      </c>
      <c r="H458" s="3">
        <v>1256</v>
      </c>
      <c r="I458" s="3" t="s">
        <v>17483</v>
      </c>
      <c r="J458" s="3" t="s">
        <v>23</v>
      </c>
      <c r="K458" s="2" t="s">
        <v>4586</v>
      </c>
      <c r="L458" s="2" t="s">
        <v>17484</v>
      </c>
      <c r="M458" s="2" t="s">
        <v>26</v>
      </c>
      <c r="N458" s="2" t="s">
        <v>4588</v>
      </c>
      <c r="O458" s="2" t="s">
        <v>17477</v>
      </c>
      <c r="P458" s="4" t="s">
        <v>15891</v>
      </c>
      <c r="Q458" t="s">
        <v>15892</v>
      </c>
    </row>
    <row r="459" spans="1:17">
      <c r="A459" s="2" t="s">
        <v>15885</v>
      </c>
      <c r="B459" s="2" t="s">
        <v>15885</v>
      </c>
      <c r="C459" s="2" t="s">
        <v>15885</v>
      </c>
      <c r="D459" s="2" t="s">
        <v>17478</v>
      </c>
      <c r="E459" s="2" t="s">
        <v>15916</v>
      </c>
      <c r="F459" s="2" t="s">
        <v>17479</v>
      </c>
      <c r="G459" s="2" t="s">
        <v>6330</v>
      </c>
      <c r="H459" s="3">
        <v>100</v>
      </c>
      <c r="I459" s="3" t="s">
        <v>4995</v>
      </c>
      <c r="J459" s="3" t="s">
        <v>23</v>
      </c>
      <c r="K459" s="2" t="s">
        <v>4586</v>
      </c>
      <c r="L459" s="2" t="s">
        <v>17485</v>
      </c>
      <c r="M459" s="2" t="s">
        <v>26</v>
      </c>
      <c r="N459" s="2" t="s">
        <v>4588</v>
      </c>
      <c r="O459" s="2" t="s">
        <v>17481</v>
      </c>
      <c r="P459" s="4" t="s">
        <v>15891</v>
      </c>
      <c r="Q459" t="s">
        <v>15892</v>
      </c>
    </row>
    <row r="460" spans="1:17">
      <c r="A460" s="2" t="s">
        <v>15885</v>
      </c>
      <c r="B460" s="2" t="s">
        <v>15885</v>
      </c>
      <c r="C460" s="2" t="s">
        <v>15885</v>
      </c>
      <c r="D460" s="2" t="s">
        <v>16657</v>
      </c>
      <c r="E460" s="2" t="s">
        <v>16658</v>
      </c>
      <c r="F460" s="2" t="s">
        <v>17419</v>
      </c>
      <c r="G460" s="2" t="s">
        <v>6330</v>
      </c>
      <c r="H460" s="3">
        <v>4996.5</v>
      </c>
      <c r="I460" s="3" t="s">
        <v>4977</v>
      </c>
      <c r="J460" s="3" t="s">
        <v>23</v>
      </c>
      <c r="K460" s="2" t="s">
        <v>4586</v>
      </c>
      <c r="L460" s="2" t="s">
        <v>17486</v>
      </c>
      <c r="M460" s="2" t="s">
        <v>26</v>
      </c>
      <c r="N460" s="2" t="s">
        <v>4588</v>
      </c>
      <c r="O460" s="2" t="s">
        <v>16662</v>
      </c>
      <c r="P460" s="4" t="s">
        <v>15891</v>
      </c>
      <c r="Q460" t="s">
        <v>15892</v>
      </c>
    </row>
    <row r="461" spans="1:17">
      <c r="A461" s="2" t="s">
        <v>15885</v>
      </c>
      <c r="B461" s="2" t="s">
        <v>15885</v>
      </c>
      <c r="C461" s="2" t="s">
        <v>15885</v>
      </c>
      <c r="D461" s="2" t="s">
        <v>16657</v>
      </c>
      <c r="E461" s="2" t="s">
        <v>16658</v>
      </c>
      <c r="F461" s="2" t="s">
        <v>17419</v>
      </c>
      <c r="G461" s="2" t="s">
        <v>6330</v>
      </c>
      <c r="H461" s="3">
        <v>4515.5</v>
      </c>
      <c r="I461" s="3" t="s">
        <v>1981</v>
      </c>
      <c r="J461" s="3" t="s">
        <v>23</v>
      </c>
      <c r="K461" s="2" t="s">
        <v>4586</v>
      </c>
      <c r="L461" s="2" t="s">
        <v>17487</v>
      </c>
      <c r="M461" s="2" t="s">
        <v>26</v>
      </c>
      <c r="N461" s="2" t="s">
        <v>4588</v>
      </c>
      <c r="O461" s="2" t="s">
        <v>16662</v>
      </c>
      <c r="P461" s="4" t="s">
        <v>15891</v>
      </c>
      <c r="Q461" t="s">
        <v>15892</v>
      </c>
    </row>
    <row r="462" spans="1:17">
      <c r="A462" s="2" t="s">
        <v>15885</v>
      </c>
      <c r="B462" s="2" t="s">
        <v>15885</v>
      </c>
      <c r="C462" s="2" t="s">
        <v>15885</v>
      </c>
      <c r="D462" s="2" t="s">
        <v>16657</v>
      </c>
      <c r="E462" s="2" t="s">
        <v>16658</v>
      </c>
      <c r="F462" s="2" t="s">
        <v>17419</v>
      </c>
      <c r="G462" s="2" t="s">
        <v>6330</v>
      </c>
      <c r="H462" s="3">
        <v>4385.5</v>
      </c>
      <c r="I462" s="3" t="s">
        <v>17488</v>
      </c>
      <c r="J462" s="3" t="s">
        <v>23</v>
      </c>
      <c r="K462" s="2" t="s">
        <v>4586</v>
      </c>
      <c r="L462" s="2" t="s">
        <v>17489</v>
      </c>
      <c r="M462" s="2" t="s">
        <v>26</v>
      </c>
      <c r="N462" s="2" t="s">
        <v>4588</v>
      </c>
      <c r="O462" s="2" t="s">
        <v>16662</v>
      </c>
      <c r="P462" s="4" t="s">
        <v>15891</v>
      </c>
      <c r="Q462" t="s">
        <v>15892</v>
      </c>
    </row>
    <row r="463" spans="1:17">
      <c r="A463" s="2" t="s">
        <v>15885</v>
      </c>
      <c r="B463" s="2" t="s">
        <v>15885</v>
      </c>
      <c r="C463" s="2" t="s">
        <v>15885</v>
      </c>
      <c r="D463" s="2" t="s">
        <v>16657</v>
      </c>
      <c r="E463" s="2" t="s">
        <v>16658</v>
      </c>
      <c r="F463" s="2" t="s">
        <v>17419</v>
      </c>
      <c r="G463" s="2" t="s">
        <v>6330</v>
      </c>
      <c r="H463" s="3">
        <v>4985.5</v>
      </c>
      <c r="I463" s="3" t="s">
        <v>5145</v>
      </c>
      <c r="J463" s="3" t="s">
        <v>23</v>
      </c>
      <c r="K463" s="2" t="s">
        <v>4586</v>
      </c>
      <c r="L463" s="2" t="s">
        <v>13261</v>
      </c>
      <c r="M463" s="2" t="s">
        <v>26</v>
      </c>
      <c r="N463" s="2" t="s">
        <v>4588</v>
      </c>
      <c r="O463" s="2" t="s">
        <v>16662</v>
      </c>
      <c r="P463" s="4" t="s">
        <v>15891</v>
      </c>
      <c r="Q463" t="s">
        <v>15892</v>
      </c>
    </row>
    <row r="464" spans="1:17">
      <c r="A464" s="2" t="s">
        <v>15885</v>
      </c>
      <c r="B464" s="2" t="s">
        <v>15885</v>
      </c>
      <c r="C464" s="2" t="s">
        <v>15885</v>
      </c>
      <c r="D464" s="2" t="s">
        <v>17213</v>
      </c>
      <c r="E464" s="2" t="s">
        <v>16105</v>
      </c>
      <c r="F464" s="2" t="s">
        <v>17214</v>
      </c>
      <c r="G464" s="2" t="s">
        <v>6330</v>
      </c>
      <c r="H464" s="3">
        <v>498</v>
      </c>
      <c r="I464" s="3" t="s">
        <v>6284</v>
      </c>
      <c r="J464" s="3" t="s">
        <v>23</v>
      </c>
      <c r="K464" s="2" t="s">
        <v>4626</v>
      </c>
      <c r="L464" s="2" t="s">
        <v>17490</v>
      </c>
      <c r="M464" s="2" t="s">
        <v>26</v>
      </c>
      <c r="N464" s="2" t="s">
        <v>4588</v>
      </c>
      <c r="O464" s="2" t="s">
        <v>17217</v>
      </c>
      <c r="P464" s="4" t="s">
        <v>15891</v>
      </c>
      <c r="Q464" t="s">
        <v>15892</v>
      </c>
    </row>
    <row r="465" spans="1:17">
      <c r="A465" s="2" t="s">
        <v>15885</v>
      </c>
      <c r="B465" s="2" t="s">
        <v>15885</v>
      </c>
      <c r="C465" s="2" t="s">
        <v>15885</v>
      </c>
      <c r="D465" s="2" t="s">
        <v>17386</v>
      </c>
      <c r="E465" s="2" t="s">
        <v>16183</v>
      </c>
      <c r="F465" s="2" t="s">
        <v>17387</v>
      </c>
      <c r="G465" s="2" t="s">
        <v>6330</v>
      </c>
      <c r="H465" s="3">
        <v>960</v>
      </c>
      <c r="I465" s="3" t="s">
        <v>13518</v>
      </c>
      <c r="J465" s="3" t="s">
        <v>23</v>
      </c>
      <c r="K465" s="2" t="s">
        <v>4586</v>
      </c>
      <c r="L465" s="2" t="s">
        <v>17491</v>
      </c>
      <c r="M465" s="2" t="s">
        <v>26</v>
      </c>
      <c r="N465" s="2" t="s">
        <v>4588</v>
      </c>
      <c r="O465" s="2" t="s">
        <v>17389</v>
      </c>
      <c r="P465" s="4" t="s">
        <v>15891</v>
      </c>
      <c r="Q465" t="s">
        <v>15892</v>
      </c>
    </row>
    <row r="466" spans="1:17">
      <c r="A466" s="2" t="s">
        <v>15885</v>
      </c>
      <c r="B466" s="2" t="s">
        <v>15885</v>
      </c>
      <c r="C466" s="2" t="s">
        <v>15885</v>
      </c>
      <c r="D466" s="2" t="s">
        <v>16999</v>
      </c>
      <c r="E466" s="2" t="s">
        <v>17000</v>
      </c>
      <c r="F466" s="2" t="s">
        <v>17001</v>
      </c>
      <c r="G466" s="2" t="s">
        <v>6330</v>
      </c>
      <c r="H466" s="3">
        <v>2923</v>
      </c>
      <c r="I466" s="3" t="s">
        <v>382</v>
      </c>
      <c r="J466" s="3" t="s">
        <v>23</v>
      </c>
      <c r="K466" s="2" t="s">
        <v>4586</v>
      </c>
      <c r="L466" s="2" t="s">
        <v>17492</v>
      </c>
      <c r="M466" s="2" t="s">
        <v>26</v>
      </c>
      <c r="N466" s="2" t="s">
        <v>4588</v>
      </c>
      <c r="O466" s="2" t="s">
        <v>17003</v>
      </c>
      <c r="P466" s="4" t="s">
        <v>15891</v>
      </c>
      <c r="Q466" t="s">
        <v>15892</v>
      </c>
    </row>
    <row r="467" spans="1:17">
      <c r="A467" s="2" t="s">
        <v>15885</v>
      </c>
      <c r="B467" s="2" t="s">
        <v>15885</v>
      </c>
      <c r="C467" s="2" t="s">
        <v>15885</v>
      </c>
      <c r="D467" s="2" t="s">
        <v>17493</v>
      </c>
      <c r="E467" s="2" t="s">
        <v>17494</v>
      </c>
      <c r="F467" s="2" t="s">
        <v>17495</v>
      </c>
      <c r="G467" s="2" t="s">
        <v>6330</v>
      </c>
      <c r="H467" s="3">
        <v>3100</v>
      </c>
      <c r="I467" s="3" t="s">
        <v>5423</v>
      </c>
      <c r="J467" s="3" t="s">
        <v>23</v>
      </c>
      <c r="K467" s="2" t="s">
        <v>4586</v>
      </c>
      <c r="L467" s="2" t="s">
        <v>17496</v>
      </c>
      <c r="M467" s="2" t="s">
        <v>26</v>
      </c>
      <c r="N467" s="2" t="s">
        <v>4588</v>
      </c>
      <c r="O467" s="2" t="s">
        <v>17497</v>
      </c>
      <c r="P467" s="4" t="s">
        <v>15891</v>
      </c>
      <c r="Q467" t="s">
        <v>15892</v>
      </c>
    </row>
    <row r="468" spans="1:17">
      <c r="A468" s="2" t="s">
        <v>15885</v>
      </c>
      <c r="B468" s="2" t="s">
        <v>15885</v>
      </c>
      <c r="C468" s="2" t="s">
        <v>15885</v>
      </c>
      <c r="D468" s="2" t="s">
        <v>17498</v>
      </c>
      <c r="E468" s="2" t="s">
        <v>17499</v>
      </c>
      <c r="F468" s="2" t="s">
        <v>17500</v>
      </c>
      <c r="G468" s="2" t="s">
        <v>6330</v>
      </c>
      <c r="H468" s="3">
        <v>4988</v>
      </c>
      <c r="I468" s="3" t="s">
        <v>4781</v>
      </c>
      <c r="J468" s="3" t="s">
        <v>23</v>
      </c>
      <c r="K468" s="2" t="s">
        <v>4586</v>
      </c>
      <c r="L468" s="2" t="s">
        <v>17501</v>
      </c>
      <c r="M468" s="2" t="s">
        <v>26</v>
      </c>
      <c r="N468" s="2" t="s">
        <v>4588</v>
      </c>
      <c r="O468" s="2" t="s">
        <v>17502</v>
      </c>
      <c r="P468" s="4" t="s">
        <v>15891</v>
      </c>
      <c r="Q468" t="s">
        <v>15892</v>
      </c>
    </row>
    <row r="469" spans="1:17">
      <c r="A469" s="2" t="s">
        <v>15885</v>
      </c>
      <c r="B469" s="2" t="s">
        <v>15885</v>
      </c>
      <c r="C469" s="2" t="s">
        <v>15885</v>
      </c>
      <c r="D469" s="2" t="s">
        <v>17148</v>
      </c>
      <c r="E469" s="2" t="s">
        <v>16078</v>
      </c>
      <c r="F469" s="2" t="s">
        <v>17149</v>
      </c>
      <c r="G469" s="2" t="s">
        <v>6330</v>
      </c>
      <c r="H469" s="3">
        <v>1000</v>
      </c>
      <c r="I469" s="3" t="s">
        <v>4592</v>
      </c>
      <c r="J469" s="3" t="s">
        <v>23</v>
      </c>
      <c r="K469" s="2" t="s">
        <v>4586</v>
      </c>
      <c r="L469" s="2" t="s">
        <v>17503</v>
      </c>
      <c r="M469" s="2" t="s">
        <v>26</v>
      </c>
      <c r="N469" s="2" t="s">
        <v>4588</v>
      </c>
      <c r="O469" s="2" t="s">
        <v>17151</v>
      </c>
      <c r="P469" s="4" t="s">
        <v>15891</v>
      </c>
      <c r="Q469" t="s">
        <v>15892</v>
      </c>
    </row>
    <row r="470" spans="1:17">
      <c r="A470" s="2" t="s">
        <v>15885</v>
      </c>
      <c r="B470" s="2" t="s">
        <v>15885</v>
      </c>
      <c r="C470" s="2" t="s">
        <v>15885</v>
      </c>
      <c r="D470" s="2" t="s">
        <v>16808</v>
      </c>
      <c r="E470" s="2" t="s">
        <v>16124</v>
      </c>
      <c r="F470" s="2" t="s">
        <v>17059</v>
      </c>
      <c r="G470" s="2" t="s">
        <v>6330</v>
      </c>
      <c r="H470" s="3">
        <v>4800.0200000000004</v>
      </c>
      <c r="I470" s="3" t="s">
        <v>649</v>
      </c>
      <c r="J470" s="3" t="s">
        <v>23</v>
      </c>
      <c r="K470" s="2" t="s">
        <v>4705</v>
      </c>
      <c r="L470" s="2" t="s">
        <v>17504</v>
      </c>
      <c r="M470" s="2" t="s">
        <v>26</v>
      </c>
      <c r="N470" s="2" t="s">
        <v>4588</v>
      </c>
      <c r="O470" s="2" t="s">
        <v>16812</v>
      </c>
      <c r="P470" s="4" t="s">
        <v>15891</v>
      </c>
      <c r="Q470" t="s">
        <v>15892</v>
      </c>
    </row>
    <row r="471" spans="1:17">
      <c r="A471" s="2" t="s">
        <v>15885</v>
      </c>
      <c r="B471" s="2" t="s">
        <v>15885</v>
      </c>
      <c r="C471" s="2" t="s">
        <v>15885</v>
      </c>
      <c r="D471" s="2" t="s">
        <v>17505</v>
      </c>
      <c r="E471" s="2" t="s">
        <v>16350</v>
      </c>
      <c r="F471" s="2" t="s">
        <v>17506</v>
      </c>
      <c r="G471" s="2" t="s">
        <v>6330</v>
      </c>
      <c r="H471" s="3">
        <v>4988.63</v>
      </c>
      <c r="I471" s="3" t="s">
        <v>1467</v>
      </c>
      <c r="J471" s="3" t="s">
        <v>23</v>
      </c>
      <c r="K471" s="2" t="s">
        <v>4586</v>
      </c>
      <c r="L471" s="2" t="s">
        <v>17507</v>
      </c>
      <c r="M471" s="2" t="s">
        <v>26</v>
      </c>
      <c r="N471" s="2" t="s">
        <v>4588</v>
      </c>
      <c r="O471" s="2" t="s">
        <v>17508</v>
      </c>
      <c r="P471" s="4" t="s">
        <v>15891</v>
      </c>
      <c r="Q471" t="s">
        <v>15892</v>
      </c>
    </row>
    <row r="472" spans="1:17">
      <c r="A472" s="2" t="s">
        <v>15885</v>
      </c>
      <c r="B472" s="2" t="s">
        <v>15885</v>
      </c>
      <c r="C472" s="2" t="s">
        <v>15885</v>
      </c>
      <c r="D472" s="2" t="s">
        <v>16813</v>
      </c>
      <c r="E472" s="2" t="s">
        <v>9627</v>
      </c>
      <c r="F472" s="2" t="s">
        <v>17509</v>
      </c>
      <c r="G472" s="2" t="s">
        <v>6330</v>
      </c>
      <c r="H472" s="3">
        <v>800.1</v>
      </c>
      <c r="I472" s="3" t="s">
        <v>4477</v>
      </c>
      <c r="J472" s="3" t="s">
        <v>23</v>
      </c>
      <c r="K472" s="2" t="s">
        <v>4586</v>
      </c>
      <c r="L472" s="2" t="s">
        <v>17510</v>
      </c>
      <c r="M472" s="2" t="s">
        <v>26</v>
      </c>
      <c r="N472" s="2" t="s">
        <v>4588</v>
      </c>
      <c r="O472" s="2" t="s">
        <v>16817</v>
      </c>
      <c r="P472" s="4" t="s">
        <v>15891</v>
      </c>
      <c r="Q472" t="s">
        <v>15892</v>
      </c>
    </row>
    <row r="473" spans="1:17">
      <c r="A473" s="2" t="s">
        <v>15885</v>
      </c>
      <c r="B473" s="2" t="s">
        <v>15885</v>
      </c>
      <c r="C473" s="2" t="s">
        <v>15885</v>
      </c>
      <c r="D473" s="2" t="s">
        <v>17511</v>
      </c>
      <c r="E473" s="2" t="s">
        <v>15943</v>
      </c>
      <c r="F473" s="2" t="s">
        <v>17512</v>
      </c>
      <c r="G473" s="2" t="s">
        <v>6330</v>
      </c>
      <c r="H473" s="3">
        <v>6218</v>
      </c>
      <c r="I473" s="3" t="s">
        <v>17513</v>
      </c>
      <c r="J473" s="3" t="s">
        <v>23</v>
      </c>
      <c r="K473" s="2" t="s">
        <v>4586</v>
      </c>
      <c r="L473" s="2" t="s">
        <v>14095</v>
      </c>
      <c r="M473" s="2" t="s">
        <v>26</v>
      </c>
      <c r="N473" s="2" t="s">
        <v>4588</v>
      </c>
      <c r="O473" s="2" t="s">
        <v>17514</v>
      </c>
      <c r="P473" s="4" t="s">
        <v>15891</v>
      </c>
      <c r="Q473" t="s">
        <v>15892</v>
      </c>
    </row>
    <row r="474" spans="1:17">
      <c r="A474" s="2" t="s">
        <v>15885</v>
      </c>
      <c r="B474" s="2" t="s">
        <v>15885</v>
      </c>
      <c r="C474" s="2" t="s">
        <v>15885</v>
      </c>
      <c r="D474" s="2" t="s">
        <v>16848</v>
      </c>
      <c r="E474" s="2" t="s">
        <v>15899</v>
      </c>
      <c r="F474" s="2" t="s">
        <v>17515</v>
      </c>
      <c r="G474" s="2" t="s">
        <v>6330</v>
      </c>
      <c r="H474" s="3">
        <v>3000</v>
      </c>
      <c r="I474" s="3" t="s">
        <v>4758</v>
      </c>
      <c r="J474" s="3" t="s">
        <v>23</v>
      </c>
      <c r="K474" s="2" t="s">
        <v>4586</v>
      </c>
      <c r="L474" s="2" t="s">
        <v>17516</v>
      </c>
      <c r="M474" s="2" t="s">
        <v>26</v>
      </c>
      <c r="N474" s="2" t="s">
        <v>4588</v>
      </c>
      <c r="O474" s="2" t="s">
        <v>16852</v>
      </c>
      <c r="P474" s="4" t="s">
        <v>15891</v>
      </c>
      <c r="Q474" t="s">
        <v>15892</v>
      </c>
    </row>
    <row r="475" spans="1:17">
      <c r="A475" s="2" t="s">
        <v>15885</v>
      </c>
      <c r="B475" s="2" t="s">
        <v>15885</v>
      </c>
      <c r="C475" s="2" t="s">
        <v>15885</v>
      </c>
      <c r="D475" s="2" t="s">
        <v>16848</v>
      </c>
      <c r="E475" s="2" t="s">
        <v>15899</v>
      </c>
      <c r="F475" s="2" t="s">
        <v>17515</v>
      </c>
      <c r="G475" s="2" t="s">
        <v>6330</v>
      </c>
      <c r="H475" s="3">
        <v>5000</v>
      </c>
      <c r="I475" s="3" t="s">
        <v>4699</v>
      </c>
      <c r="J475" s="3" t="s">
        <v>23</v>
      </c>
      <c r="K475" s="2" t="s">
        <v>4586</v>
      </c>
      <c r="L475" s="2" t="s">
        <v>17517</v>
      </c>
      <c r="M475" s="2" t="s">
        <v>26</v>
      </c>
      <c r="N475" s="2" t="s">
        <v>4588</v>
      </c>
      <c r="O475" s="2" t="s">
        <v>16852</v>
      </c>
      <c r="P475" s="4" t="s">
        <v>15891</v>
      </c>
      <c r="Q475" t="s">
        <v>15892</v>
      </c>
    </row>
    <row r="476" spans="1:17">
      <c r="A476" s="2" t="s">
        <v>15885</v>
      </c>
      <c r="B476" s="2" t="s">
        <v>15885</v>
      </c>
      <c r="C476" s="2" t="s">
        <v>15885</v>
      </c>
      <c r="D476" s="2" t="s">
        <v>16848</v>
      </c>
      <c r="E476" s="2" t="s">
        <v>15899</v>
      </c>
      <c r="F476" s="2" t="s">
        <v>17515</v>
      </c>
      <c r="G476" s="2" t="s">
        <v>6330</v>
      </c>
      <c r="H476" s="3">
        <v>4900</v>
      </c>
      <c r="I476" s="3" t="s">
        <v>4732</v>
      </c>
      <c r="J476" s="3" t="s">
        <v>23</v>
      </c>
      <c r="K476" s="2" t="s">
        <v>4586</v>
      </c>
      <c r="L476" s="2" t="s">
        <v>17518</v>
      </c>
      <c r="M476" s="2" t="s">
        <v>26</v>
      </c>
      <c r="N476" s="2" t="s">
        <v>4588</v>
      </c>
      <c r="O476" s="2" t="s">
        <v>16852</v>
      </c>
      <c r="P476" s="4" t="s">
        <v>15891</v>
      </c>
      <c r="Q476" t="s">
        <v>15892</v>
      </c>
    </row>
    <row r="477" spans="1:17">
      <c r="A477" s="2" t="s">
        <v>15885</v>
      </c>
      <c r="B477" s="2" t="s">
        <v>15885</v>
      </c>
      <c r="C477" s="2" t="s">
        <v>15885</v>
      </c>
      <c r="D477" s="2" t="s">
        <v>16848</v>
      </c>
      <c r="E477" s="2" t="s">
        <v>15899</v>
      </c>
      <c r="F477" s="2" t="s">
        <v>17515</v>
      </c>
      <c r="G477" s="2" t="s">
        <v>6330</v>
      </c>
      <c r="H477" s="3">
        <v>5000</v>
      </c>
      <c r="I477" s="3" t="s">
        <v>4699</v>
      </c>
      <c r="J477" s="3" t="s">
        <v>23</v>
      </c>
      <c r="K477" s="2" t="s">
        <v>4586</v>
      </c>
      <c r="L477" s="2" t="s">
        <v>17519</v>
      </c>
      <c r="M477" s="2" t="s">
        <v>26</v>
      </c>
      <c r="N477" s="2" t="s">
        <v>4588</v>
      </c>
      <c r="O477" s="2" t="s">
        <v>16852</v>
      </c>
      <c r="P477" s="4" t="s">
        <v>15891</v>
      </c>
      <c r="Q477" t="s">
        <v>15892</v>
      </c>
    </row>
    <row r="478" spans="1:17">
      <c r="A478" s="2" t="s">
        <v>15885</v>
      </c>
      <c r="B478" s="2" t="s">
        <v>15885</v>
      </c>
      <c r="C478" s="2" t="s">
        <v>15885</v>
      </c>
      <c r="D478" s="2" t="s">
        <v>17148</v>
      </c>
      <c r="E478" s="2" t="s">
        <v>16078</v>
      </c>
      <c r="F478" s="2" t="s">
        <v>17149</v>
      </c>
      <c r="G478" s="2" t="s">
        <v>6330</v>
      </c>
      <c r="H478" s="3">
        <v>1000</v>
      </c>
      <c r="I478" s="3" t="s">
        <v>4592</v>
      </c>
      <c r="J478" s="3" t="s">
        <v>23</v>
      </c>
      <c r="K478" s="2" t="s">
        <v>4586</v>
      </c>
      <c r="L478" s="2" t="s">
        <v>17520</v>
      </c>
      <c r="M478" s="2" t="s">
        <v>26</v>
      </c>
      <c r="N478" s="2" t="s">
        <v>4588</v>
      </c>
      <c r="O478" s="2" t="s">
        <v>17151</v>
      </c>
      <c r="P478" s="4" t="s">
        <v>15891</v>
      </c>
      <c r="Q478" t="s">
        <v>15892</v>
      </c>
    </row>
    <row r="479" spans="1:17">
      <c r="A479" s="2" t="s">
        <v>15885</v>
      </c>
      <c r="B479" s="2" t="s">
        <v>15885</v>
      </c>
      <c r="C479" s="2" t="s">
        <v>15885</v>
      </c>
      <c r="D479" s="2" t="s">
        <v>16848</v>
      </c>
      <c r="E479" s="2" t="s">
        <v>15899</v>
      </c>
      <c r="F479" s="2" t="s">
        <v>17515</v>
      </c>
      <c r="G479" s="2" t="s">
        <v>6330</v>
      </c>
      <c r="H479" s="3">
        <v>5000</v>
      </c>
      <c r="I479" s="3" t="s">
        <v>4699</v>
      </c>
      <c r="J479" s="3" t="s">
        <v>23</v>
      </c>
      <c r="K479" s="2" t="s">
        <v>4586</v>
      </c>
      <c r="L479" s="2" t="s">
        <v>17521</v>
      </c>
      <c r="M479" s="2" t="s">
        <v>26</v>
      </c>
      <c r="N479" s="2" t="s">
        <v>4588</v>
      </c>
      <c r="O479" s="2" t="s">
        <v>16852</v>
      </c>
      <c r="P479" s="4" t="s">
        <v>15891</v>
      </c>
      <c r="Q479" t="s">
        <v>15892</v>
      </c>
    </row>
    <row r="480" spans="1:17">
      <c r="A480" s="2" t="s">
        <v>15885</v>
      </c>
      <c r="B480" s="2" t="s">
        <v>15885</v>
      </c>
      <c r="C480" s="2" t="s">
        <v>15885</v>
      </c>
      <c r="D480" s="2" t="s">
        <v>17469</v>
      </c>
      <c r="E480" s="2" t="s">
        <v>16105</v>
      </c>
      <c r="F480" s="2" t="s">
        <v>17470</v>
      </c>
      <c r="G480" s="2" t="s">
        <v>6330</v>
      </c>
      <c r="H480" s="3">
        <v>1730</v>
      </c>
      <c r="I480" s="3" t="s">
        <v>1017</v>
      </c>
      <c r="J480" s="3" t="s">
        <v>23</v>
      </c>
      <c r="K480" s="2" t="s">
        <v>4586</v>
      </c>
      <c r="L480" s="2" t="s">
        <v>17522</v>
      </c>
      <c r="M480" s="2" t="s">
        <v>26</v>
      </c>
      <c r="N480" s="2" t="s">
        <v>4588</v>
      </c>
      <c r="O480" s="2" t="s">
        <v>17472</v>
      </c>
      <c r="P480" s="4" t="s">
        <v>15891</v>
      </c>
      <c r="Q480" t="s">
        <v>15892</v>
      </c>
    </row>
    <row r="481" spans="1:17">
      <c r="A481" s="2" t="s">
        <v>15885</v>
      </c>
      <c r="B481" s="2" t="s">
        <v>15885</v>
      </c>
      <c r="C481" s="2" t="s">
        <v>15885</v>
      </c>
      <c r="D481" s="2" t="s">
        <v>17148</v>
      </c>
      <c r="E481" s="2" t="s">
        <v>16078</v>
      </c>
      <c r="F481" s="2" t="s">
        <v>17149</v>
      </c>
      <c r="G481" s="2" t="s">
        <v>6330</v>
      </c>
      <c r="H481" s="3">
        <v>1000</v>
      </c>
      <c r="I481" s="3" t="s">
        <v>4592</v>
      </c>
      <c r="J481" s="3" t="s">
        <v>23</v>
      </c>
      <c r="K481" s="2" t="s">
        <v>4586</v>
      </c>
      <c r="L481" s="2" t="s">
        <v>17523</v>
      </c>
      <c r="M481" s="2" t="s">
        <v>26</v>
      </c>
      <c r="N481" s="2" t="s">
        <v>4588</v>
      </c>
      <c r="O481" s="2" t="s">
        <v>17151</v>
      </c>
      <c r="P481" s="4" t="s">
        <v>15891</v>
      </c>
      <c r="Q481" t="s">
        <v>15892</v>
      </c>
    </row>
    <row r="482" spans="1:17">
      <c r="A482" s="2" t="s">
        <v>15885</v>
      </c>
      <c r="B482" s="2" t="s">
        <v>15885</v>
      </c>
      <c r="C482" s="2" t="s">
        <v>15885</v>
      </c>
      <c r="D482" s="2" t="s">
        <v>17524</v>
      </c>
      <c r="E482" s="2" t="s">
        <v>17525</v>
      </c>
      <c r="F482" s="2" t="s">
        <v>17526</v>
      </c>
      <c r="G482" s="2" t="s">
        <v>6330</v>
      </c>
      <c r="H482" s="3">
        <v>1000</v>
      </c>
      <c r="I482" s="3" t="s">
        <v>4592</v>
      </c>
      <c r="J482" s="3" t="s">
        <v>23</v>
      </c>
      <c r="K482" s="2" t="s">
        <v>4586</v>
      </c>
      <c r="L482" s="2" t="s">
        <v>17527</v>
      </c>
      <c r="M482" s="2" t="s">
        <v>26</v>
      </c>
      <c r="N482" s="2" t="s">
        <v>4588</v>
      </c>
      <c r="O482" s="2" t="s">
        <v>17528</v>
      </c>
      <c r="P482" s="4" t="s">
        <v>15891</v>
      </c>
      <c r="Q482" t="s">
        <v>15892</v>
      </c>
    </row>
    <row r="483" spans="1:17">
      <c r="A483" s="2" t="s">
        <v>15885</v>
      </c>
      <c r="B483" s="2" t="s">
        <v>15885</v>
      </c>
      <c r="C483" s="2" t="s">
        <v>15885</v>
      </c>
      <c r="D483" s="2" t="s">
        <v>17524</v>
      </c>
      <c r="E483" s="2" t="s">
        <v>17525</v>
      </c>
      <c r="F483" s="2" t="s">
        <v>17526</v>
      </c>
      <c r="G483" s="2" t="s">
        <v>6330</v>
      </c>
      <c r="H483" s="3">
        <v>2000</v>
      </c>
      <c r="I483" s="3" t="s">
        <v>4598</v>
      </c>
      <c r="J483" s="3" t="s">
        <v>23</v>
      </c>
      <c r="K483" s="2" t="s">
        <v>4586</v>
      </c>
      <c r="L483" s="2" t="s">
        <v>17529</v>
      </c>
      <c r="M483" s="2" t="s">
        <v>26</v>
      </c>
      <c r="N483" s="2" t="s">
        <v>4588</v>
      </c>
      <c r="O483" s="2" t="s">
        <v>17528</v>
      </c>
      <c r="P483" s="4" t="s">
        <v>15891</v>
      </c>
      <c r="Q483" t="s">
        <v>15892</v>
      </c>
    </row>
    <row r="484" spans="1:17">
      <c r="A484" s="2" t="s">
        <v>15885</v>
      </c>
      <c r="B484" s="2" t="s">
        <v>15885</v>
      </c>
      <c r="C484" s="2" t="s">
        <v>15885</v>
      </c>
      <c r="D484" s="2" t="s">
        <v>17530</v>
      </c>
      <c r="E484" s="2" t="s">
        <v>1001</v>
      </c>
      <c r="F484" s="2" t="s">
        <v>17531</v>
      </c>
      <c r="G484" s="2" t="s">
        <v>6330</v>
      </c>
      <c r="H484" s="3">
        <v>200</v>
      </c>
      <c r="I484" s="3" t="s">
        <v>4640</v>
      </c>
      <c r="J484" s="3" t="s">
        <v>23</v>
      </c>
      <c r="K484" s="2" t="s">
        <v>4586</v>
      </c>
      <c r="L484" s="2" t="s">
        <v>17532</v>
      </c>
      <c r="M484" s="2" t="s">
        <v>26</v>
      </c>
      <c r="N484" s="2" t="s">
        <v>4588</v>
      </c>
      <c r="O484" s="2" t="s">
        <v>17533</v>
      </c>
      <c r="P484" s="4" t="s">
        <v>15891</v>
      </c>
      <c r="Q484" t="s">
        <v>15892</v>
      </c>
    </row>
    <row r="485" spans="1:17">
      <c r="A485" s="2" t="s">
        <v>15885</v>
      </c>
      <c r="B485" s="2" t="s">
        <v>15885</v>
      </c>
      <c r="C485" s="2" t="s">
        <v>15885</v>
      </c>
      <c r="D485" s="2" t="s">
        <v>17534</v>
      </c>
      <c r="E485" s="2" t="s">
        <v>17535</v>
      </c>
      <c r="F485" s="2" t="s">
        <v>17536</v>
      </c>
      <c r="G485" s="2" t="s">
        <v>6330</v>
      </c>
      <c r="H485" s="3">
        <v>170</v>
      </c>
      <c r="I485" s="3" t="s">
        <v>4132</v>
      </c>
      <c r="J485" s="3" t="s">
        <v>23</v>
      </c>
      <c r="K485" s="2" t="s">
        <v>4586</v>
      </c>
      <c r="L485" s="2" t="s">
        <v>17537</v>
      </c>
      <c r="M485" s="2" t="s">
        <v>26</v>
      </c>
      <c r="N485" s="2" t="s">
        <v>4588</v>
      </c>
      <c r="O485" s="2" t="s">
        <v>17538</v>
      </c>
      <c r="P485" s="4" t="s">
        <v>15891</v>
      </c>
      <c r="Q485" t="s">
        <v>15892</v>
      </c>
    </row>
    <row r="486" spans="1:17">
      <c r="A486" s="2" t="s">
        <v>15885</v>
      </c>
      <c r="B486" s="2" t="s">
        <v>15885</v>
      </c>
      <c r="C486" s="2" t="s">
        <v>15885</v>
      </c>
      <c r="D486" s="2" t="s">
        <v>17539</v>
      </c>
      <c r="E486" s="2" t="s">
        <v>16138</v>
      </c>
      <c r="F486" s="2" t="s">
        <v>17540</v>
      </c>
      <c r="G486" s="2" t="s">
        <v>6330</v>
      </c>
      <c r="H486" s="3">
        <v>895.5</v>
      </c>
      <c r="I486" s="3" t="s">
        <v>10514</v>
      </c>
      <c r="J486" s="3" t="s">
        <v>23</v>
      </c>
      <c r="K486" s="2" t="s">
        <v>4626</v>
      </c>
      <c r="L486" s="2" t="s">
        <v>17541</v>
      </c>
      <c r="M486" s="2" t="s">
        <v>26</v>
      </c>
      <c r="N486" s="2" t="s">
        <v>4588</v>
      </c>
      <c r="O486" s="2" t="s">
        <v>17542</v>
      </c>
      <c r="P486" s="4" t="s">
        <v>15891</v>
      </c>
      <c r="Q486" t="s">
        <v>15892</v>
      </c>
    </row>
    <row r="487" spans="1:17">
      <c r="A487" s="2" t="s">
        <v>15885</v>
      </c>
      <c r="B487" s="2" t="s">
        <v>15885</v>
      </c>
      <c r="C487" s="2" t="s">
        <v>15885</v>
      </c>
      <c r="D487" s="2" t="s">
        <v>17073</v>
      </c>
      <c r="E487" s="2" t="s">
        <v>17074</v>
      </c>
      <c r="F487" s="2" t="s">
        <v>17075</v>
      </c>
      <c r="G487" s="2" t="s">
        <v>6330</v>
      </c>
      <c r="H487" s="3">
        <v>3246</v>
      </c>
      <c r="I487" s="3" t="s">
        <v>12116</v>
      </c>
      <c r="J487" s="3" t="s">
        <v>23</v>
      </c>
      <c r="K487" s="2" t="s">
        <v>4586</v>
      </c>
      <c r="L487" s="2" t="s">
        <v>17543</v>
      </c>
      <c r="M487" s="2" t="s">
        <v>26</v>
      </c>
      <c r="N487" s="2" t="s">
        <v>4588</v>
      </c>
      <c r="O487" s="2" t="s">
        <v>17077</v>
      </c>
      <c r="P487" s="4" t="s">
        <v>15891</v>
      </c>
      <c r="Q487" t="s">
        <v>15892</v>
      </c>
    </row>
    <row r="488" spans="1:17">
      <c r="A488" s="2" t="s">
        <v>15885</v>
      </c>
      <c r="B488" s="2" t="s">
        <v>15885</v>
      </c>
      <c r="C488" s="2" t="s">
        <v>15885</v>
      </c>
      <c r="D488" s="2" t="s">
        <v>17544</v>
      </c>
      <c r="E488" s="2" t="s">
        <v>15932</v>
      </c>
      <c r="F488" s="2" t="s">
        <v>17545</v>
      </c>
      <c r="G488" s="2" t="s">
        <v>6330</v>
      </c>
      <c r="H488" s="3">
        <v>1000.43</v>
      </c>
      <c r="I488" s="3" t="s">
        <v>4592</v>
      </c>
      <c r="J488" s="3" t="s">
        <v>23</v>
      </c>
      <c r="K488" s="2" t="s">
        <v>4586</v>
      </c>
      <c r="L488" s="2" t="s">
        <v>17546</v>
      </c>
      <c r="M488" s="2" t="s">
        <v>26</v>
      </c>
      <c r="N488" s="2" t="s">
        <v>4588</v>
      </c>
      <c r="O488" s="2" t="s">
        <v>17547</v>
      </c>
      <c r="P488" s="4" t="s">
        <v>15891</v>
      </c>
      <c r="Q488" t="s">
        <v>15892</v>
      </c>
    </row>
    <row r="489" spans="1:17">
      <c r="A489" s="2" t="s">
        <v>15885</v>
      </c>
      <c r="B489" s="2" t="s">
        <v>15885</v>
      </c>
      <c r="C489" s="2" t="s">
        <v>15885</v>
      </c>
      <c r="D489" s="2" t="s">
        <v>17548</v>
      </c>
      <c r="E489" s="2" t="s">
        <v>3743</v>
      </c>
      <c r="F489" s="2" t="s">
        <v>17549</v>
      </c>
      <c r="G489" s="2" t="s">
        <v>6330</v>
      </c>
      <c r="H489" s="3">
        <v>1736</v>
      </c>
      <c r="I489" s="3" t="s">
        <v>9239</v>
      </c>
      <c r="J489" s="3" t="s">
        <v>23</v>
      </c>
      <c r="K489" s="2" t="s">
        <v>4586</v>
      </c>
      <c r="L489" s="2" t="s">
        <v>17550</v>
      </c>
      <c r="M489" s="2" t="s">
        <v>26</v>
      </c>
      <c r="N489" s="2" t="s">
        <v>4588</v>
      </c>
      <c r="O489" s="2" t="s">
        <v>17551</v>
      </c>
      <c r="P489" s="4" t="s">
        <v>15891</v>
      </c>
      <c r="Q489" t="s">
        <v>15892</v>
      </c>
    </row>
    <row r="490" spans="1:17">
      <c r="A490" s="2" t="s">
        <v>15885</v>
      </c>
      <c r="B490" s="2" t="s">
        <v>15885</v>
      </c>
      <c r="C490" s="2" t="s">
        <v>15885</v>
      </c>
      <c r="D490" s="2" t="s">
        <v>17548</v>
      </c>
      <c r="E490" s="2" t="s">
        <v>3743</v>
      </c>
      <c r="F490" s="2" t="s">
        <v>17549</v>
      </c>
      <c r="G490" s="2" t="s">
        <v>6330</v>
      </c>
      <c r="H490" s="3">
        <v>2174</v>
      </c>
      <c r="I490" s="3" t="s">
        <v>14613</v>
      </c>
      <c r="J490" s="3" t="s">
        <v>23</v>
      </c>
      <c r="K490" s="2" t="s">
        <v>4586</v>
      </c>
      <c r="L490" s="2" t="s">
        <v>17552</v>
      </c>
      <c r="M490" s="2" t="s">
        <v>26</v>
      </c>
      <c r="N490" s="2" t="s">
        <v>4588</v>
      </c>
      <c r="O490" s="2" t="s">
        <v>17551</v>
      </c>
      <c r="P490" s="4" t="s">
        <v>15891</v>
      </c>
      <c r="Q490" t="s">
        <v>15892</v>
      </c>
    </row>
    <row r="491" spans="1:17">
      <c r="A491" s="2" t="s">
        <v>15885</v>
      </c>
      <c r="B491" s="2" t="s">
        <v>15885</v>
      </c>
      <c r="C491" s="2" t="s">
        <v>15885</v>
      </c>
      <c r="D491" s="2" t="s">
        <v>17553</v>
      </c>
      <c r="E491" s="2" t="s">
        <v>16078</v>
      </c>
      <c r="F491" s="2" t="s">
        <v>17554</v>
      </c>
      <c r="G491" s="2" t="s">
        <v>6330</v>
      </c>
      <c r="H491" s="3">
        <v>998</v>
      </c>
      <c r="I491" s="3" t="s">
        <v>4708</v>
      </c>
      <c r="J491" s="3" t="s">
        <v>23</v>
      </c>
      <c r="K491" s="2" t="s">
        <v>4586</v>
      </c>
      <c r="L491" s="2" t="s">
        <v>17555</v>
      </c>
      <c r="M491" s="2" t="s">
        <v>26</v>
      </c>
      <c r="N491" s="2" t="s">
        <v>4588</v>
      </c>
      <c r="O491" s="2" t="s">
        <v>17556</v>
      </c>
      <c r="P491" s="4" t="s">
        <v>15891</v>
      </c>
      <c r="Q491" t="s">
        <v>15892</v>
      </c>
    </row>
    <row r="492" spans="1:17">
      <c r="A492" s="2" t="s">
        <v>15885</v>
      </c>
      <c r="B492" s="2" t="s">
        <v>15885</v>
      </c>
      <c r="C492" s="2" t="s">
        <v>15885</v>
      </c>
      <c r="D492" s="2" t="s">
        <v>17557</v>
      </c>
      <c r="E492" s="2" t="s">
        <v>17103</v>
      </c>
      <c r="F492" s="2" t="s">
        <v>17558</v>
      </c>
      <c r="G492" s="2" t="s">
        <v>6330</v>
      </c>
      <c r="H492" s="3">
        <v>5000</v>
      </c>
      <c r="I492" s="3" t="s">
        <v>4699</v>
      </c>
      <c r="J492" s="3" t="s">
        <v>23</v>
      </c>
      <c r="K492" s="2" t="s">
        <v>4586</v>
      </c>
      <c r="L492" s="2" t="s">
        <v>17559</v>
      </c>
      <c r="M492" s="2" t="s">
        <v>26</v>
      </c>
      <c r="N492" s="2" t="s">
        <v>4588</v>
      </c>
      <c r="O492" s="2" t="s">
        <v>17560</v>
      </c>
      <c r="P492" s="4" t="s">
        <v>15891</v>
      </c>
      <c r="Q492" t="s">
        <v>15892</v>
      </c>
    </row>
    <row r="493" spans="1:17">
      <c r="A493" s="2" t="s">
        <v>15885</v>
      </c>
      <c r="B493" s="2" t="s">
        <v>15885</v>
      </c>
      <c r="C493" s="2" t="s">
        <v>15885</v>
      </c>
      <c r="D493" s="2" t="s">
        <v>16964</v>
      </c>
      <c r="E493" s="2" t="s">
        <v>16066</v>
      </c>
      <c r="F493" s="2" t="s">
        <v>17561</v>
      </c>
      <c r="G493" s="2" t="s">
        <v>6330</v>
      </c>
      <c r="H493" s="3">
        <v>5000</v>
      </c>
      <c r="I493" s="3" t="s">
        <v>4699</v>
      </c>
      <c r="J493" s="3" t="s">
        <v>23</v>
      </c>
      <c r="K493" s="2" t="s">
        <v>4586</v>
      </c>
      <c r="L493" s="2" t="s">
        <v>17562</v>
      </c>
      <c r="M493" s="2" t="s">
        <v>26</v>
      </c>
      <c r="N493" s="2" t="s">
        <v>4588</v>
      </c>
      <c r="O493" s="2" t="s">
        <v>16968</v>
      </c>
      <c r="P493" s="4" t="s">
        <v>15891</v>
      </c>
      <c r="Q493" t="s">
        <v>15892</v>
      </c>
    </row>
    <row r="494" spans="1:17">
      <c r="A494" s="2" t="s">
        <v>15885</v>
      </c>
      <c r="B494" s="2" t="s">
        <v>15885</v>
      </c>
      <c r="C494" s="2" t="s">
        <v>15885</v>
      </c>
      <c r="D494" s="2" t="s">
        <v>16964</v>
      </c>
      <c r="E494" s="2" t="s">
        <v>16066</v>
      </c>
      <c r="F494" s="2" t="s">
        <v>17561</v>
      </c>
      <c r="G494" s="2" t="s">
        <v>6330</v>
      </c>
      <c r="H494" s="3">
        <v>5000</v>
      </c>
      <c r="I494" s="3" t="s">
        <v>4699</v>
      </c>
      <c r="J494" s="3" t="s">
        <v>23</v>
      </c>
      <c r="K494" s="2" t="s">
        <v>4586</v>
      </c>
      <c r="L494" s="2" t="s">
        <v>17563</v>
      </c>
      <c r="M494" s="2" t="s">
        <v>26</v>
      </c>
      <c r="N494" s="2" t="s">
        <v>4588</v>
      </c>
      <c r="O494" s="2" t="s">
        <v>16968</v>
      </c>
      <c r="P494" s="4" t="s">
        <v>15891</v>
      </c>
      <c r="Q494" t="s">
        <v>15892</v>
      </c>
    </row>
    <row r="495" spans="1:17">
      <c r="A495" s="2" t="s">
        <v>15885</v>
      </c>
      <c r="B495" s="2" t="s">
        <v>15885</v>
      </c>
      <c r="C495" s="2" t="s">
        <v>15885</v>
      </c>
      <c r="D495" s="2" t="s">
        <v>17564</v>
      </c>
      <c r="E495" s="2" t="s">
        <v>1001</v>
      </c>
      <c r="F495" s="2" t="s">
        <v>17565</v>
      </c>
      <c r="G495" s="2" t="s">
        <v>6330</v>
      </c>
      <c r="H495" s="3">
        <v>200</v>
      </c>
      <c r="I495" s="3" t="s">
        <v>4640</v>
      </c>
      <c r="J495" s="3" t="s">
        <v>23</v>
      </c>
      <c r="K495" s="2" t="s">
        <v>4586</v>
      </c>
      <c r="L495" s="2" t="s">
        <v>17566</v>
      </c>
      <c r="M495" s="2" t="s">
        <v>26</v>
      </c>
      <c r="N495" s="2" t="s">
        <v>4588</v>
      </c>
      <c r="O495" s="2" t="s">
        <v>17567</v>
      </c>
      <c r="P495" s="4" t="s">
        <v>15891</v>
      </c>
      <c r="Q495" t="s">
        <v>15892</v>
      </c>
    </row>
    <row r="496" spans="1:17">
      <c r="A496" s="2" t="s">
        <v>15885</v>
      </c>
      <c r="B496" s="2" t="s">
        <v>15885</v>
      </c>
      <c r="C496" s="2" t="s">
        <v>15885</v>
      </c>
      <c r="D496" s="2" t="s">
        <v>17568</v>
      </c>
      <c r="E496" s="2" t="s">
        <v>16078</v>
      </c>
      <c r="F496" s="2" t="s">
        <v>17569</v>
      </c>
      <c r="G496" s="2" t="s">
        <v>6330</v>
      </c>
      <c r="H496" s="3">
        <v>450</v>
      </c>
      <c r="I496" s="3" t="s">
        <v>10611</v>
      </c>
      <c r="J496" s="3" t="s">
        <v>23</v>
      </c>
      <c r="K496" s="2" t="s">
        <v>4586</v>
      </c>
      <c r="L496" s="2" t="s">
        <v>17570</v>
      </c>
      <c r="M496" s="2" t="s">
        <v>26</v>
      </c>
      <c r="N496" s="2" t="s">
        <v>4588</v>
      </c>
      <c r="O496" s="2" t="s">
        <v>17571</v>
      </c>
      <c r="P496" s="4" t="s">
        <v>15891</v>
      </c>
      <c r="Q496" t="s">
        <v>15892</v>
      </c>
    </row>
    <row r="497" spans="1:17">
      <c r="A497" s="2" t="s">
        <v>15885</v>
      </c>
      <c r="B497" s="2" t="s">
        <v>15885</v>
      </c>
      <c r="C497" s="2" t="s">
        <v>15885</v>
      </c>
      <c r="D497" s="2" t="s">
        <v>17572</v>
      </c>
      <c r="E497" s="2" t="s">
        <v>15899</v>
      </c>
      <c r="F497" s="2" t="s">
        <v>17573</v>
      </c>
      <c r="G497" s="2" t="s">
        <v>6330</v>
      </c>
      <c r="H497" s="3">
        <v>1200</v>
      </c>
      <c r="I497" s="3" t="s">
        <v>4849</v>
      </c>
      <c r="J497" s="3" t="s">
        <v>23</v>
      </c>
      <c r="K497" s="2" t="s">
        <v>4586</v>
      </c>
      <c r="L497" s="2" t="s">
        <v>17574</v>
      </c>
      <c r="M497" s="2" t="s">
        <v>26</v>
      </c>
      <c r="N497" s="2" t="s">
        <v>4588</v>
      </c>
      <c r="O497" s="2" t="s">
        <v>17575</v>
      </c>
      <c r="P497" s="4" t="s">
        <v>15891</v>
      </c>
      <c r="Q497" t="s">
        <v>15892</v>
      </c>
    </row>
    <row r="498" spans="1:17">
      <c r="A498" s="2" t="s">
        <v>15885</v>
      </c>
      <c r="B498" s="2" t="s">
        <v>15885</v>
      </c>
      <c r="C498" s="2" t="s">
        <v>15885</v>
      </c>
      <c r="D498" s="2" t="s">
        <v>17564</v>
      </c>
      <c r="E498" s="2" t="s">
        <v>1001</v>
      </c>
      <c r="F498" s="2" t="s">
        <v>17565</v>
      </c>
      <c r="G498" s="2" t="s">
        <v>6330</v>
      </c>
      <c r="H498" s="3">
        <v>2580</v>
      </c>
      <c r="I498" s="3" t="s">
        <v>11521</v>
      </c>
      <c r="J498" s="3" t="s">
        <v>23</v>
      </c>
      <c r="K498" s="2" t="s">
        <v>4586</v>
      </c>
      <c r="L498" s="2" t="s">
        <v>17576</v>
      </c>
      <c r="M498" s="2" t="s">
        <v>26</v>
      </c>
      <c r="N498" s="2" t="s">
        <v>4588</v>
      </c>
      <c r="O498" s="2" t="s">
        <v>17567</v>
      </c>
      <c r="P498" s="4" t="s">
        <v>15891</v>
      </c>
      <c r="Q498" t="s">
        <v>15892</v>
      </c>
    </row>
    <row r="499" spans="1:17">
      <c r="A499" s="2" t="s">
        <v>15885</v>
      </c>
      <c r="B499" s="2" t="s">
        <v>15885</v>
      </c>
      <c r="C499" s="2" t="s">
        <v>15885</v>
      </c>
      <c r="D499" s="2" t="s">
        <v>17568</v>
      </c>
      <c r="E499" s="2" t="s">
        <v>16078</v>
      </c>
      <c r="F499" s="2" t="s">
        <v>17569</v>
      </c>
      <c r="G499" s="2" t="s">
        <v>6330</v>
      </c>
      <c r="H499" s="3">
        <v>450</v>
      </c>
      <c r="I499" s="3" t="s">
        <v>10611</v>
      </c>
      <c r="J499" s="3" t="s">
        <v>23</v>
      </c>
      <c r="K499" s="2" t="s">
        <v>4586</v>
      </c>
      <c r="L499" s="2" t="s">
        <v>17577</v>
      </c>
      <c r="M499" s="2" t="s">
        <v>26</v>
      </c>
      <c r="N499" s="2" t="s">
        <v>4588</v>
      </c>
      <c r="O499" s="2" t="s">
        <v>17571</v>
      </c>
      <c r="P499" s="4" t="s">
        <v>15891</v>
      </c>
      <c r="Q499" t="s">
        <v>15892</v>
      </c>
    </row>
    <row r="500" spans="1:17">
      <c r="A500" s="2" t="s">
        <v>15885</v>
      </c>
      <c r="B500" s="2" t="s">
        <v>15885</v>
      </c>
      <c r="C500" s="2" t="s">
        <v>15885</v>
      </c>
      <c r="D500" s="2" t="s">
        <v>17568</v>
      </c>
      <c r="E500" s="2" t="s">
        <v>16078</v>
      </c>
      <c r="F500" s="2" t="s">
        <v>17569</v>
      </c>
      <c r="G500" s="2" t="s">
        <v>6330</v>
      </c>
      <c r="H500" s="3">
        <v>100</v>
      </c>
      <c r="I500" s="3" t="s">
        <v>4995</v>
      </c>
      <c r="J500" s="3" t="s">
        <v>23</v>
      </c>
      <c r="K500" s="2" t="s">
        <v>4586</v>
      </c>
      <c r="L500" s="2" t="s">
        <v>17578</v>
      </c>
      <c r="M500" s="2" t="s">
        <v>26</v>
      </c>
      <c r="N500" s="2" t="s">
        <v>4588</v>
      </c>
      <c r="O500" s="2" t="s">
        <v>17571</v>
      </c>
      <c r="P500" s="4" t="s">
        <v>15891</v>
      </c>
      <c r="Q500" t="s">
        <v>15892</v>
      </c>
    </row>
    <row r="501" spans="1:17">
      <c r="A501" s="2" t="s">
        <v>15885</v>
      </c>
      <c r="B501" s="2" t="s">
        <v>15885</v>
      </c>
      <c r="C501" s="2" t="s">
        <v>15885</v>
      </c>
      <c r="D501" s="2" t="s">
        <v>17568</v>
      </c>
      <c r="E501" s="2" t="s">
        <v>16078</v>
      </c>
      <c r="F501" s="2" t="s">
        <v>17569</v>
      </c>
      <c r="G501" s="2" t="s">
        <v>6330</v>
      </c>
      <c r="H501" s="3">
        <v>100</v>
      </c>
      <c r="I501" s="3" t="s">
        <v>4995</v>
      </c>
      <c r="J501" s="3" t="s">
        <v>23</v>
      </c>
      <c r="K501" s="2" t="s">
        <v>4586</v>
      </c>
      <c r="L501" s="2" t="s">
        <v>17579</v>
      </c>
      <c r="M501" s="2" t="s">
        <v>26</v>
      </c>
      <c r="N501" s="2" t="s">
        <v>4588</v>
      </c>
      <c r="O501" s="2" t="s">
        <v>17571</v>
      </c>
      <c r="P501" s="4" t="s">
        <v>15891</v>
      </c>
      <c r="Q501" t="s">
        <v>15892</v>
      </c>
    </row>
    <row r="502" spans="1:17">
      <c r="A502" s="2" t="s">
        <v>15885</v>
      </c>
      <c r="B502" s="2" t="s">
        <v>15885</v>
      </c>
      <c r="C502" s="2" t="s">
        <v>15885</v>
      </c>
      <c r="D502" s="2" t="s">
        <v>17580</v>
      </c>
      <c r="E502" s="2" t="s">
        <v>7287</v>
      </c>
      <c r="F502" s="2" t="s">
        <v>17581</v>
      </c>
      <c r="G502" s="2" t="s">
        <v>6330</v>
      </c>
      <c r="H502" s="3">
        <v>1000</v>
      </c>
      <c r="I502" s="3" t="s">
        <v>4592</v>
      </c>
      <c r="J502" s="3" t="s">
        <v>23</v>
      </c>
      <c r="K502" s="2" t="s">
        <v>4586</v>
      </c>
      <c r="L502" s="2" t="s">
        <v>17582</v>
      </c>
      <c r="M502" s="2" t="s">
        <v>26</v>
      </c>
      <c r="N502" s="2" t="s">
        <v>4588</v>
      </c>
      <c r="O502" s="2" t="s">
        <v>17583</v>
      </c>
      <c r="P502" s="4" t="s">
        <v>15891</v>
      </c>
      <c r="Q502" t="s">
        <v>15892</v>
      </c>
    </row>
    <row r="503" spans="1:17">
      <c r="A503" s="2" t="s">
        <v>15885</v>
      </c>
      <c r="B503" s="2" t="s">
        <v>15885</v>
      </c>
      <c r="C503" s="2" t="s">
        <v>15885</v>
      </c>
      <c r="D503" s="2" t="s">
        <v>17584</v>
      </c>
      <c r="E503" s="2" t="s">
        <v>2455</v>
      </c>
      <c r="F503" s="2" t="s">
        <v>17585</v>
      </c>
      <c r="G503" s="2" t="s">
        <v>21</v>
      </c>
      <c r="H503" s="3">
        <v>19877.77</v>
      </c>
      <c r="I503" s="3" t="s">
        <v>17586</v>
      </c>
      <c r="J503" s="3" t="s">
        <v>23</v>
      </c>
      <c r="K503" s="2" t="s">
        <v>24</v>
      </c>
      <c r="L503" s="2" t="s">
        <v>17587</v>
      </c>
      <c r="M503" s="2" t="s">
        <v>26</v>
      </c>
      <c r="N503" s="2" t="s">
        <v>27</v>
      </c>
      <c r="O503" s="2" t="s">
        <v>17588</v>
      </c>
      <c r="P503" s="4" t="s">
        <v>15891</v>
      </c>
      <c r="Q503" t="s">
        <v>15892</v>
      </c>
    </row>
    <row r="504" spans="1:17">
      <c r="A504" s="2" t="s">
        <v>15885</v>
      </c>
      <c r="B504" s="2" t="s">
        <v>15885</v>
      </c>
      <c r="C504" s="2" t="s">
        <v>15885</v>
      </c>
      <c r="D504" s="2" t="s">
        <v>16657</v>
      </c>
      <c r="E504" s="2" t="s">
        <v>16658</v>
      </c>
      <c r="F504" s="2" t="s">
        <v>16659</v>
      </c>
      <c r="G504" s="2" t="s">
        <v>21</v>
      </c>
      <c r="H504" s="3">
        <v>2768.5</v>
      </c>
      <c r="I504" s="3" t="s">
        <v>17589</v>
      </c>
      <c r="J504" s="3" t="s">
        <v>23</v>
      </c>
      <c r="K504" s="2" t="s">
        <v>24</v>
      </c>
      <c r="L504" s="2" t="s">
        <v>17590</v>
      </c>
      <c r="M504" s="2" t="s">
        <v>26</v>
      </c>
      <c r="N504" s="2" t="s">
        <v>27</v>
      </c>
      <c r="O504" s="2" t="s">
        <v>16662</v>
      </c>
      <c r="P504" s="4" t="s">
        <v>15891</v>
      </c>
      <c r="Q504" t="s">
        <v>15892</v>
      </c>
    </row>
    <row r="505" spans="1:17">
      <c r="A505" s="2" t="s">
        <v>15885</v>
      </c>
      <c r="B505" s="2" t="s">
        <v>15885</v>
      </c>
      <c r="C505" s="2" t="s">
        <v>15885</v>
      </c>
      <c r="D505" s="2" t="s">
        <v>15926</v>
      </c>
      <c r="E505" s="2" t="s">
        <v>15916</v>
      </c>
      <c r="F505" s="2" t="s">
        <v>15927</v>
      </c>
      <c r="G505" s="2" t="s">
        <v>21</v>
      </c>
      <c r="H505" s="3">
        <v>1298</v>
      </c>
      <c r="I505" s="3" t="s">
        <v>10353</v>
      </c>
      <c r="J505" s="3" t="s">
        <v>23</v>
      </c>
      <c r="K505" s="2" t="s">
        <v>24</v>
      </c>
      <c r="L505" s="2" t="s">
        <v>17591</v>
      </c>
      <c r="M505" s="2" t="s">
        <v>26</v>
      </c>
      <c r="N505" s="2" t="s">
        <v>27</v>
      </c>
      <c r="O505" s="2" t="s">
        <v>15930</v>
      </c>
      <c r="P505" s="4" t="s">
        <v>15891</v>
      </c>
      <c r="Q505" t="s">
        <v>15892</v>
      </c>
    </row>
    <row r="506" spans="1:17">
      <c r="A506" s="2" t="s">
        <v>15885</v>
      </c>
      <c r="B506" s="2" t="s">
        <v>15885</v>
      </c>
      <c r="C506" s="2" t="s">
        <v>15885</v>
      </c>
      <c r="D506" s="2" t="s">
        <v>15926</v>
      </c>
      <c r="E506" s="2" t="s">
        <v>15916</v>
      </c>
      <c r="F506" s="2" t="s">
        <v>15927</v>
      </c>
      <c r="G506" s="2" t="s">
        <v>21</v>
      </c>
      <c r="H506" s="3">
        <v>2398</v>
      </c>
      <c r="I506" s="3" t="s">
        <v>17592</v>
      </c>
      <c r="J506" s="3" t="s">
        <v>23</v>
      </c>
      <c r="K506" s="2" t="s">
        <v>24</v>
      </c>
      <c r="L506" s="2" t="s">
        <v>17593</v>
      </c>
      <c r="M506" s="2" t="s">
        <v>26</v>
      </c>
      <c r="N506" s="2" t="s">
        <v>27</v>
      </c>
      <c r="O506" s="2" t="s">
        <v>15930</v>
      </c>
      <c r="P506" s="4" t="s">
        <v>15891</v>
      </c>
      <c r="Q506" t="s">
        <v>15892</v>
      </c>
    </row>
    <row r="507" spans="1:17">
      <c r="A507" s="2" t="s">
        <v>15885</v>
      </c>
      <c r="B507" s="2" t="s">
        <v>15885</v>
      </c>
      <c r="C507" s="2" t="s">
        <v>15885</v>
      </c>
      <c r="D507" s="2" t="s">
        <v>17594</v>
      </c>
      <c r="E507" s="2" t="s">
        <v>15938</v>
      </c>
      <c r="F507" s="2" t="s">
        <v>17595</v>
      </c>
      <c r="G507" s="2" t="s">
        <v>21</v>
      </c>
      <c r="H507" s="3">
        <v>700</v>
      </c>
      <c r="I507" s="3" t="s">
        <v>1560</v>
      </c>
      <c r="J507" s="3" t="s">
        <v>23</v>
      </c>
      <c r="K507" s="2" t="s">
        <v>24</v>
      </c>
      <c r="L507" s="2" t="s">
        <v>17596</v>
      </c>
      <c r="M507" s="2" t="s">
        <v>26</v>
      </c>
      <c r="N507" s="2" t="s">
        <v>27</v>
      </c>
      <c r="O507" s="2" t="s">
        <v>17597</v>
      </c>
      <c r="P507" s="4" t="s">
        <v>15891</v>
      </c>
      <c r="Q507" t="s">
        <v>15892</v>
      </c>
    </row>
    <row r="508" spans="1:17">
      <c r="A508" s="2" t="s">
        <v>15885</v>
      </c>
      <c r="B508" s="2" t="s">
        <v>15885</v>
      </c>
      <c r="C508" s="2" t="s">
        <v>15885</v>
      </c>
      <c r="D508" s="2" t="s">
        <v>16216</v>
      </c>
      <c r="E508" s="2" t="s">
        <v>16217</v>
      </c>
      <c r="F508" s="2" t="s">
        <v>16218</v>
      </c>
      <c r="G508" s="2" t="s">
        <v>21</v>
      </c>
      <c r="H508" s="3">
        <v>1485</v>
      </c>
      <c r="I508" s="3" t="s">
        <v>17598</v>
      </c>
      <c r="J508" s="3" t="s">
        <v>23</v>
      </c>
      <c r="K508" s="2" t="s">
        <v>24</v>
      </c>
      <c r="L508" s="2" t="s">
        <v>17599</v>
      </c>
      <c r="M508" s="2" t="s">
        <v>26</v>
      </c>
      <c r="N508" s="2" t="s">
        <v>27</v>
      </c>
      <c r="O508" s="2" t="s">
        <v>16220</v>
      </c>
      <c r="P508" s="4" t="s">
        <v>15891</v>
      </c>
      <c r="Q508" t="s">
        <v>15892</v>
      </c>
    </row>
    <row r="509" spans="1:17">
      <c r="A509" s="2" t="s">
        <v>15885</v>
      </c>
      <c r="B509" s="2" t="s">
        <v>15885</v>
      </c>
      <c r="C509" s="2" t="s">
        <v>15885</v>
      </c>
      <c r="D509" s="2" t="s">
        <v>17600</v>
      </c>
      <c r="E509" s="2" t="s">
        <v>16537</v>
      </c>
      <c r="F509" s="2" t="s">
        <v>17601</v>
      </c>
      <c r="G509" s="2" t="s">
        <v>21</v>
      </c>
      <c r="H509" s="3">
        <v>4988</v>
      </c>
      <c r="I509" s="3" t="s">
        <v>8000</v>
      </c>
      <c r="J509" s="3" t="s">
        <v>23</v>
      </c>
      <c r="K509" s="2" t="s">
        <v>24</v>
      </c>
      <c r="L509" s="2" t="s">
        <v>17602</v>
      </c>
      <c r="M509" s="2" t="s">
        <v>26</v>
      </c>
      <c r="N509" s="2" t="s">
        <v>27</v>
      </c>
      <c r="O509" s="2" t="s">
        <v>17603</v>
      </c>
      <c r="P509" s="4" t="s">
        <v>15891</v>
      </c>
      <c r="Q509" t="s">
        <v>15892</v>
      </c>
    </row>
    <row r="510" spans="1:17">
      <c r="A510" s="2" t="s">
        <v>15885</v>
      </c>
      <c r="B510" s="2" t="s">
        <v>15885</v>
      </c>
      <c r="C510" s="2" t="s">
        <v>15885</v>
      </c>
      <c r="D510" s="2" t="s">
        <v>16669</v>
      </c>
      <c r="E510" s="2" t="s">
        <v>16670</v>
      </c>
      <c r="F510" s="2" t="s">
        <v>16671</v>
      </c>
      <c r="G510" s="2" t="s">
        <v>21</v>
      </c>
      <c r="H510" s="3">
        <v>2</v>
      </c>
      <c r="I510" s="3" t="s">
        <v>2421</v>
      </c>
      <c r="J510" s="3" t="s">
        <v>23</v>
      </c>
      <c r="K510" s="2" t="s">
        <v>93</v>
      </c>
      <c r="L510" s="2" t="s">
        <v>17604</v>
      </c>
      <c r="M510" s="2" t="s">
        <v>26</v>
      </c>
      <c r="N510" s="2" t="s">
        <v>27</v>
      </c>
      <c r="O510" s="2" t="s">
        <v>16673</v>
      </c>
      <c r="P510" s="4" t="s">
        <v>15891</v>
      </c>
      <c r="Q510" t="s">
        <v>15892</v>
      </c>
    </row>
    <row r="511" spans="1:17">
      <c r="A511" s="2" t="s">
        <v>15885</v>
      </c>
      <c r="B511" s="2" t="s">
        <v>15885</v>
      </c>
      <c r="C511" s="2" t="s">
        <v>15885</v>
      </c>
      <c r="D511" s="2" t="s">
        <v>16669</v>
      </c>
      <c r="E511" s="2" t="s">
        <v>16670</v>
      </c>
      <c r="F511" s="2" t="s">
        <v>16671</v>
      </c>
      <c r="G511" s="2" t="s">
        <v>21</v>
      </c>
      <c r="H511" s="3">
        <v>3</v>
      </c>
      <c r="I511" s="3" t="s">
        <v>4667</v>
      </c>
      <c r="J511" s="3" t="s">
        <v>23</v>
      </c>
      <c r="K511" s="2" t="s">
        <v>93</v>
      </c>
      <c r="L511" s="2" t="s">
        <v>17605</v>
      </c>
      <c r="M511" s="2" t="s">
        <v>26</v>
      </c>
      <c r="N511" s="2" t="s">
        <v>27</v>
      </c>
      <c r="O511" s="2" t="s">
        <v>16673</v>
      </c>
      <c r="P511" s="4" t="s">
        <v>15891</v>
      </c>
      <c r="Q511" t="s">
        <v>15892</v>
      </c>
    </row>
    <row r="512" spans="1:17">
      <c r="A512" s="2" t="s">
        <v>15885</v>
      </c>
      <c r="B512" s="2" t="s">
        <v>15885</v>
      </c>
      <c r="C512" s="2" t="s">
        <v>15885</v>
      </c>
      <c r="D512" s="2" t="s">
        <v>17606</v>
      </c>
      <c r="E512" s="2" t="s">
        <v>17607</v>
      </c>
      <c r="F512" s="2" t="s">
        <v>17608</v>
      </c>
      <c r="G512" s="2" t="s">
        <v>21</v>
      </c>
      <c r="H512" s="3">
        <v>25500</v>
      </c>
      <c r="I512" s="3" t="s">
        <v>17609</v>
      </c>
      <c r="J512" s="3" t="s">
        <v>23</v>
      </c>
      <c r="K512" s="2" t="s">
        <v>24</v>
      </c>
      <c r="L512" s="2" t="s">
        <v>17610</v>
      </c>
      <c r="M512" s="2" t="s">
        <v>26</v>
      </c>
      <c r="N512" s="2" t="s">
        <v>27</v>
      </c>
      <c r="O512" s="2" t="s">
        <v>17611</v>
      </c>
      <c r="P512" s="4" t="s">
        <v>15891</v>
      </c>
      <c r="Q512" t="s">
        <v>15892</v>
      </c>
    </row>
    <row r="513" spans="1:17">
      <c r="A513" s="2" t="s">
        <v>15885</v>
      </c>
      <c r="B513" s="2" t="s">
        <v>15885</v>
      </c>
      <c r="C513" s="2" t="s">
        <v>15885</v>
      </c>
      <c r="D513" s="2" t="s">
        <v>16669</v>
      </c>
      <c r="E513" s="2" t="s">
        <v>16670</v>
      </c>
      <c r="F513" s="2" t="s">
        <v>16671</v>
      </c>
      <c r="G513" s="2" t="s">
        <v>21</v>
      </c>
      <c r="H513" s="3">
        <v>4</v>
      </c>
      <c r="I513" s="3" t="s">
        <v>4667</v>
      </c>
      <c r="J513" s="3" t="s">
        <v>23</v>
      </c>
      <c r="K513" s="2" t="s">
        <v>93</v>
      </c>
      <c r="L513" s="2" t="s">
        <v>17612</v>
      </c>
      <c r="M513" s="2" t="s">
        <v>26</v>
      </c>
      <c r="N513" s="2" t="s">
        <v>27</v>
      </c>
      <c r="O513" s="2" t="s">
        <v>16673</v>
      </c>
      <c r="P513" s="4" t="s">
        <v>15891</v>
      </c>
      <c r="Q513" t="s">
        <v>15892</v>
      </c>
    </row>
    <row r="514" spans="1:17">
      <c r="A514" s="2" t="s">
        <v>15885</v>
      </c>
      <c r="B514" s="2" t="s">
        <v>15885</v>
      </c>
      <c r="C514" s="2" t="s">
        <v>15885</v>
      </c>
      <c r="D514" s="2" t="s">
        <v>16669</v>
      </c>
      <c r="E514" s="2" t="s">
        <v>16670</v>
      </c>
      <c r="F514" s="2" t="s">
        <v>16671</v>
      </c>
      <c r="G514" s="2" t="s">
        <v>21</v>
      </c>
      <c r="H514" s="3">
        <v>6</v>
      </c>
      <c r="I514" s="3" t="s">
        <v>6441</v>
      </c>
      <c r="J514" s="3" t="s">
        <v>23</v>
      </c>
      <c r="K514" s="2" t="s">
        <v>93</v>
      </c>
      <c r="L514" s="2" t="s">
        <v>17613</v>
      </c>
      <c r="M514" s="2" t="s">
        <v>26</v>
      </c>
      <c r="N514" s="2" t="s">
        <v>27</v>
      </c>
      <c r="O514" s="2" t="s">
        <v>16673</v>
      </c>
      <c r="P514" s="4" t="s">
        <v>15891</v>
      </c>
      <c r="Q514" t="s">
        <v>15892</v>
      </c>
    </row>
    <row r="515" spans="1:17">
      <c r="A515" s="2" t="s">
        <v>15885</v>
      </c>
      <c r="B515" s="2" t="s">
        <v>15885</v>
      </c>
      <c r="C515" s="2" t="s">
        <v>15885</v>
      </c>
      <c r="D515" s="2" t="s">
        <v>17614</v>
      </c>
      <c r="E515" s="2" t="s">
        <v>15916</v>
      </c>
      <c r="F515" s="2" t="s">
        <v>17615</v>
      </c>
      <c r="G515" s="2" t="s">
        <v>21</v>
      </c>
      <c r="H515" s="3">
        <v>7865.3</v>
      </c>
      <c r="I515" s="3" t="s">
        <v>17616</v>
      </c>
      <c r="J515" s="3" t="s">
        <v>23</v>
      </c>
      <c r="K515" s="2" t="s">
        <v>24</v>
      </c>
      <c r="L515" s="2" t="s">
        <v>17617</v>
      </c>
      <c r="M515" s="2" t="s">
        <v>26</v>
      </c>
      <c r="N515" s="2" t="s">
        <v>27</v>
      </c>
      <c r="O515" s="2" t="s">
        <v>17618</v>
      </c>
      <c r="P515" s="4" t="s">
        <v>15891</v>
      </c>
      <c r="Q515" t="s">
        <v>15892</v>
      </c>
    </row>
    <row r="516" spans="1:17">
      <c r="A516" s="2" t="s">
        <v>15885</v>
      </c>
      <c r="B516" s="2" t="s">
        <v>15885</v>
      </c>
      <c r="C516" s="2" t="s">
        <v>15885</v>
      </c>
      <c r="D516" s="2" t="s">
        <v>17619</v>
      </c>
      <c r="E516" s="2" t="s">
        <v>17620</v>
      </c>
      <c r="F516" s="2" t="s">
        <v>17621</v>
      </c>
      <c r="G516" s="2" t="s">
        <v>21</v>
      </c>
      <c r="H516" s="3">
        <v>999</v>
      </c>
      <c r="I516" s="3" t="s">
        <v>281</v>
      </c>
      <c r="J516" s="3" t="s">
        <v>23</v>
      </c>
      <c r="K516" s="2" t="s">
        <v>24</v>
      </c>
      <c r="L516" s="2" t="s">
        <v>17622</v>
      </c>
      <c r="M516" s="2" t="s">
        <v>26</v>
      </c>
      <c r="N516" s="2" t="s">
        <v>27</v>
      </c>
      <c r="O516" s="2" t="s">
        <v>17623</v>
      </c>
      <c r="P516" s="4" t="s">
        <v>15891</v>
      </c>
      <c r="Q516" t="s">
        <v>15892</v>
      </c>
    </row>
    <row r="517" spans="1:17">
      <c r="A517" s="2" t="s">
        <v>15885</v>
      </c>
      <c r="B517" s="2" t="s">
        <v>15885</v>
      </c>
      <c r="C517" s="2" t="s">
        <v>15885</v>
      </c>
      <c r="D517" s="2" t="s">
        <v>17619</v>
      </c>
      <c r="E517" s="2" t="s">
        <v>17620</v>
      </c>
      <c r="F517" s="2" t="s">
        <v>17621</v>
      </c>
      <c r="G517" s="2" t="s">
        <v>21</v>
      </c>
      <c r="H517" s="3">
        <v>1280</v>
      </c>
      <c r="I517" s="3" t="s">
        <v>3177</v>
      </c>
      <c r="J517" s="3" t="s">
        <v>23</v>
      </c>
      <c r="K517" s="2" t="s">
        <v>24</v>
      </c>
      <c r="L517" s="2" t="s">
        <v>17624</v>
      </c>
      <c r="M517" s="2" t="s">
        <v>26</v>
      </c>
      <c r="N517" s="2" t="s">
        <v>27</v>
      </c>
      <c r="O517" s="2" t="s">
        <v>17623</v>
      </c>
      <c r="P517" s="4" t="s">
        <v>15891</v>
      </c>
      <c r="Q517" t="s">
        <v>15892</v>
      </c>
    </row>
    <row r="518" spans="1:17">
      <c r="A518" s="2" t="s">
        <v>15885</v>
      </c>
      <c r="B518" s="2" t="s">
        <v>15885</v>
      </c>
      <c r="C518" s="2" t="s">
        <v>15885</v>
      </c>
      <c r="D518" s="2" t="s">
        <v>17054</v>
      </c>
      <c r="E518" s="2" t="s">
        <v>16833</v>
      </c>
      <c r="F518" s="2" t="s">
        <v>17625</v>
      </c>
      <c r="G518" s="2" t="s">
        <v>21</v>
      </c>
      <c r="H518" s="3">
        <v>4793</v>
      </c>
      <c r="I518" s="3" t="s">
        <v>17626</v>
      </c>
      <c r="J518" s="3" t="s">
        <v>23</v>
      </c>
      <c r="K518" s="2" t="s">
        <v>24</v>
      </c>
      <c r="L518" s="2" t="s">
        <v>17627</v>
      </c>
      <c r="M518" s="2" t="s">
        <v>26</v>
      </c>
      <c r="N518" s="2" t="s">
        <v>27</v>
      </c>
      <c r="O518" s="2" t="s">
        <v>17057</v>
      </c>
      <c r="P518" s="4" t="s">
        <v>15891</v>
      </c>
      <c r="Q518" t="s">
        <v>15892</v>
      </c>
    </row>
    <row r="519" spans="1:17">
      <c r="A519" s="2" t="s">
        <v>15885</v>
      </c>
      <c r="B519" s="2" t="s">
        <v>15885</v>
      </c>
      <c r="C519" s="2" t="s">
        <v>15885</v>
      </c>
      <c r="D519" s="2" t="s">
        <v>17628</v>
      </c>
      <c r="E519" s="2" t="s">
        <v>15899</v>
      </c>
      <c r="F519" s="2" t="s">
        <v>17629</v>
      </c>
      <c r="G519" s="2" t="s">
        <v>21</v>
      </c>
      <c r="H519" s="3">
        <v>20000</v>
      </c>
      <c r="I519" s="3" t="s">
        <v>718</v>
      </c>
      <c r="J519" s="3" t="s">
        <v>23</v>
      </c>
      <c r="K519" s="2" t="s">
        <v>24</v>
      </c>
      <c r="L519" s="2" t="s">
        <v>17630</v>
      </c>
      <c r="M519" s="2" t="s">
        <v>26</v>
      </c>
      <c r="N519" s="2" t="s">
        <v>27</v>
      </c>
      <c r="O519" s="2" t="s">
        <v>17631</v>
      </c>
      <c r="P519" s="4" t="s">
        <v>15891</v>
      </c>
      <c r="Q519" t="s">
        <v>15892</v>
      </c>
    </row>
    <row r="520" spans="1:17">
      <c r="A520" s="2" t="s">
        <v>15885</v>
      </c>
      <c r="B520" s="2" t="s">
        <v>15885</v>
      </c>
      <c r="C520" s="2" t="s">
        <v>15885</v>
      </c>
      <c r="D520" s="2" t="s">
        <v>16065</v>
      </c>
      <c r="E520" s="2" t="s">
        <v>16066</v>
      </c>
      <c r="F520" s="2" t="s">
        <v>16067</v>
      </c>
      <c r="G520" s="2" t="s">
        <v>21</v>
      </c>
      <c r="H520" s="3">
        <v>26800</v>
      </c>
      <c r="I520" s="3" t="s">
        <v>16154</v>
      </c>
      <c r="J520" s="3" t="s">
        <v>23</v>
      </c>
      <c r="K520" s="2" t="s">
        <v>24</v>
      </c>
      <c r="L520" s="2" t="s">
        <v>17632</v>
      </c>
      <c r="M520" s="2" t="s">
        <v>26</v>
      </c>
      <c r="N520" s="2" t="s">
        <v>27</v>
      </c>
      <c r="O520" s="2" t="s">
        <v>16070</v>
      </c>
      <c r="P520" s="4" t="s">
        <v>15891</v>
      </c>
      <c r="Q520" t="s">
        <v>15892</v>
      </c>
    </row>
    <row r="521" spans="1:17">
      <c r="A521" s="2" t="s">
        <v>15885</v>
      </c>
      <c r="B521" s="2" t="s">
        <v>15885</v>
      </c>
      <c r="C521" s="2" t="s">
        <v>15885</v>
      </c>
      <c r="D521" s="2" t="s">
        <v>17633</v>
      </c>
      <c r="E521" s="2" t="s">
        <v>17120</v>
      </c>
      <c r="F521" s="2" t="s">
        <v>17634</v>
      </c>
      <c r="G521" s="2" t="s">
        <v>21</v>
      </c>
      <c r="H521" s="3">
        <v>3800</v>
      </c>
      <c r="I521" s="3" t="s">
        <v>17635</v>
      </c>
      <c r="J521" s="3" t="s">
        <v>23</v>
      </c>
      <c r="K521" s="2" t="s">
        <v>24</v>
      </c>
      <c r="L521" s="2" t="s">
        <v>17636</v>
      </c>
      <c r="M521" s="2" t="s">
        <v>26</v>
      </c>
      <c r="N521" s="2" t="s">
        <v>27</v>
      </c>
      <c r="O521" s="2" t="s">
        <v>17637</v>
      </c>
      <c r="P521" s="4" t="s">
        <v>15891</v>
      </c>
      <c r="Q521" t="s">
        <v>15892</v>
      </c>
    </row>
    <row r="522" spans="1:17">
      <c r="A522" s="2" t="s">
        <v>15885</v>
      </c>
      <c r="B522" s="2" t="s">
        <v>15885</v>
      </c>
      <c r="C522" s="2" t="s">
        <v>15885</v>
      </c>
      <c r="D522" s="2" t="s">
        <v>17638</v>
      </c>
      <c r="E522" s="2" t="s">
        <v>15932</v>
      </c>
      <c r="F522" s="2" t="s">
        <v>17639</v>
      </c>
      <c r="G522" s="2" t="s">
        <v>21</v>
      </c>
      <c r="H522" s="3">
        <v>4900</v>
      </c>
      <c r="I522" s="3" t="s">
        <v>9830</v>
      </c>
      <c r="J522" s="3" t="s">
        <v>23</v>
      </c>
      <c r="K522" s="2" t="s">
        <v>24</v>
      </c>
      <c r="L522" s="2" t="s">
        <v>17640</v>
      </c>
      <c r="M522" s="2" t="s">
        <v>26</v>
      </c>
      <c r="N522" s="2" t="s">
        <v>27</v>
      </c>
      <c r="O522" s="2" t="s">
        <v>17641</v>
      </c>
      <c r="P522" s="4" t="s">
        <v>15891</v>
      </c>
      <c r="Q522" t="s">
        <v>15892</v>
      </c>
    </row>
    <row r="523" spans="1:17">
      <c r="A523" s="2" t="s">
        <v>15885</v>
      </c>
      <c r="B523" s="2" t="s">
        <v>15885</v>
      </c>
      <c r="C523" s="2" t="s">
        <v>15885</v>
      </c>
      <c r="D523" s="2" t="s">
        <v>17642</v>
      </c>
      <c r="E523" s="2" t="s">
        <v>16183</v>
      </c>
      <c r="F523" s="2" t="s">
        <v>17643</v>
      </c>
      <c r="G523" s="2" t="s">
        <v>21</v>
      </c>
      <c r="H523" s="3">
        <v>4900</v>
      </c>
      <c r="I523" s="3" t="s">
        <v>9830</v>
      </c>
      <c r="J523" s="3" t="s">
        <v>23</v>
      </c>
      <c r="K523" s="2" t="s">
        <v>24</v>
      </c>
      <c r="L523" s="2" t="s">
        <v>17644</v>
      </c>
      <c r="M523" s="2" t="s">
        <v>26</v>
      </c>
      <c r="N523" s="2" t="s">
        <v>27</v>
      </c>
      <c r="O523" s="2" t="s">
        <v>17645</v>
      </c>
      <c r="P523" s="4" t="s">
        <v>15891</v>
      </c>
      <c r="Q523" t="s">
        <v>15892</v>
      </c>
    </row>
    <row r="524" spans="1:17">
      <c r="A524" s="2" t="s">
        <v>15885</v>
      </c>
      <c r="B524" s="2" t="s">
        <v>15885</v>
      </c>
      <c r="C524" s="2" t="s">
        <v>15885</v>
      </c>
      <c r="D524" s="2" t="s">
        <v>17646</v>
      </c>
      <c r="E524" s="2" t="s">
        <v>3743</v>
      </c>
      <c r="F524" s="2" t="s">
        <v>17647</v>
      </c>
      <c r="G524" s="2" t="s">
        <v>21</v>
      </c>
      <c r="H524" s="3">
        <v>35560</v>
      </c>
      <c r="I524" s="3" t="s">
        <v>17648</v>
      </c>
      <c r="J524" s="3" t="s">
        <v>23</v>
      </c>
      <c r="K524" s="2" t="s">
        <v>24</v>
      </c>
      <c r="L524" s="2" t="s">
        <v>17649</v>
      </c>
      <c r="M524" s="2" t="s">
        <v>26</v>
      </c>
      <c r="N524" s="2" t="s">
        <v>27</v>
      </c>
      <c r="O524" s="2" t="s">
        <v>17650</v>
      </c>
      <c r="P524" s="4" t="s">
        <v>15891</v>
      </c>
      <c r="Q524" t="s">
        <v>15892</v>
      </c>
    </row>
    <row r="525" spans="1:17">
      <c r="A525" s="2" t="s">
        <v>15885</v>
      </c>
      <c r="B525" s="2" t="s">
        <v>15885</v>
      </c>
      <c r="C525" s="2" t="s">
        <v>15885</v>
      </c>
      <c r="D525" s="2" t="s">
        <v>17651</v>
      </c>
      <c r="E525" s="2" t="s">
        <v>15887</v>
      </c>
      <c r="F525" s="2" t="s">
        <v>17652</v>
      </c>
      <c r="G525" s="2" t="s">
        <v>21</v>
      </c>
      <c r="H525" s="3">
        <v>4668.8</v>
      </c>
      <c r="I525" s="3" t="s">
        <v>3076</v>
      </c>
      <c r="J525" s="3" t="s">
        <v>23</v>
      </c>
      <c r="K525" s="2" t="s">
        <v>24</v>
      </c>
      <c r="L525" s="2" t="s">
        <v>17653</v>
      </c>
      <c r="M525" s="2" t="s">
        <v>26</v>
      </c>
      <c r="N525" s="2" t="s">
        <v>27</v>
      </c>
      <c r="O525" s="2" t="s">
        <v>17654</v>
      </c>
      <c r="P525" s="4" t="s">
        <v>15891</v>
      </c>
      <c r="Q525" t="s">
        <v>15892</v>
      </c>
    </row>
    <row r="526" spans="1:17">
      <c r="A526" s="2" t="s">
        <v>15885</v>
      </c>
      <c r="B526" s="2" t="s">
        <v>15885</v>
      </c>
      <c r="C526" s="2" t="s">
        <v>15885</v>
      </c>
      <c r="D526" s="2" t="s">
        <v>17655</v>
      </c>
      <c r="E526" s="2" t="s">
        <v>2455</v>
      </c>
      <c r="F526" s="2" t="s">
        <v>17656</v>
      </c>
      <c r="G526" s="2" t="s">
        <v>21</v>
      </c>
      <c r="H526" s="3">
        <v>39999</v>
      </c>
      <c r="I526" s="3" t="s">
        <v>17657</v>
      </c>
      <c r="J526" s="3" t="s">
        <v>23</v>
      </c>
      <c r="K526" s="2" t="s">
        <v>24</v>
      </c>
      <c r="L526" s="2" t="s">
        <v>17658</v>
      </c>
      <c r="M526" s="2" t="s">
        <v>26</v>
      </c>
      <c r="N526" s="2" t="s">
        <v>27</v>
      </c>
      <c r="O526" s="2" t="s">
        <v>17659</v>
      </c>
      <c r="P526" s="4" t="s">
        <v>15891</v>
      </c>
      <c r="Q526" t="s">
        <v>15892</v>
      </c>
    </row>
    <row r="527" spans="1:17">
      <c r="A527" s="2" t="s">
        <v>15885</v>
      </c>
      <c r="B527" s="2" t="s">
        <v>15885</v>
      </c>
      <c r="C527" s="2" t="s">
        <v>15885</v>
      </c>
      <c r="D527" s="2" t="s">
        <v>17660</v>
      </c>
      <c r="E527" s="2" t="s">
        <v>3743</v>
      </c>
      <c r="F527" s="2" t="s">
        <v>17661</v>
      </c>
      <c r="G527" s="2" t="s">
        <v>21</v>
      </c>
      <c r="H527" s="3">
        <v>5368</v>
      </c>
      <c r="I527" s="3" t="s">
        <v>14625</v>
      </c>
      <c r="J527" s="3" t="s">
        <v>23</v>
      </c>
      <c r="K527" s="2" t="s">
        <v>24</v>
      </c>
      <c r="L527" s="2" t="s">
        <v>17662</v>
      </c>
      <c r="M527" s="2" t="s">
        <v>26</v>
      </c>
      <c r="N527" s="2" t="s">
        <v>27</v>
      </c>
      <c r="O527" s="2" t="s">
        <v>17663</v>
      </c>
      <c r="P527" s="4" t="s">
        <v>15891</v>
      </c>
      <c r="Q527" t="s">
        <v>15892</v>
      </c>
    </row>
    <row r="528" spans="1:17">
      <c r="A528" s="2" t="s">
        <v>15885</v>
      </c>
      <c r="B528" s="2" t="s">
        <v>15885</v>
      </c>
      <c r="C528" s="2" t="s">
        <v>15885</v>
      </c>
      <c r="D528" s="2" t="s">
        <v>17664</v>
      </c>
      <c r="E528" s="2" t="s">
        <v>9083</v>
      </c>
      <c r="F528" s="2" t="s">
        <v>17665</v>
      </c>
      <c r="G528" s="2" t="s">
        <v>21</v>
      </c>
      <c r="H528" s="3">
        <v>10000</v>
      </c>
      <c r="I528" s="3" t="s">
        <v>870</v>
      </c>
      <c r="J528" s="3" t="s">
        <v>23</v>
      </c>
      <c r="K528" s="2" t="s">
        <v>24</v>
      </c>
      <c r="L528" s="2" t="s">
        <v>17666</v>
      </c>
      <c r="M528" s="2" t="s">
        <v>26</v>
      </c>
      <c r="N528" s="2" t="s">
        <v>27</v>
      </c>
      <c r="O528" s="2" t="s">
        <v>17667</v>
      </c>
      <c r="P528" s="4" t="s">
        <v>15891</v>
      </c>
      <c r="Q528" t="s">
        <v>15892</v>
      </c>
    </row>
    <row r="529" spans="1:17">
      <c r="A529" s="2" t="s">
        <v>15885</v>
      </c>
      <c r="B529" s="2" t="s">
        <v>15885</v>
      </c>
      <c r="C529" s="2" t="s">
        <v>15885</v>
      </c>
      <c r="D529" s="2" t="s">
        <v>17638</v>
      </c>
      <c r="E529" s="2" t="s">
        <v>15932</v>
      </c>
      <c r="F529" s="2" t="s">
        <v>17639</v>
      </c>
      <c r="G529" s="2" t="s">
        <v>21</v>
      </c>
      <c r="H529" s="3">
        <v>4900</v>
      </c>
      <c r="I529" s="3" t="s">
        <v>9830</v>
      </c>
      <c r="J529" s="3" t="s">
        <v>23</v>
      </c>
      <c r="K529" s="2" t="s">
        <v>24</v>
      </c>
      <c r="L529" s="2" t="s">
        <v>17668</v>
      </c>
      <c r="M529" s="2" t="s">
        <v>26</v>
      </c>
      <c r="N529" s="2" t="s">
        <v>27</v>
      </c>
      <c r="O529" s="2" t="s">
        <v>17641</v>
      </c>
      <c r="P529" s="4" t="s">
        <v>15891</v>
      </c>
      <c r="Q529" t="s">
        <v>15892</v>
      </c>
    </row>
    <row r="530" spans="1:17">
      <c r="A530" s="2" t="s">
        <v>15885</v>
      </c>
      <c r="B530" s="2" t="s">
        <v>15885</v>
      </c>
      <c r="C530" s="2" t="s">
        <v>15885</v>
      </c>
      <c r="D530" s="2" t="s">
        <v>17669</v>
      </c>
      <c r="E530" s="2" t="s">
        <v>17670</v>
      </c>
      <c r="F530" s="2" t="s">
        <v>17671</v>
      </c>
      <c r="G530" s="2" t="s">
        <v>21</v>
      </c>
      <c r="H530" s="3">
        <v>30000</v>
      </c>
      <c r="I530" s="3" t="s">
        <v>3991</v>
      </c>
      <c r="J530" s="3" t="s">
        <v>23</v>
      </c>
      <c r="K530" s="2" t="s">
        <v>24</v>
      </c>
      <c r="L530" s="2" t="s">
        <v>17672</v>
      </c>
      <c r="M530" s="2" t="s">
        <v>26</v>
      </c>
      <c r="N530" s="2" t="s">
        <v>27</v>
      </c>
      <c r="O530" s="2" t="s">
        <v>17673</v>
      </c>
      <c r="P530" s="4" t="s">
        <v>15891</v>
      </c>
      <c r="Q530" t="s">
        <v>15892</v>
      </c>
    </row>
    <row r="531" spans="1:17">
      <c r="A531" s="2" t="s">
        <v>15885</v>
      </c>
      <c r="B531" s="2" t="s">
        <v>15885</v>
      </c>
      <c r="C531" s="2" t="s">
        <v>15885</v>
      </c>
      <c r="D531" s="2" t="s">
        <v>17638</v>
      </c>
      <c r="E531" s="2" t="s">
        <v>15932</v>
      </c>
      <c r="F531" s="2" t="s">
        <v>17639</v>
      </c>
      <c r="G531" s="2" t="s">
        <v>21</v>
      </c>
      <c r="H531" s="3">
        <v>4900</v>
      </c>
      <c r="I531" s="3" t="s">
        <v>9830</v>
      </c>
      <c r="J531" s="3" t="s">
        <v>23</v>
      </c>
      <c r="K531" s="2" t="s">
        <v>24</v>
      </c>
      <c r="L531" s="2" t="s">
        <v>17674</v>
      </c>
      <c r="M531" s="2" t="s">
        <v>26</v>
      </c>
      <c r="N531" s="2" t="s">
        <v>27</v>
      </c>
      <c r="O531" s="2" t="s">
        <v>17641</v>
      </c>
      <c r="P531" s="4" t="s">
        <v>15891</v>
      </c>
      <c r="Q531" t="s">
        <v>15892</v>
      </c>
    </row>
    <row r="532" spans="1:17">
      <c r="A532" s="2" t="s">
        <v>15885</v>
      </c>
      <c r="B532" s="2" t="s">
        <v>15885</v>
      </c>
      <c r="C532" s="2" t="s">
        <v>15885</v>
      </c>
      <c r="D532" s="2" t="s">
        <v>17638</v>
      </c>
      <c r="E532" s="2" t="s">
        <v>15932</v>
      </c>
      <c r="F532" s="2" t="s">
        <v>17639</v>
      </c>
      <c r="G532" s="2" t="s">
        <v>21</v>
      </c>
      <c r="H532" s="3">
        <v>1800</v>
      </c>
      <c r="I532" s="3" t="s">
        <v>6696</v>
      </c>
      <c r="J532" s="3" t="s">
        <v>23</v>
      </c>
      <c r="K532" s="2" t="s">
        <v>24</v>
      </c>
      <c r="L532" s="2" t="s">
        <v>17675</v>
      </c>
      <c r="M532" s="2" t="s">
        <v>26</v>
      </c>
      <c r="N532" s="2" t="s">
        <v>27</v>
      </c>
      <c r="O532" s="2" t="s">
        <v>17641</v>
      </c>
      <c r="P532" s="4" t="s">
        <v>15891</v>
      </c>
      <c r="Q532" t="s">
        <v>15892</v>
      </c>
    </row>
    <row r="533" spans="1:17">
      <c r="A533" s="2" t="s">
        <v>15885</v>
      </c>
      <c r="B533" s="2" t="s">
        <v>15885</v>
      </c>
      <c r="C533" s="2" t="s">
        <v>15885</v>
      </c>
      <c r="D533" s="2" t="s">
        <v>16761</v>
      </c>
      <c r="E533" s="2" t="s">
        <v>16281</v>
      </c>
      <c r="F533" s="2" t="s">
        <v>16762</v>
      </c>
      <c r="G533" s="2" t="s">
        <v>21</v>
      </c>
      <c r="H533" s="3">
        <v>3200</v>
      </c>
      <c r="I533" s="3" t="s">
        <v>2441</v>
      </c>
      <c r="J533" s="3" t="s">
        <v>23</v>
      </c>
      <c r="K533" s="2" t="s">
        <v>24</v>
      </c>
      <c r="L533" s="2" t="s">
        <v>17676</v>
      </c>
      <c r="M533" s="2" t="s">
        <v>26</v>
      </c>
      <c r="N533" s="2" t="s">
        <v>27</v>
      </c>
      <c r="O533" s="2" t="s">
        <v>16764</v>
      </c>
      <c r="P533" s="4" t="s">
        <v>15891</v>
      </c>
      <c r="Q533" t="s">
        <v>15892</v>
      </c>
    </row>
    <row r="534" spans="1:17">
      <c r="A534" s="2" t="s">
        <v>15885</v>
      </c>
      <c r="B534" s="2" t="s">
        <v>15885</v>
      </c>
      <c r="C534" s="2" t="s">
        <v>15885</v>
      </c>
      <c r="D534" s="2" t="s">
        <v>16761</v>
      </c>
      <c r="E534" s="2" t="s">
        <v>16281</v>
      </c>
      <c r="F534" s="2" t="s">
        <v>16762</v>
      </c>
      <c r="G534" s="2" t="s">
        <v>21</v>
      </c>
      <c r="H534" s="3">
        <v>2500</v>
      </c>
      <c r="I534" s="3" t="s">
        <v>8732</v>
      </c>
      <c r="J534" s="3" t="s">
        <v>23</v>
      </c>
      <c r="K534" s="2" t="s">
        <v>24</v>
      </c>
      <c r="L534" s="2" t="s">
        <v>17677</v>
      </c>
      <c r="M534" s="2" t="s">
        <v>26</v>
      </c>
      <c r="N534" s="2" t="s">
        <v>27</v>
      </c>
      <c r="O534" s="2" t="s">
        <v>16764</v>
      </c>
      <c r="P534" s="4" t="s">
        <v>15891</v>
      </c>
      <c r="Q534" t="s">
        <v>15892</v>
      </c>
    </row>
    <row r="535" spans="1:17">
      <c r="A535" s="2" t="s">
        <v>15885</v>
      </c>
      <c r="B535" s="2" t="s">
        <v>15885</v>
      </c>
      <c r="C535" s="2" t="s">
        <v>15885</v>
      </c>
      <c r="D535" s="2" t="s">
        <v>17678</v>
      </c>
      <c r="E535" s="2" t="s">
        <v>9083</v>
      </c>
      <c r="F535" s="2" t="s">
        <v>17679</v>
      </c>
      <c r="G535" s="2" t="s">
        <v>21</v>
      </c>
      <c r="H535" s="3">
        <v>9989</v>
      </c>
      <c r="I535" s="3" t="s">
        <v>7491</v>
      </c>
      <c r="J535" s="3" t="s">
        <v>23</v>
      </c>
      <c r="K535" s="2" t="s">
        <v>24</v>
      </c>
      <c r="L535" s="2" t="s">
        <v>17680</v>
      </c>
      <c r="M535" s="2" t="s">
        <v>26</v>
      </c>
      <c r="N535" s="2" t="s">
        <v>27</v>
      </c>
      <c r="O535" s="2" t="s">
        <v>17681</v>
      </c>
      <c r="P535" s="4" t="s">
        <v>15891</v>
      </c>
      <c r="Q535" t="s">
        <v>15892</v>
      </c>
    </row>
    <row r="536" spans="1:17">
      <c r="A536" s="2" t="s">
        <v>15885</v>
      </c>
      <c r="B536" s="2" t="s">
        <v>15885</v>
      </c>
      <c r="C536" s="2" t="s">
        <v>15885</v>
      </c>
      <c r="D536" s="2" t="s">
        <v>17682</v>
      </c>
      <c r="E536" s="2" t="s">
        <v>16124</v>
      </c>
      <c r="F536" s="2" t="s">
        <v>17683</v>
      </c>
      <c r="G536" s="2" t="s">
        <v>21</v>
      </c>
      <c r="H536" s="3">
        <v>4990</v>
      </c>
      <c r="I536" s="3" t="s">
        <v>15364</v>
      </c>
      <c r="J536" s="3" t="s">
        <v>23</v>
      </c>
      <c r="K536" s="2" t="s">
        <v>24</v>
      </c>
      <c r="L536" s="2" t="s">
        <v>17684</v>
      </c>
      <c r="M536" s="2" t="s">
        <v>26</v>
      </c>
      <c r="N536" s="2" t="s">
        <v>27</v>
      </c>
      <c r="O536" s="2" t="s">
        <v>17685</v>
      </c>
      <c r="P536" s="4" t="s">
        <v>15891</v>
      </c>
      <c r="Q536" t="s">
        <v>15892</v>
      </c>
    </row>
    <row r="537" spans="1:17">
      <c r="A537" s="2" t="s">
        <v>15885</v>
      </c>
      <c r="B537" s="2" t="s">
        <v>15885</v>
      </c>
      <c r="C537" s="2" t="s">
        <v>15885</v>
      </c>
      <c r="D537" s="2" t="s">
        <v>17686</v>
      </c>
      <c r="E537" s="2" t="s">
        <v>15905</v>
      </c>
      <c r="F537" s="2" t="s">
        <v>17687</v>
      </c>
      <c r="G537" s="2" t="s">
        <v>21</v>
      </c>
      <c r="H537" s="3">
        <v>43000</v>
      </c>
      <c r="I537" s="3" t="s">
        <v>17688</v>
      </c>
      <c r="J537" s="3" t="s">
        <v>23</v>
      </c>
      <c r="K537" s="2" t="s">
        <v>24</v>
      </c>
      <c r="L537" s="2" t="s">
        <v>17689</v>
      </c>
      <c r="M537" s="2" t="s">
        <v>26</v>
      </c>
      <c r="N537" s="2" t="s">
        <v>27</v>
      </c>
      <c r="O537" s="2" t="s">
        <v>17690</v>
      </c>
      <c r="P537" s="4" t="s">
        <v>15891</v>
      </c>
      <c r="Q537" t="s">
        <v>15892</v>
      </c>
    </row>
    <row r="538" spans="1:17">
      <c r="A538" s="2" t="s">
        <v>15885</v>
      </c>
      <c r="B538" s="2" t="s">
        <v>15885</v>
      </c>
      <c r="C538" s="2" t="s">
        <v>15885</v>
      </c>
      <c r="D538" s="2" t="s">
        <v>17054</v>
      </c>
      <c r="E538" s="2" t="s">
        <v>16833</v>
      </c>
      <c r="F538" s="2" t="s">
        <v>17625</v>
      </c>
      <c r="G538" s="2" t="s">
        <v>21</v>
      </c>
      <c r="H538" s="3">
        <v>3678</v>
      </c>
      <c r="I538" s="3" t="s">
        <v>17691</v>
      </c>
      <c r="J538" s="3" t="s">
        <v>23</v>
      </c>
      <c r="K538" s="2" t="s">
        <v>24</v>
      </c>
      <c r="L538" s="2" t="s">
        <v>17692</v>
      </c>
      <c r="M538" s="2" t="s">
        <v>26</v>
      </c>
      <c r="N538" s="2" t="s">
        <v>27</v>
      </c>
      <c r="O538" s="2" t="s">
        <v>17057</v>
      </c>
      <c r="P538" s="4" t="s">
        <v>15891</v>
      </c>
      <c r="Q538" t="s">
        <v>15892</v>
      </c>
    </row>
    <row r="539" spans="1:17">
      <c r="A539" s="2" t="s">
        <v>15885</v>
      </c>
      <c r="B539" s="2" t="s">
        <v>15885</v>
      </c>
      <c r="C539" s="2" t="s">
        <v>15885</v>
      </c>
      <c r="D539" s="2" t="s">
        <v>17678</v>
      </c>
      <c r="E539" s="2" t="s">
        <v>9083</v>
      </c>
      <c r="F539" s="2" t="s">
        <v>17679</v>
      </c>
      <c r="G539" s="2" t="s">
        <v>21</v>
      </c>
      <c r="H539" s="3">
        <v>9986</v>
      </c>
      <c r="I539" s="3" t="s">
        <v>8856</v>
      </c>
      <c r="J539" s="3" t="s">
        <v>23</v>
      </c>
      <c r="K539" s="2" t="s">
        <v>24</v>
      </c>
      <c r="L539" s="2" t="s">
        <v>17693</v>
      </c>
      <c r="M539" s="2" t="s">
        <v>26</v>
      </c>
      <c r="N539" s="2" t="s">
        <v>27</v>
      </c>
      <c r="O539" s="2" t="s">
        <v>17681</v>
      </c>
      <c r="P539" s="4" t="s">
        <v>15891</v>
      </c>
      <c r="Q539" t="s">
        <v>15892</v>
      </c>
    </row>
    <row r="540" spans="1:17">
      <c r="A540" s="2" t="s">
        <v>15885</v>
      </c>
      <c r="B540" s="2" t="s">
        <v>15885</v>
      </c>
      <c r="C540" s="2" t="s">
        <v>15885</v>
      </c>
      <c r="D540" s="2" t="s">
        <v>17694</v>
      </c>
      <c r="E540" s="2" t="s">
        <v>15911</v>
      </c>
      <c r="F540" s="2" t="s">
        <v>17695</v>
      </c>
      <c r="G540" s="2" t="s">
        <v>21</v>
      </c>
      <c r="H540" s="3">
        <v>15000</v>
      </c>
      <c r="I540" s="3" t="s">
        <v>684</v>
      </c>
      <c r="J540" s="3" t="s">
        <v>23</v>
      </c>
      <c r="K540" s="2" t="s">
        <v>24</v>
      </c>
      <c r="L540" s="2" t="s">
        <v>17696</v>
      </c>
      <c r="M540" s="2" t="s">
        <v>26</v>
      </c>
      <c r="N540" s="2" t="s">
        <v>27</v>
      </c>
      <c r="O540" s="2" t="s">
        <v>17697</v>
      </c>
      <c r="P540" s="4" t="s">
        <v>15891</v>
      </c>
      <c r="Q540" t="s">
        <v>15892</v>
      </c>
    </row>
    <row r="541" spans="1:17">
      <c r="A541" s="2" t="s">
        <v>15885</v>
      </c>
      <c r="B541" s="2" t="s">
        <v>15885</v>
      </c>
      <c r="C541" s="2" t="s">
        <v>15885</v>
      </c>
      <c r="D541" s="2" t="s">
        <v>17678</v>
      </c>
      <c r="E541" s="2" t="s">
        <v>9083</v>
      </c>
      <c r="F541" s="2" t="s">
        <v>17679</v>
      </c>
      <c r="G541" s="2" t="s">
        <v>21</v>
      </c>
      <c r="H541" s="3">
        <v>9990</v>
      </c>
      <c r="I541" s="3" t="s">
        <v>7491</v>
      </c>
      <c r="J541" s="3" t="s">
        <v>23</v>
      </c>
      <c r="K541" s="2" t="s">
        <v>24</v>
      </c>
      <c r="L541" s="2" t="s">
        <v>17698</v>
      </c>
      <c r="M541" s="2" t="s">
        <v>26</v>
      </c>
      <c r="N541" s="2" t="s">
        <v>27</v>
      </c>
      <c r="O541" s="2" t="s">
        <v>17681</v>
      </c>
      <c r="P541" s="4" t="s">
        <v>15891</v>
      </c>
      <c r="Q541" t="s">
        <v>15892</v>
      </c>
    </row>
    <row r="542" spans="1:17">
      <c r="A542" s="2" t="s">
        <v>15885</v>
      </c>
      <c r="B542" s="2" t="s">
        <v>15885</v>
      </c>
      <c r="C542" s="2" t="s">
        <v>15885</v>
      </c>
      <c r="D542" s="2" t="s">
        <v>16188</v>
      </c>
      <c r="E542" s="2" t="s">
        <v>16189</v>
      </c>
      <c r="F542" s="2" t="s">
        <v>16190</v>
      </c>
      <c r="G542" s="2" t="s">
        <v>21</v>
      </c>
      <c r="H542" s="3">
        <v>2744</v>
      </c>
      <c r="I542" s="3" t="s">
        <v>9598</v>
      </c>
      <c r="J542" s="3" t="s">
        <v>23</v>
      </c>
      <c r="K542" s="2" t="s">
        <v>24</v>
      </c>
      <c r="L542" s="2" t="s">
        <v>17699</v>
      </c>
      <c r="M542" s="2" t="s">
        <v>26</v>
      </c>
      <c r="N542" s="2" t="s">
        <v>27</v>
      </c>
      <c r="O542" s="2" t="s">
        <v>16192</v>
      </c>
      <c r="P542" s="4" t="s">
        <v>15891</v>
      </c>
      <c r="Q542" t="s">
        <v>15892</v>
      </c>
    </row>
    <row r="543" spans="1:17">
      <c r="A543" s="2" t="s">
        <v>15885</v>
      </c>
      <c r="B543" s="2" t="s">
        <v>15885</v>
      </c>
      <c r="C543" s="2" t="s">
        <v>15885</v>
      </c>
      <c r="D543" s="2" t="s">
        <v>17700</v>
      </c>
      <c r="E543" s="2" t="s">
        <v>16177</v>
      </c>
      <c r="F543" s="2" t="s">
        <v>17701</v>
      </c>
      <c r="G543" s="2" t="s">
        <v>21</v>
      </c>
      <c r="H543" s="3">
        <v>3000</v>
      </c>
      <c r="I543" s="3" t="s">
        <v>1306</v>
      </c>
      <c r="J543" s="3" t="s">
        <v>23</v>
      </c>
      <c r="K543" s="2" t="s">
        <v>24</v>
      </c>
      <c r="L543" s="2" t="s">
        <v>17702</v>
      </c>
      <c r="M543" s="2" t="s">
        <v>26</v>
      </c>
      <c r="N543" s="2" t="s">
        <v>27</v>
      </c>
      <c r="O543" s="2" t="s">
        <v>17703</v>
      </c>
      <c r="P543" s="4" t="s">
        <v>15891</v>
      </c>
      <c r="Q543" t="s">
        <v>15892</v>
      </c>
    </row>
    <row r="544" spans="1:17">
      <c r="A544" s="2" t="s">
        <v>15885</v>
      </c>
      <c r="B544" s="2" t="s">
        <v>15885</v>
      </c>
      <c r="C544" s="2" t="s">
        <v>15885</v>
      </c>
      <c r="D544" s="2" t="s">
        <v>16280</v>
      </c>
      <c r="E544" s="2" t="s">
        <v>16281</v>
      </c>
      <c r="F544" s="2" t="s">
        <v>16282</v>
      </c>
      <c r="G544" s="2" t="s">
        <v>21</v>
      </c>
      <c r="H544" s="3">
        <v>3360</v>
      </c>
      <c r="I544" s="3" t="s">
        <v>17704</v>
      </c>
      <c r="J544" s="3" t="s">
        <v>23</v>
      </c>
      <c r="K544" s="2" t="s">
        <v>24</v>
      </c>
      <c r="L544" s="2" t="s">
        <v>17705</v>
      </c>
      <c r="M544" s="2" t="s">
        <v>26</v>
      </c>
      <c r="N544" s="2" t="s">
        <v>27</v>
      </c>
      <c r="O544" s="2" t="s">
        <v>16285</v>
      </c>
      <c r="P544" s="4" t="s">
        <v>15891</v>
      </c>
      <c r="Q544" t="s">
        <v>15892</v>
      </c>
    </row>
    <row r="545" spans="1:17">
      <c r="A545" s="2" t="s">
        <v>15885</v>
      </c>
      <c r="B545" s="2" t="s">
        <v>15885</v>
      </c>
      <c r="C545" s="2" t="s">
        <v>15885</v>
      </c>
      <c r="D545" s="2" t="s">
        <v>17700</v>
      </c>
      <c r="E545" s="2" t="s">
        <v>16177</v>
      </c>
      <c r="F545" s="2" t="s">
        <v>17701</v>
      </c>
      <c r="G545" s="2" t="s">
        <v>21</v>
      </c>
      <c r="H545" s="3">
        <v>15890</v>
      </c>
      <c r="I545" s="3" t="s">
        <v>17706</v>
      </c>
      <c r="J545" s="3" t="s">
        <v>23</v>
      </c>
      <c r="K545" s="2" t="s">
        <v>24</v>
      </c>
      <c r="L545" s="2" t="s">
        <v>17707</v>
      </c>
      <c r="M545" s="2" t="s">
        <v>26</v>
      </c>
      <c r="N545" s="2" t="s">
        <v>27</v>
      </c>
      <c r="O545" s="2" t="s">
        <v>17703</v>
      </c>
      <c r="P545" s="4" t="s">
        <v>15891</v>
      </c>
      <c r="Q545" t="s">
        <v>15892</v>
      </c>
    </row>
    <row r="546" spans="1:17">
      <c r="A546" s="2" t="s">
        <v>15885</v>
      </c>
      <c r="B546" s="2" t="s">
        <v>15885</v>
      </c>
      <c r="C546" s="2" t="s">
        <v>15885</v>
      </c>
      <c r="D546" s="2" t="s">
        <v>16280</v>
      </c>
      <c r="E546" s="2" t="s">
        <v>16281</v>
      </c>
      <c r="F546" s="2" t="s">
        <v>16282</v>
      </c>
      <c r="G546" s="2" t="s">
        <v>21</v>
      </c>
      <c r="H546" s="3">
        <v>36</v>
      </c>
      <c r="I546" s="3" t="s">
        <v>11473</v>
      </c>
      <c r="J546" s="3" t="s">
        <v>23</v>
      </c>
      <c r="K546" s="2" t="s">
        <v>24</v>
      </c>
      <c r="L546" s="2" t="s">
        <v>17708</v>
      </c>
      <c r="M546" s="2" t="s">
        <v>26</v>
      </c>
      <c r="N546" s="2" t="s">
        <v>27</v>
      </c>
      <c r="O546" s="2" t="s">
        <v>16285</v>
      </c>
      <c r="P546" s="4" t="s">
        <v>15891</v>
      </c>
      <c r="Q546" t="s">
        <v>15892</v>
      </c>
    </row>
    <row r="547" spans="1:17">
      <c r="A547" s="2" t="s">
        <v>15885</v>
      </c>
      <c r="B547" s="2" t="s">
        <v>15885</v>
      </c>
      <c r="C547" s="2" t="s">
        <v>15885</v>
      </c>
      <c r="D547" s="2" t="s">
        <v>17709</v>
      </c>
      <c r="E547" s="2" t="s">
        <v>16833</v>
      </c>
      <c r="F547" s="2" t="s">
        <v>17710</v>
      </c>
      <c r="G547" s="2" t="s">
        <v>21</v>
      </c>
      <c r="H547" s="3">
        <v>1247.8</v>
      </c>
      <c r="I547" s="3" t="s">
        <v>17711</v>
      </c>
      <c r="J547" s="3" t="s">
        <v>23</v>
      </c>
      <c r="K547" s="2" t="s">
        <v>24</v>
      </c>
      <c r="L547" s="2" t="s">
        <v>17712</v>
      </c>
      <c r="M547" s="2" t="s">
        <v>26</v>
      </c>
      <c r="N547" s="2" t="s">
        <v>27</v>
      </c>
      <c r="O547" s="2" t="s">
        <v>17713</v>
      </c>
      <c r="P547" s="4" t="s">
        <v>15891</v>
      </c>
      <c r="Q547" t="s">
        <v>15892</v>
      </c>
    </row>
    <row r="548" spans="1:17">
      <c r="A548" s="2" t="s">
        <v>15885</v>
      </c>
      <c r="B548" s="2" t="s">
        <v>15885</v>
      </c>
      <c r="C548" s="2" t="s">
        <v>15885</v>
      </c>
      <c r="D548" s="2" t="s">
        <v>17714</v>
      </c>
      <c r="E548" s="2" t="s">
        <v>17715</v>
      </c>
      <c r="F548" s="2" t="s">
        <v>17716</v>
      </c>
      <c r="G548" s="2" t="s">
        <v>21</v>
      </c>
      <c r="H548" s="3">
        <v>2800</v>
      </c>
      <c r="I548" s="3" t="s">
        <v>14402</v>
      </c>
      <c r="J548" s="3" t="s">
        <v>23</v>
      </c>
      <c r="K548" s="2" t="s">
        <v>24</v>
      </c>
      <c r="L548" s="2" t="s">
        <v>17717</v>
      </c>
      <c r="M548" s="2" t="s">
        <v>26</v>
      </c>
      <c r="N548" s="2" t="s">
        <v>27</v>
      </c>
      <c r="O548" s="2" t="s">
        <v>17718</v>
      </c>
      <c r="P548" s="4" t="s">
        <v>15891</v>
      </c>
      <c r="Q548" t="s">
        <v>15892</v>
      </c>
    </row>
    <row r="549" spans="1:17">
      <c r="A549" s="2" t="s">
        <v>15885</v>
      </c>
      <c r="B549" s="2" t="s">
        <v>15885</v>
      </c>
      <c r="C549" s="2" t="s">
        <v>15885</v>
      </c>
      <c r="D549" s="2" t="s">
        <v>17719</v>
      </c>
      <c r="E549" s="2" t="s">
        <v>16062</v>
      </c>
      <c r="F549" s="2" t="s">
        <v>17720</v>
      </c>
      <c r="G549" s="2" t="s">
        <v>21</v>
      </c>
      <c r="H549" s="3">
        <v>2245.83</v>
      </c>
      <c r="I549" s="3" t="s">
        <v>17721</v>
      </c>
      <c r="J549" s="3" t="s">
        <v>23</v>
      </c>
      <c r="K549" s="2" t="s">
        <v>24</v>
      </c>
      <c r="L549" s="2" t="s">
        <v>998</v>
      </c>
      <c r="M549" s="2" t="s">
        <v>26</v>
      </c>
      <c r="N549" s="2" t="s">
        <v>27</v>
      </c>
      <c r="O549" s="2" t="s">
        <v>17722</v>
      </c>
      <c r="P549" s="4" t="s">
        <v>15891</v>
      </c>
      <c r="Q549" t="s">
        <v>15892</v>
      </c>
    </row>
    <row r="550" spans="1:17">
      <c r="A550" s="2" t="s">
        <v>15885</v>
      </c>
      <c r="B550" s="2" t="s">
        <v>15885</v>
      </c>
      <c r="C550" s="2" t="s">
        <v>15885</v>
      </c>
      <c r="D550" s="2" t="s">
        <v>17723</v>
      </c>
      <c r="E550" s="2" t="s">
        <v>15916</v>
      </c>
      <c r="F550" s="2" t="s">
        <v>17724</v>
      </c>
      <c r="G550" s="2" t="s">
        <v>21</v>
      </c>
      <c r="H550" s="3">
        <v>5546</v>
      </c>
      <c r="I550" s="3" t="s">
        <v>17725</v>
      </c>
      <c r="J550" s="3" t="s">
        <v>23</v>
      </c>
      <c r="K550" s="2" t="s">
        <v>24</v>
      </c>
      <c r="L550" s="2" t="s">
        <v>17726</v>
      </c>
      <c r="M550" s="2" t="s">
        <v>26</v>
      </c>
      <c r="N550" s="2" t="s">
        <v>27</v>
      </c>
      <c r="O550" s="2" t="s">
        <v>17727</v>
      </c>
      <c r="P550" s="4" t="s">
        <v>15891</v>
      </c>
      <c r="Q550" t="s">
        <v>15892</v>
      </c>
    </row>
    <row r="551" spans="1:17">
      <c r="A551" s="2" t="s">
        <v>15885</v>
      </c>
      <c r="B551" s="2" t="s">
        <v>15885</v>
      </c>
      <c r="C551" s="2" t="s">
        <v>15885</v>
      </c>
      <c r="D551" s="2" t="s">
        <v>17728</v>
      </c>
      <c r="E551" s="2" t="s">
        <v>15943</v>
      </c>
      <c r="F551" s="2" t="s">
        <v>17729</v>
      </c>
      <c r="G551" s="2" t="s">
        <v>21</v>
      </c>
      <c r="H551" s="3">
        <v>2200</v>
      </c>
      <c r="I551" s="3" t="s">
        <v>2695</v>
      </c>
      <c r="J551" s="3" t="s">
        <v>23</v>
      </c>
      <c r="K551" s="2" t="s">
        <v>24</v>
      </c>
      <c r="L551" s="2" t="s">
        <v>17730</v>
      </c>
      <c r="M551" s="2" t="s">
        <v>26</v>
      </c>
      <c r="N551" s="2" t="s">
        <v>27</v>
      </c>
      <c r="O551" s="2" t="s">
        <v>17731</v>
      </c>
      <c r="P551" s="4" t="s">
        <v>15891</v>
      </c>
      <c r="Q551" t="s">
        <v>15892</v>
      </c>
    </row>
    <row r="552" spans="1:17">
      <c r="A552" s="2" t="s">
        <v>15885</v>
      </c>
      <c r="B552" s="2" t="s">
        <v>15885</v>
      </c>
      <c r="C552" s="2" t="s">
        <v>15885</v>
      </c>
      <c r="D552" s="2" t="s">
        <v>17664</v>
      </c>
      <c r="E552" s="2" t="s">
        <v>9083</v>
      </c>
      <c r="F552" s="2" t="s">
        <v>17665</v>
      </c>
      <c r="G552" s="2" t="s">
        <v>21</v>
      </c>
      <c r="H552" s="3">
        <v>5000</v>
      </c>
      <c r="I552" s="3" t="s">
        <v>69</v>
      </c>
      <c r="J552" s="3" t="s">
        <v>23</v>
      </c>
      <c r="K552" s="2" t="s">
        <v>24</v>
      </c>
      <c r="L552" s="2" t="s">
        <v>17732</v>
      </c>
      <c r="M552" s="2" t="s">
        <v>26</v>
      </c>
      <c r="N552" s="2" t="s">
        <v>27</v>
      </c>
      <c r="O552" s="2" t="s">
        <v>17667</v>
      </c>
      <c r="P552" s="4" t="s">
        <v>15891</v>
      </c>
      <c r="Q552" t="s">
        <v>15892</v>
      </c>
    </row>
    <row r="553" spans="1:17">
      <c r="A553" s="2" t="s">
        <v>15885</v>
      </c>
      <c r="B553" s="2" t="s">
        <v>15885</v>
      </c>
      <c r="C553" s="2" t="s">
        <v>15885</v>
      </c>
      <c r="D553" s="2" t="s">
        <v>17733</v>
      </c>
      <c r="E553" s="2" t="s">
        <v>17734</v>
      </c>
      <c r="F553" s="2" t="s">
        <v>17735</v>
      </c>
      <c r="G553" s="2" t="s">
        <v>21</v>
      </c>
      <c r="H553" s="3">
        <v>650</v>
      </c>
      <c r="I553" s="3" t="s">
        <v>1411</v>
      </c>
      <c r="J553" s="3" t="s">
        <v>23</v>
      </c>
      <c r="K553" s="2" t="s">
        <v>24</v>
      </c>
      <c r="L553" s="2" t="s">
        <v>17736</v>
      </c>
      <c r="M553" s="2" t="s">
        <v>26</v>
      </c>
      <c r="N553" s="2" t="s">
        <v>27</v>
      </c>
      <c r="O553" s="2" t="s">
        <v>17737</v>
      </c>
      <c r="P553" s="4" t="s">
        <v>15891</v>
      </c>
      <c r="Q553" t="s">
        <v>15892</v>
      </c>
    </row>
    <row r="554" spans="1:17">
      <c r="A554" s="2" t="s">
        <v>15885</v>
      </c>
      <c r="B554" s="2" t="s">
        <v>15885</v>
      </c>
      <c r="C554" s="2" t="s">
        <v>15885</v>
      </c>
      <c r="D554" s="2" t="s">
        <v>17738</v>
      </c>
      <c r="E554" s="2" t="s">
        <v>17739</v>
      </c>
      <c r="F554" s="2" t="s">
        <v>17740</v>
      </c>
      <c r="G554" s="2" t="s">
        <v>21</v>
      </c>
      <c r="H554" s="3">
        <v>4689</v>
      </c>
      <c r="I554" s="3" t="s">
        <v>3439</v>
      </c>
      <c r="J554" s="3" t="s">
        <v>23</v>
      </c>
      <c r="K554" s="2" t="s">
        <v>24</v>
      </c>
      <c r="L554" s="2" t="s">
        <v>17741</v>
      </c>
      <c r="M554" s="2" t="s">
        <v>26</v>
      </c>
      <c r="N554" s="2" t="s">
        <v>27</v>
      </c>
      <c r="O554" s="2" t="s">
        <v>17742</v>
      </c>
      <c r="P554" s="4" t="s">
        <v>15891</v>
      </c>
      <c r="Q554" t="s">
        <v>15892</v>
      </c>
    </row>
    <row r="555" spans="1:17">
      <c r="A555" s="2" t="s">
        <v>15885</v>
      </c>
      <c r="B555" s="2" t="s">
        <v>15885</v>
      </c>
      <c r="C555" s="2" t="s">
        <v>15885</v>
      </c>
      <c r="D555" s="2" t="s">
        <v>17743</v>
      </c>
      <c r="E555" s="2" t="s">
        <v>3743</v>
      </c>
      <c r="F555" s="2" t="s">
        <v>17744</v>
      </c>
      <c r="G555" s="2" t="s">
        <v>21</v>
      </c>
      <c r="H555" s="3">
        <v>7985</v>
      </c>
      <c r="I555" s="3" t="s">
        <v>9674</v>
      </c>
      <c r="J555" s="3" t="s">
        <v>23</v>
      </c>
      <c r="K555" s="2" t="s">
        <v>24</v>
      </c>
      <c r="L555" s="2" t="s">
        <v>17745</v>
      </c>
      <c r="M555" s="2" t="s">
        <v>26</v>
      </c>
      <c r="N555" s="2" t="s">
        <v>27</v>
      </c>
      <c r="O555" s="2" t="s">
        <v>17746</v>
      </c>
      <c r="P555" s="4" t="s">
        <v>15891</v>
      </c>
      <c r="Q555" t="s">
        <v>15892</v>
      </c>
    </row>
    <row r="556" spans="1:17">
      <c r="A556" s="2" t="s">
        <v>15885</v>
      </c>
      <c r="B556" s="2" t="s">
        <v>15885</v>
      </c>
      <c r="C556" s="2" t="s">
        <v>15885</v>
      </c>
      <c r="D556" s="2" t="s">
        <v>17747</v>
      </c>
      <c r="E556" s="2" t="s">
        <v>15932</v>
      </c>
      <c r="F556" s="2" t="s">
        <v>17748</v>
      </c>
      <c r="G556" s="2" t="s">
        <v>21</v>
      </c>
      <c r="H556" s="3">
        <v>18654.759999999998</v>
      </c>
      <c r="I556" s="3" t="s">
        <v>17749</v>
      </c>
      <c r="J556" s="3" t="s">
        <v>23</v>
      </c>
      <c r="K556" s="2" t="s">
        <v>24</v>
      </c>
      <c r="L556" s="2" t="s">
        <v>17750</v>
      </c>
      <c r="M556" s="2" t="s">
        <v>26</v>
      </c>
      <c r="N556" s="2" t="s">
        <v>27</v>
      </c>
      <c r="O556" s="2" t="s">
        <v>17751</v>
      </c>
      <c r="P556" s="4" t="s">
        <v>15891</v>
      </c>
      <c r="Q556" t="s">
        <v>15892</v>
      </c>
    </row>
    <row r="557" spans="1:17">
      <c r="A557" s="2" t="s">
        <v>15885</v>
      </c>
      <c r="B557" s="2" t="s">
        <v>15885</v>
      </c>
      <c r="C557" s="2" t="s">
        <v>15885</v>
      </c>
      <c r="D557" s="2" t="s">
        <v>17752</v>
      </c>
      <c r="E557" s="2" t="s">
        <v>17753</v>
      </c>
      <c r="F557" s="2" t="s">
        <v>17754</v>
      </c>
      <c r="G557" s="2" t="s">
        <v>21</v>
      </c>
      <c r="H557" s="3">
        <v>22565</v>
      </c>
      <c r="I557" s="3" t="s">
        <v>17755</v>
      </c>
      <c r="J557" s="3" t="s">
        <v>23</v>
      </c>
      <c r="K557" s="2" t="s">
        <v>24</v>
      </c>
      <c r="L557" s="2" t="s">
        <v>4955</v>
      </c>
      <c r="M557" s="2" t="s">
        <v>26</v>
      </c>
      <c r="N557" s="2" t="s">
        <v>27</v>
      </c>
      <c r="O557" s="2" t="s">
        <v>17756</v>
      </c>
      <c r="P557" s="4" t="s">
        <v>15891</v>
      </c>
      <c r="Q557" t="s">
        <v>15892</v>
      </c>
    </row>
    <row r="558" spans="1:17">
      <c r="A558" s="2" t="s">
        <v>15885</v>
      </c>
      <c r="B558" s="2" t="s">
        <v>15885</v>
      </c>
      <c r="C558" s="2" t="s">
        <v>15885</v>
      </c>
      <c r="D558" s="2" t="s">
        <v>17757</v>
      </c>
      <c r="E558" s="2" t="s">
        <v>16530</v>
      </c>
      <c r="F558" s="2" t="s">
        <v>17758</v>
      </c>
      <c r="G558" s="2" t="s">
        <v>21</v>
      </c>
      <c r="H558" s="3">
        <v>19800</v>
      </c>
      <c r="I558" s="3" t="s">
        <v>7119</v>
      </c>
      <c r="J558" s="3" t="s">
        <v>23</v>
      </c>
      <c r="K558" s="2" t="s">
        <v>24</v>
      </c>
      <c r="L558" s="2" t="s">
        <v>17759</v>
      </c>
      <c r="M558" s="2" t="s">
        <v>26</v>
      </c>
      <c r="N558" s="2" t="s">
        <v>27</v>
      </c>
      <c r="O558" s="2" t="s">
        <v>17760</v>
      </c>
      <c r="P558" s="4" t="s">
        <v>15891</v>
      </c>
      <c r="Q558" t="s">
        <v>15892</v>
      </c>
    </row>
    <row r="559" spans="1:17">
      <c r="A559" s="2" t="s">
        <v>15885</v>
      </c>
      <c r="B559" s="2" t="s">
        <v>15885</v>
      </c>
      <c r="C559" s="2" t="s">
        <v>15885</v>
      </c>
      <c r="D559" s="2" t="s">
        <v>17761</v>
      </c>
      <c r="E559" s="2" t="s">
        <v>17762</v>
      </c>
      <c r="F559" s="2" t="s">
        <v>17763</v>
      </c>
      <c r="G559" s="2" t="s">
        <v>21</v>
      </c>
      <c r="H559" s="3">
        <v>10200</v>
      </c>
      <c r="I559" s="3" t="s">
        <v>12515</v>
      </c>
      <c r="J559" s="3" t="s">
        <v>23</v>
      </c>
      <c r="K559" s="2" t="s">
        <v>24</v>
      </c>
      <c r="L559" s="2" t="s">
        <v>17764</v>
      </c>
      <c r="M559" s="2" t="s">
        <v>26</v>
      </c>
      <c r="N559" s="2" t="s">
        <v>27</v>
      </c>
      <c r="O559" s="2" t="s">
        <v>17765</v>
      </c>
      <c r="P559" s="4" t="s">
        <v>15891</v>
      </c>
      <c r="Q559" t="s">
        <v>15892</v>
      </c>
    </row>
    <row r="560" spans="1:17">
      <c r="A560" s="2" t="s">
        <v>15885</v>
      </c>
      <c r="B560" s="2" t="s">
        <v>15885</v>
      </c>
      <c r="C560" s="2" t="s">
        <v>15885</v>
      </c>
      <c r="D560" s="2" t="s">
        <v>17115</v>
      </c>
      <c r="E560" s="2" t="s">
        <v>2455</v>
      </c>
      <c r="F560" s="2" t="s">
        <v>17766</v>
      </c>
      <c r="G560" s="2" t="s">
        <v>21</v>
      </c>
      <c r="H560" s="3">
        <v>995</v>
      </c>
      <c r="I560" s="3" t="s">
        <v>17767</v>
      </c>
      <c r="J560" s="3" t="s">
        <v>23</v>
      </c>
      <c r="K560" s="2" t="s">
        <v>24</v>
      </c>
      <c r="L560" s="2" t="s">
        <v>17768</v>
      </c>
      <c r="M560" s="2" t="s">
        <v>26</v>
      </c>
      <c r="N560" s="2" t="s">
        <v>27</v>
      </c>
      <c r="O560" s="2" t="s">
        <v>17118</v>
      </c>
      <c r="P560" s="4" t="s">
        <v>15891</v>
      </c>
      <c r="Q560" t="s">
        <v>15892</v>
      </c>
    </row>
    <row r="561" spans="1:17">
      <c r="A561" s="2" t="s">
        <v>15885</v>
      </c>
      <c r="B561" s="2" t="s">
        <v>15885</v>
      </c>
      <c r="C561" s="2" t="s">
        <v>15885</v>
      </c>
      <c r="D561" s="2" t="s">
        <v>17752</v>
      </c>
      <c r="E561" s="2" t="s">
        <v>17753</v>
      </c>
      <c r="F561" s="2" t="s">
        <v>17754</v>
      </c>
      <c r="G561" s="2" t="s">
        <v>21</v>
      </c>
      <c r="H561" s="3">
        <v>27865</v>
      </c>
      <c r="I561" s="3" t="s">
        <v>17769</v>
      </c>
      <c r="J561" s="3" t="s">
        <v>23</v>
      </c>
      <c r="K561" s="2" t="s">
        <v>24</v>
      </c>
      <c r="L561" s="2" t="s">
        <v>17770</v>
      </c>
      <c r="M561" s="2" t="s">
        <v>26</v>
      </c>
      <c r="N561" s="2" t="s">
        <v>27</v>
      </c>
      <c r="O561" s="2" t="s">
        <v>17756</v>
      </c>
      <c r="P561" s="4" t="s">
        <v>15891</v>
      </c>
      <c r="Q561" t="s">
        <v>15892</v>
      </c>
    </row>
    <row r="562" spans="1:17">
      <c r="A562" s="2" t="s">
        <v>15885</v>
      </c>
      <c r="B562" s="2" t="s">
        <v>15885</v>
      </c>
      <c r="C562" s="2" t="s">
        <v>15885</v>
      </c>
      <c r="D562" s="2" t="s">
        <v>17771</v>
      </c>
      <c r="E562" s="2" t="s">
        <v>17772</v>
      </c>
      <c r="F562" s="2" t="s">
        <v>17773</v>
      </c>
      <c r="G562" s="2" t="s">
        <v>21</v>
      </c>
      <c r="H562" s="3">
        <v>8200</v>
      </c>
      <c r="I562" s="3" t="s">
        <v>17774</v>
      </c>
      <c r="J562" s="3" t="s">
        <v>23</v>
      </c>
      <c r="K562" s="2" t="s">
        <v>24</v>
      </c>
      <c r="L562" s="2" t="s">
        <v>17775</v>
      </c>
      <c r="M562" s="2" t="s">
        <v>26</v>
      </c>
      <c r="N562" s="2" t="s">
        <v>27</v>
      </c>
      <c r="O562" s="2" t="s">
        <v>17776</v>
      </c>
      <c r="P562" s="4" t="s">
        <v>15891</v>
      </c>
      <c r="Q562" t="s">
        <v>15892</v>
      </c>
    </row>
    <row r="563" spans="1:17">
      <c r="A563" s="2" t="s">
        <v>15885</v>
      </c>
      <c r="B563" s="2" t="s">
        <v>15885</v>
      </c>
      <c r="C563" s="2" t="s">
        <v>15885</v>
      </c>
      <c r="D563" s="2" t="s">
        <v>17761</v>
      </c>
      <c r="E563" s="2" t="s">
        <v>17762</v>
      </c>
      <c r="F563" s="2" t="s">
        <v>17763</v>
      </c>
      <c r="G563" s="2" t="s">
        <v>21</v>
      </c>
      <c r="H563" s="3">
        <v>22560</v>
      </c>
      <c r="I563" s="3" t="s">
        <v>17777</v>
      </c>
      <c r="J563" s="3" t="s">
        <v>23</v>
      </c>
      <c r="K563" s="2" t="s">
        <v>24</v>
      </c>
      <c r="L563" s="2" t="s">
        <v>17778</v>
      </c>
      <c r="M563" s="2" t="s">
        <v>26</v>
      </c>
      <c r="N563" s="2" t="s">
        <v>27</v>
      </c>
      <c r="O563" s="2" t="s">
        <v>17765</v>
      </c>
      <c r="P563" s="4" t="s">
        <v>15891</v>
      </c>
      <c r="Q563" t="s">
        <v>15892</v>
      </c>
    </row>
    <row r="564" spans="1:17">
      <c r="A564" s="2" t="s">
        <v>15885</v>
      </c>
      <c r="B564" s="2" t="s">
        <v>15885</v>
      </c>
      <c r="C564" s="2" t="s">
        <v>15885</v>
      </c>
      <c r="D564" s="2" t="s">
        <v>17779</v>
      </c>
      <c r="E564" s="2" t="s">
        <v>17780</v>
      </c>
      <c r="F564" s="2" t="s">
        <v>17781</v>
      </c>
      <c r="G564" s="2" t="s">
        <v>21</v>
      </c>
      <c r="H564" s="3">
        <v>1200</v>
      </c>
      <c r="I564" s="3" t="s">
        <v>7059</v>
      </c>
      <c r="J564" s="3" t="s">
        <v>23</v>
      </c>
      <c r="K564" s="2" t="s">
        <v>24</v>
      </c>
      <c r="L564" s="2" t="s">
        <v>17782</v>
      </c>
      <c r="M564" s="2" t="s">
        <v>26</v>
      </c>
      <c r="N564" s="2" t="s">
        <v>27</v>
      </c>
      <c r="O564" s="2" t="s">
        <v>17783</v>
      </c>
      <c r="P564" s="4" t="s">
        <v>16333</v>
      </c>
      <c r="Q564" t="s">
        <v>15892</v>
      </c>
    </row>
    <row r="565" spans="1:17">
      <c r="A565" s="2" t="s">
        <v>15885</v>
      </c>
      <c r="B565" s="2" t="s">
        <v>15885</v>
      </c>
      <c r="C565" s="2" t="s">
        <v>15885</v>
      </c>
      <c r="D565" s="2" t="s">
        <v>17784</v>
      </c>
      <c r="E565" s="2" t="s">
        <v>15899</v>
      </c>
      <c r="F565" s="2" t="s">
        <v>17785</v>
      </c>
      <c r="G565" s="2" t="s">
        <v>21</v>
      </c>
      <c r="H565" s="3">
        <v>9875</v>
      </c>
      <c r="I565" s="3" t="s">
        <v>17786</v>
      </c>
      <c r="J565" s="3" t="s">
        <v>23</v>
      </c>
      <c r="K565" s="2" t="s">
        <v>24</v>
      </c>
      <c r="L565" s="2" t="s">
        <v>17787</v>
      </c>
      <c r="M565" s="2" t="s">
        <v>26</v>
      </c>
      <c r="N565" s="2" t="s">
        <v>27</v>
      </c>
      <c r="O565" s="2" t="s">
        <v>17788</v>
      </c>
      <c r="P565" s="4" t="s">
        <v>15891</v>
      </c>
      <c r="Q565" t="s">
        <v>15892</v>
      </c>
    </row>
    <row r="566" spans="1:17">
      <c r="A566" s="2" t="s">
        <v>15885</v>
      </c>
      <c r="B566" s="2" t="s">
        <v>15885</v>
      </c>
      <c r="C566" s="2" t="s">
        <v>15885</v>
      </c>
      <c r="D566" s="2" t="s">
        <v>15886</v>
      </c>
      <c r="E566" s="2" t="s">
        <v>15887</v>
      </c>
      <c r="F566" s="2" t="s">
        <v>15888</v>
      </c>
      <c r="G566" s="2" t="s">
        <v>21</v>
      </c>
      <c r="H566" s="3">
        <v>6800</v>
      </c>
      <c r="I566" s="3" t="s">
        <v>15945</v>
      </c>
      <c r="J566" s="3" t="s">
        <v>23</v>
      </c>
      <c r="K566" s="2" t="s">
        <v>24</v>
      </c>
      <c r="L566" s="2" t="s">
        <v>17789</v>
      </c>
      <c r="M566" s="2" t="s">
        <v>26</v>
      </c>
      <c r="N566" s="2" t="s">
        <v>27</v>
      </c>
      <c r="O566" s="2" t="s">
        <v>15890</v>
      </c>
      <c r="P566" s="4" t="s">
        <v>15891</v>
      </c>
      <c r="Q566" t="s">
        <v>15892</v>
      </c>
    </row>
    <row r="567" spans="1:17">
      <c r="A567" s="2" t="s">
        <v>15885</v>
      </c>
      <c r="B567" s="2" t="s">
        <v>15885</v>
      </c>
      <c r="C567" s="2" t="s">
        <v>15885</v>
      </c>
      <c r="D567" s="2" t="s">
        <v>17784</v>
      </c>
      <c r="E567" s="2" t="s">
        <v>15899</v>
      </c>
      <c r="F567" s="2" t="s">
        <v>17785</v>
      </c>
      <c r="G567" s="2" t="s">
        <v>21</v>
      </c>
      <c r="H567" s="3">
        <v>9573</v>
      </c>
      <c r="I567" s="3" t="s">
        <v>17790</v>
      </c>
      <c r="J567" s="3" t="s">
        <v>23</v>
      </c>
      <c r="K567" s="2" t="s">
        <v>24</v>
      </c>
      <c r="L567" s="2" t="s">
        <v>17791</v>
      </c>
      <c r="M567" s="2" t="s">
        <v>26</v>
      </c>
      <c r="N567" s="2" t="s">
        <v>27</v>
      </c>
      <c r="O567" s="2" t="s">
        <v>17788</v>
      </c>
      <c r="P567" s="4" t="s">
        <v>15891</v>
      </c>
      <c r="Q567" t="s">
        <v>15892</v>
      </c>
    </row>
    <row r="568" spans="1:17">
      <c r="A568" s="2" t="s">
        <v>15885</v>
      </c>
      <c r="B568" s="2" t="s">
        <v>15885</v>
      </c>
      <c r="C568" s="2" t="s">
        <v>15885</v>
      </c>
      <c r="D568" s="2" t="s">
        <v>17792</v>
      </c>
      <c r="E568" s="2" t="s">
        <v>16105</v>
      </c>
      <c r="F568" s="2" t="s">
        <v>17793</v>
      </c>
      <c r="G568" s="2" t="s">
        <v>21</v>
      </c>
      <c r="H568" s="3">
        <v>2418</v>
      </c>
      <c r="I568" s="3" t="s">
        <v>17794</v>
      </c>
      <c r="J568" s="3" t="s">
        <v>23</v>
      </c>
      <c r="K568" s="2" t="s">
        <v>24</v>
      </c>
      <c r="L568" s="2" t="s">
        <v>17795</v>
      </c>
      <c r="M568" s="2" t="s">
        <v>26</v>
      </c>
      <c r="N568" s="2" t="s">
        <v>27</v>
      </c>
      <c r="O568" s="2" t="s">
        <v>17796</v>
      </c>
      <c r="P568" s="4" t="s">
        <v>15891</v>
      </c>
      <c r="Q568" t="s">
        <v>15892</v>
      </c>
    </row>
    <row r="569" spans="1:17">
      <c r="A569" s="2" t="s">
        <v>15885</v>
      </c>
      <c r="B569" s="2" t="s">
        <v>15885</v>
      </c>
      <c r="C569" s="2" t="s">
        <v>15885</v>
      </c>
      <c r="D569" s="2" t="s">
        <v>17784</v>
      </c>
      <c r="E569" s="2" t="s">
        <v>15899</v>
      </c>
      <c r="F569" s="2" t="s">
        <v>17785</v>
      </c>
      <c r="G569" s="2" t="s">
        <v>21</v>
      </c>
      <c r="H569" s="3">
        <v>5515</v>
      </c>
      <c r="I569" s="3" t="s">
        <v>2354</v>
      </c>
      <c r="J569" s="3" t="s">
        <v>23</v>
      </c>
      <c r="K569" s="2" t="s">
        <v>24</v>
      </c>
      <c r="L569" s="2" t="s">
        <v>17797</v>
      </c>
      <c r="M569" s="2" t="s">
        <v>26</v>
      </c>
      <c r="N569" s="2" t="s">
        <v>27</v>
      </c>
      <c r="O569" s="2" t="s">
        <v>17788</v>
      </c>
      <c r="P569" s="4" t="s">
        <v>15891</v>
      </c>
      <c r="Q569" t="s">
        <v>15892</v>
      </c>
    </row>
    <row r="570" spans="1:17">
      <c r="A570" s="2" t="s">
        <v>15885</v>
      </c>
      <c r="B570" s="2" t="s">
        <v>15885</v>
      </c>
      <c r="C570" s="2" t="s">
        <v>15885</v>
      </c>
      <c r="D570" s="2" t="s">
        <v>17798</v>
      </c>
      <c r="E570" s="2" t="s">
        <v>16078</v>
      </c>
      <c r="F570" s="2" t="s">
        <v>17799</v>
      </c>
      <c r="G570" s="2" t="s">
        <v>21</v>
      </c>
      <c r="H570" s="3">
        <v>19230</v>
      </c>
      <c r="I570" s="3" t="s">
        <v>17800</v>
      </c>
      <c r="J570" s="3" t="s">
        <v>23</v>
      </c>
      <c r="K570" s="2" t="s">
        <v>24</v>
      </c>
      <c r="L570" s="2" t="s">
        <v>17801</v>
      </c>
      <c r="M570" s="2" t="s">
        <v>26</v>
      </c>
      <c r="N570" s="2" t="s">
        <v>27</v>
      </c>
      <c r="O570" s="2" t="s">
        <v>17802</v>
      </c>
      <c r="P570" s="4" t="s">
        <v>15891</v>
      </c>
      <c r="Q570" t="s">
        <v>15892</v>
      </c>
    </row>
    <row r="571" spans="1:17">
      <c r="A571" s="2" t="s">
        <v>15885</v>
      </c>
      <c r="B571" s="2" t="s">
        <v>15885</v>
      </c>
      <c r="C571" s="2" t="s">
        <v>15885</v>
      </c>
      <c r="D571" s="2" t="s">
        <v>17803</v>
      </c>
      <c r="E571" s="2" t="s">
        <v>15899</v>
      </c>
      <c r="F571" s="2" t="s">
        <v>17804</v>
      </c>
      <c r="G571" s="2" t="s">
        <v>21</v>
      </c>
      <c r="H571" s="3">
        <v>4500</v>
      </c>
      <c r="I571" s="3" t="s">
        <v>240</v>
      </c>
      <c r="J571" s="3" t="s">
        <v>23</v>
      </c>
      <c r="K571" s="2" t="s">
        <v>24</v>
      </c>
      <c r="L571" s="2" t="s">
        <v>17805</v>
      </c>
      <c r="M571" s="2" t="s">
        <v>26</v>
      </c>
      <c r="N571" s="2" t="s">
        <v>27</v>
      </c>
      <c r="O571" s="2" t="s">
        <v>17806</v>
      </c>
      <c r="P571" s="4" t="s">
        <v>15891</v>
      </c>
      <c r="Q571" t="s">
        <v>15892</v>
      </c>
    </row>
    <row r="572" spans="1:17">
      <c r="A572" s="2" t="s">
        <v>15885</v>
      </c>
      <c r="B572" s="2" t="s">
        <v>15885</v>
      </c>
      <c r="C572" s="2" t="s">
        <v>15885</v>
      </c>
      <c r="D572" s="2" t="s">
        <v>17807</v>
      </c>
      <c r="E572" s="2" t="s">
        <v>16168</v>
      </c>
      <c r="F572" s="2" t="s">
        <v>17808</v>
      </c>
      <c r="G572" s="2" t="s">
        <v>21</v>
      </c>
      <c r="H572" s="3">
        <v>17600</v>
      </c>
      <c r="I572" s="3" t="s">
        <v>14476</v>
      </c>
      <c r="J572" s="3" t="s">
        <v>23</v>
      </c>
      <c r="K572" s="2" t="s">
        <v>24</v>
      </c>
      <c r="L572" s="2" t="s">
        <v>17809</v>
      </c>
      <c r="M572" s="2" t="s">
        <v>26</v>
      </c>
      <c r="N572" s="2" t="s">
        <v>27</v>
      </c>
      <c r="O572" s="2" t="s">
        <v>17810</v>
      </c>
      <c r="P572" s="4" t="s">
        <v>15891</v>
      </c>
      <c r="Q572" t="s">
        <v>15892</v>
      </c>
    </row>
    <row r="573" spans="1:17">
      <c r="A573" s="2" t="s">
        <v>15885</v>
      </c>
      <c r="B573" s="2" t="s">
        <v>15885</v>
      </c>
      <c r="C573" s="2" t="s">
        <v>15885</v>
      </c>
      <c r="D573" s="2" t="s">
        <v>17811</v>
      </c>
      <c r="E573" s="2" t="s">
        <v>15887</v>
      </c>
      <c r="F573" s="2" t="s">
        <v>17812</v>
      </c>
      <c r="G573" s="2" t="s">
        <v>21</v>
      </c>
      <c r="H573" s="3">
        <v>599</v>
      </c>
      <c r="I573" s="3" t="s">
        <v>5943</v>
      </c>
      <c r="J573" s="3" t="s">
        <v>23</v>
      </c>
      <c r="K573" s="2" t="s">
        <v>24</v>
      </c>
      <c r="L573" s="2" t="s">
        <v>17813</v>
      </c>
      <c r="M573" s="2" t="s">
        <v>26</v>
      </c>
      <c r="N573" s="2" t="s">
        <v>27</v>
      </c>
      <c r="O573" s="2" t="s">
        <v>17814</v>
      </c>
      <c r="P573" s="4" t="s">
        <v>15891</v>
      </c>
      <c r="Q573" t="s">
        <v>15892</v>
      </c>
    </row>
    <row r="574" spans="1:17">
      <c r="A574" s="2" t="s">
        <v>15885</v>
      </c>
      <c r="B574" s="2" t="s">
        <v>15885</v>
      </c>
      <c r="C574" s="2" t="s">
        <v>15885</v>
      </c>
      <c r="D574" s="2" t="s">
        <v>17815</v>
      </c>
      <c r="E574" s="2" t="s">
        <v>3743</v>
      </c>
      <c r="F574" s="2" t="s">
        <v>17816</v>
      </c>
      <c r="G574" s="2" t="s">
        <v>21</v>
      </c>
      <c r="H574" s="3">
        <v>14588</v>
      </c>
      <c r="I574" s="3" t="s">
        <v>17817</v>
      </c>
      <c r="J574" s="3" t="s">
        <v>23</v>
      </c>
      <c r="K574" s="2" t="s">
        <v>24</v>
      </c>
      <c r="L574" s="2" t="s">
        <v>17818</v>
      </c>
      <c r="M574" s="2" t="s">
        <v>26</v>
      </c>
      <c r="N574" s="2" t="s">
        <v>27</v>
      </c>
      <c r="O574" s="2" t="s">
        <v>17819</v>
      </c>
      <c r="P574" s="4" t="s">
        <v>15891</v>
      </c>
      <c r="Q574" t="s">
        <v>15892</v>
      </c>
    </row>
    <row r="575" spans="1:17">
      <c r="A575" s="2" t="s">
        <v>15885</v>
      </c>
      <c r="B575" s="2" t="s">
        <v>15885</v>
      </c>
      <c r="C575" s="2" t="s">
        <v>15885</v>
      </c>
      <c r="D575" s="2" t="s">
        <v>16260</v>
      </c>
      <c r="E575" s="2" t="s">
        <v>16261</v>
      </c>
      <c r="F575" s="2" t="s">
        <v>16262</v>
      </c>
      <c r="G575" s="2" t="s">
        <v>21</v>
      </c>
      <c r="H575" s="3">
        <v>49800</v>
      </c>
      <c r="I575" s="3" t="s">
        <v>17820</v>
      </c>
      <c r="J575" s="3" t="s">
        <v>23</v>
      </c>
      <c r="K575" s="2" t="s">
        <v>24</v>
      </c>
      <c r="L575" s="2" t="s">
        <v>17821</v>
      </c>
      <c r="M575" s="2" t="s">
        <v>26</v>
      </c>
      <c r="N575" s="2" t="s">
        <v>27</v>
      </c>
      <c r="O575" s="2" t="s">
        <v>16265</v>
      </c>
      <c r="P575" s="4" t="s">
        <v>15891</v>
      </c>
      <c r="Q575" t="s">
        <v>15892</v>
      </c>
    </row>
    <row r="576" spans="1:17">
      <c r="A576" s="2" t="s">
        <v>15885</v>
      </c>
      <c r="B576" s="2" t="s">
        <v>15885</v>
      </c>
      <c r="C576" s="2" t="s">
        <v>15885</v>
      </c>
      <c r="D576" s="2" t="s">
        <v>17822</v>
      </c>
      <c r="E576" s="2" t="s">
        <v>16943</v>
      </c>
      <c r="F576" s="2" t="s">
        <v>17823</v>
      </c>
      <c r="G576" s="2" t="s">
        <v>21</v>
      </c>
      <c r="H576" s="3">
        <v>5615</v>
      </c>
      <c r="I576" s="3" t="s">
        <v>17824</v>
      </c>
      <c r="J576" s="3" t="s">
        <v>23</v>
      </c>
      <c r="K576" s="2" t="s">
        <v>24</v>
      </c>
      <c r="L576" s="2" t="s">
        <v>17825</v>
      </c>
      <c r="M576" s="2" t="s">
        <v>26</v>
      </c>
      <c r="N576" s="2" t="s">
        <v>27</v>
      </c>
      <c r="O576" s="2" t="s">
        <v>17826</v>
      </c>
      <c r="P576" s="4" t="s">
        <v>15891</v>
      </c>
      <c r="Q576" t="s">
        <v>15892</v>
      </c>
    </row>
    <row r="577" spans="1:17">
      <c r="A577" s="2" t="s">
        <v>15885</v>
      </c>
      <c r="B577" s="2" t="s">
        <v>15885</v>
      </c>
      <c r="C577" s="2" t="s">
        <v>15885</v>
      </c>
      <c r="D577" s="2" t="s">
        <v>16563</v>
      </c>
      <c r="E577" s="2" t="s">
        <v>9627</v>
      </c>
      <c r="F577" s="2" t="s">
        <v>16564</v>
      </c>
      <c r="G577" s="2" t="s">
        <v>21</v>
      </c>
      <c r="H577" s="3">
        <v>8656</v>
      </c>
      <c r="I577" s="3" t="s">
        <v>17827</v>
      </c>
      <c r="J577" s="3" t="s">
        <v>23</v>
      </c>
      <c r="K577" s="2" t="s">
        <v>24</v>
      </c>
      <c r="L577" s="2" t="s">
        <v>17828</v>
      </c>
      <c r="M577" s="2" t="s">
        <v>26</v>
      </c>
      <c r="N577" s="2" t="s">
        <v>27</v>
      </c>
      <c r="O577" s="2" t="s">
        <v>16566</v>
      </c>
      <c r="P577" s="4" t="s">
        <v>15891</v>
      </c>
      <c r="Q577" t="s">
        <v>15892</v>
      </c>
    </row>
    <row r="578" spans="1:17">
      <c r="A578" s="2" t="s">
        <v>15885</v>
      </c>
      <c r="B578" s="2" t="s">
        <v>15885</v>
      </c>
      <c r="C578" s="2" t="s">
        <v>15885</v>
      </c>
      <c r="D578" s="2" t="s">
        <v>17822</v>
      </c>
      <c r="E578" s="2" t="s">
        <v>16943</v>
      </c>
      <c r="F578" s="2" t="s">
        <v>17823</v>
      </c>
      <c r="G578" s="2" t="s">
        <v>21</v>
      </c>
      <c r="H578" s="3">
        <v>1115</v>
      </c>
      <c r="I578" s="3" t="s">
        <v>17829</v>
      </c>
      <c r="J578" s="3" t="s">
        <v>23</v>
      </c>
      <c r="K578" s="2" t="s">
        <v>24</v>
      </c>
      <c r="L578" s="2" t="s">
        <v>17830</v>
      </c>
      <c r="M578" s="2" t="s">
        <v>26</v>
      </c>
      <c r="N578" s="2" t="s">
        <v>27</v>
      </c>
      <c r="O578" s="2" t="s">
        <v>17826</v>
      </c>
      <c r="P578" s="4" t="s">
        <v>15891</v>
      </c>
      <c r="Q578" t="s">
        <v>15892</v>
      </c>
    </row>
    <row r="579" spans="1:17">
      <c r="A579" s="2" t="s">
        <v>15885</v>
      </c>
      <c r="B579" s="2" t="s">
        <v>15885</v>
      </c>
      <c r="C579" s="2" t="s">
        <v>15885</v>
      </c>
      <c r="D579" s="2" t="s">
        <v>17822</v>
      </c>
      <c r="E579" s="2" t="s">
        <v>16943</v>
      </c>
      <c r="F579" s="2" t="s">
        <v>17823</v>
      </c>
      <c r="G579" s="2" t="s">
        <v>21</v>
      </c>
      <c r="H579" s="3">
        <v>7121</v>
      </c>
      <c r="I579" s="3" t="s">
        <v>17831</v>
      </c>
      <c r="J579" s="3" t="s">
        <v>23</v>
      </c>
      <c r="K579" s="2" t="s">
        <v>24</v>
      </c>
      <c r="L579" s="2" t="s">
        <v>17832</v>
      </c>
      <c r="M579" s="2" t="s">
        <v>26</v>
      </c>
      <c r="N579" s="2" t="s">
        <v>27</v>
      </c>
      <c r="O579" s="2" t="s">
        <v>17826</v>
      </c>
      <c r="P579" s="4" t="s">
        <v>15891</v>
      </c>
      <c r="Q579" t="s">
        <v>15892</v>
      </c>
    </row>
    <row r="580" spans="1:17">
      <c r="A580" s="2" t="s">
        <v>15885</v>
      </c>
      <c r="B580" s="2" t="s">
        <v>15885</v>
      </c>
      <c r="C580" s="2" t="s">
        <v>15885</v>
      </c>
      <c r="D580" s="2" t="s">
        <v>17833</v>
      </c>
      <c r="E580" s="2" t="s">
        <v>17834</v>
      </c>
      <c r="F580" s="2" t="s">
        <v>17835</v>
      </c>
      <c r="G580" s="2" t="s">
        <v>21</v>
      </c>
      <c r="H580" s="3">
        <v>7986</v>
      </c>
      <c r="I580" s="3" t="s">
        <v>17836</v>
      </c>
      <c r="J580" s="3" t="s">
        <v>23</v>
      </c>
      <c r="K580" s="2" t="s">
        <v>24</v>
      </c>
      <c r="L580" s="2" t="s">
        <v>17837</v>
      </c>
      <c r="M580" s="2" t="s">
        <v>26</v>
      </c>
      <c r="N580" s="2" t="s">
        <v>27</v>
      </c>
      <c r="O580" s="2" t="s">
        <v>17838</v>
      </c>
      <c r="P580" s="4" t="s">
        <v>15891</v>
      </c>
      <c r="Q580" t="s">
        <v>15892</v>
      </c>
    </row>
    <row r="581" spans="1:17">
      <c r="A581" s="2" t="s">
        <v>15885</v>
      </c>
      <c r="B581" s="2" t="s">
        <v>15885</v>
      </c>
      <c r="C581" s="2" t="s">
        <v>15885</v>
      </c>
      <c r="D581" s="2" t="s">
        <v>17822</v>
      </c>
      <c r="E581" s="2" t="s">
        <v>16943</v>
      </c>
      <c r="F581" s="2" t="s">
        <v>17823</v>
      </c>
      <c r="G581" s="2" t="s">
        <v>21</v>
      </c>
      <c r="H581" s="3">
        <v>3375</v>
      </c>
      <c r="I581" s="3" t="s">
        <v>17839</v>
      </c>
      <c r="J581" s="3" t="s">
        <v>23</v>
      </c>
      <c r="K581" s="2" t="s">
        <v>24</v>
      </c>
      <c r="L581" s="2" t="s">
        <v>17840</v>
      </c>
      <c r="M581" s="2" t="s">
        <v>26</v>
      </c>
      <c r="N581" s="2" t="s">
        <v>27</v>
      </c>
      <c r="O581" s="2" t="s">
        <v>17826</v>
      </c>
      <c r="P581" s="4" t="s">
        <v>15891</v>
      </c>
      <c r="Q581" t="s">
        <v>15892</v>
      </c>
    </row>
    <row r="582" spans="1:17">
      <c r="A582" s="2" t="s">
        <v>15885</v>
      </c>
      <c r="B582" s="2" t="s">
        <v>15885</v>
      </c>
      <c r="C582" s="2" t="s">
        <v>15885</v>
      </c>
      <c r="D582" s="2" t="s">
        <v>17822</v>
      </c>
      <c r="E582" s="2" t="s">
        <v>16943</v>
      </c>
      <c r="F582" s="2" t="s">
        <v>17823</v>
      </c>
      <c r="G582" s="2" t="s">
        <v>21</v>
      </c>
      <c r="H582" s="3">
        <v>3086</v>
      </c>
      <c r="I582" s="3" t="s">
        <v>4287</v>
      </c>
      <c r="J582" s="3" t="s">
        <v>23</v>
      </c>
      <c r="K582" s="2" t="s">
        <v>24</v>
      </c>
      <c r="L582" s="2" t="s">
        <v>17841</v>
      </c>
      <c r="M582" s="2" t="s">
        <v>26</v>
      </c>
      <c r="N582" s="2" t="s">
        <v>27</v>
      </c>
      <c r="O582" s="2" t="s">
        <v>17826</v>
      </c>
      <c r="P582" s="4" t="s">
        <v>15891</v>
      </c>
      <c r="Q582" t="s">
        <v>15892</v>
      </c>
    </row>
    <row r="583" spans="1:17">
      <c r="A583" s="2" t="s">
        <v>15885</v>
      </c>
      <c r="B583" s="2" t="s">
        <v>15885</v>
      </c>
      <c r="C583" s="2" t="s">
        <v>15885</v>
      </c>
      <c r="D583" s="2" t="s">
        <v>17842</v>
      </c>
      <c r="E583" s="2" t="s">
        <v>16937</v>
      </c>
      <c r="F583" s="2" t="s">
        <v>17843</v>
      </c>
      <c r="G583" s="2" t="s">
        <v>21</v>
      </c>
      <c r="H583" s="3">
        <v>1000</v>
      </c>
      <c r="I583" s="3" t="s">
        <v>287</v>
      </c>
      <c r="J583" s="3" t="s">
        <v>23</v>
      </c>
      <c r="K583" s="2" t="s">
        <v>24</v>
      </c>
      <c r="L583" s="2" t="s">
        <v>17844</v>
      </c>
      <c r="M583" s="2" t="s">
        <v>26</v>
      </c>
      <c r="N583" s="2" t="s">
        <v>27</v>
      </c>
      <c r="O583" s="2" t="s">
        <v>17845</v>
      </c>
      <c r="P583" s="4" t="s">
        <v>15891</v>
      </c>
      <c r="Q583" t="s">
        <v>15892</v>
      </c>
    </row>
    <row r="584" spans="1:17">
      <c r="A584" s="2" t="s">
        <v>15885</v>
      </c>
      <c r="B584" s="2" t="s">
        <v>15885</v>
      </c>
      <c r="C584" s="2" t="s">
        <v>15885</v>
      </c>
      <c r="D584" s="2" t="s">
        <v>17822</v>
      </c>
      <c r="E584" s="2" t="s">
        <v>16943</v>
      </c>
      <c r="F584" s="2" t="s">
        <v>17823</v>
      </c>
      <c r="G584" s="2" t="s">
        <v>21</v>
      </c>
      <c r="H584" s="3">
        <v>6615</v>
      </c>
      <c r="I584" s="3" t="s">
        <v>3178</v>
      </c>
      <c r="J584" s="3" t="s">
        <v>23</v>
      </c>
      <c r="K584" s="2" t="s">
        <v>24</v>
      </c>
      <c r="L584" s="2" t="s">
        <v>17846</v>
      </c>
      <c r="M584" s="2" t="s">
        <v>26</v>
      </c>
      <c r="N584" s="2" t="s">
        <v>27</v>
      </c>
      <c r="O584" s="2" t="s">
        <v>17826</v>
      </c>
      <c r="P584" s="4" t="s">
        <v>15891</v>
      </c>
      <c r="Q584" t="s">
        <v>15892</v>
      </c>
    </row>
    <row r="585" spans="1:17">
      <c r="A585" s="2" t="s">
        <v>15885</v>
      </c>
      <c r="B585" s="2" t="s">
        <v>15885</v>
      </c>
      <c r="C585" s="2" t="s">
        <v>15885</v>
      </c>
      <c r="D585" s="2" t="s">
        <v>17822</v>
      </c>
      <c r="E585" s="2" t="s">
        <v>16943</v>
      </c>
      <c r="F585" s="2" t="s">
        <v>17823</v>
      </c>
      <c r="G585" s="2" t="s">
        <v>21</v>
      </c>
      <c r="H585" s="3">
        <v>945</v>
      </c>
      <c r="I585" s="3" t="s">
        <v>17847</v>
      </c>
      <c r="J585" s="3" t="s">
        <v>23</v>
      </c>
      <c r="K585" s="2" t="s">
        <v>24</v>
      </c>
      <c r="L585" s="2" t="s">
        <v>17848</v>
      </c>
      <c r="M585" s="2" t="s">
        <v>26</v>
      </c>
      <c r="N585" s="2" t="s">
        <v>27</v>
      </c>
      <c r="O585" s="2" t="s">
        <v>17826</v>
      </c>
      <c r="P585" s="4" t="s">
        <v>15891</v>
      </c>
      <c r="Q585" t="s">
        <v>15892</v>
      </c>
    </row>
    <row r="586" spans="1:17">
      <c r="A586" s="2" t="s">
        <v>15885</v>
      </c>
      <c r="B586" s="2" t="s">
        <v>15885</v>
      </c>
      <c r="C586" s="2" t="s">
        <v>15885</v>
      </c>
      <c r="D586" s="2" t="s">
        <v>17849</v>
      </c>
      <c r="E586" s="2" t="s">
        <v>15932</v>
      </c>
      <c r="F586" s="2" t="s">
        <v>17850</v>
      </c>
      <c r="G586" s="2" t="s">
        <v>21</v>
      </c>
      <c r="H586" s="3">
        <v>7653</v>
      </c>
      <c r="I586" s="3" t="s">
        <v>8697</v>
      </c>
      <c r="J586" s="3" t="s">
        <v>23</v>
      </c>
      <c r="K586" s="2" t="s">
        <v>24</v>
      </c>
      <c r="L586" s="2" t="s">
        <v>17851</v>
      </c>
      <c r="M586" s="2" t="s">
        <v>26</v>
      </c>
      <c r="N586" s="2" t="s">
        <v>27</v>
      </c>
      <c r="O586" s="2" t="s">
        <v>17852</v>
      </c>
      <c r="P586" s="4" t="s">
        <v>15891</v>
      </c>
      <c r="Q586" t="s">
        <v>15892</v>
      </c>
    </row>
    <row r="587" spans="1:17">
      <c r="A587" s="2" t="s">
        <v>15885</v>
      </c>
      <c r="B587" s="2" t="s">
        <v>15885</v>
      </c>
      <c r="C587" s="2" t="s">
        <v>15885</v>
      </c>
      <c r="D587" s="2" t="s">
        <v>17822</v>
      </c>
      <c r="E587" s="2" t="s">
        <v>16943</v>
      </c>
      <c r="F587" s="2" t="s">
        <v>17823</v>
      </c>
      <c r="G587" s="2" t="s">
        <v>21</v>
      </c>
      <c r="H587" s="3">
        <v>4487</v>
      </c>
      <c r="I587" s="3" t="s">
        <v>17853</v>
      </c>
      <c r="J587" s="3" t="s">
        <v>23</v>
      </c>
      <c r="K587" s="2" t="s">
        <v>24</v>
      </c>
      <c r="L587" s="2" t="s">
        <v>17854</v>
      </c>
      <c r="M587" s="2" t="s">
        <v>26</v>
      </c>
      <c r="N587" s="2" t="s">
        <v>27</v>
      </c>
      <c r="O587" s="2" t="s">
        <v>17826</v>
      </c>
      <c r="P587" s="4" t="s">
        <v>15891</v>
      </c>
      <c r="Q587" t="s">
        <v>15892</v>
      </c>
    </row>
    <row r="588" spans="1:17">
      <c r="A588" s="2" t="s">
        <v>15885</v>
      </c>
      <c r="B588" s="2" t="s">
        <v>15885</v>
      </c>
      <c r="C588" s="2" t="s">
        <v>15885</v>
      </c>
      <c r="D588" s="2" t="s">
        <v>17822</v>
      </c>
      <c r="E588" s="2" t="s">
        <v>16943</v>
      </c>
      <c r="F588" s="2" t="s">
        <v>17823</v>
      </c>
      <c r="G588" s="2" t="s">
        <v>21</v>
      </c>
      <c r="H588" s="3">
        <v>1154</v>
      </c>
      <c r="I588" s="3" t="s">
        <v>17855</v>
      </c>
      <c r="J588" s="3" t="s">
        <v>23</v>
      </c>
      <c r="K588" s="2" t="s">
        <v>24</v>
      </c>
      <c r="L588" s="2" t="s">
        <v>17856</v>
      </c>
      <c r="M588" s="2" t="s">
        <v>26</v>
      </c>
      <c r="N588" s="2" t="s">
        <v>27</v>
      </c>
      <c r="O588" s="2" t="s">
        <v>17826</v>
      </c>
      <c r="P588" s="4" t="s">
        <v>15891</v>
      </c>
      <c r="Q588" t="s">
        <v>15892</v>
      </c>
    </row>
    <row r="589" spans="1:17">
      <c r="A589" s="2" t="s">
        <v>15885</v>
      </c>
      <c r="B589" s="2" t="s">
        <v>15885</v>
      </c>
      <c r="C589" s="2" t="s">
        <v>15885</v>
      </c>
      <c r="D589" s="2" t="s">
        <v>17822</v>
      </c>
      <c r="E589" s="2" t="s">
        <v>16943</v>
      </c>
      <c r="F589" s="2" t="s">
        <v>17823</v>
      </c>
      <c r="G589" s="2" t="s">
        <v>21</v>
      </c>
      <c r="H589" s="3">
        <v>558</v>
      </c>
      <c r="I589" s="3" t="s">
        <v>17857</v>
      </c>
      <c r="J589" s="3" t="s">
        <v>23</v>
      </c>
      <c r="K589" s="2" t="s">
        <v>24</v>
      </c>
      <c r="L589" s="2" t="s">
        <v>17858</v>
      </c>
      <c r="M589" s="2" t="s">
        <v>26</v>
      </c>
      <c r="N589" s="2" t="s">
        <v>27</v>
      </c>
      <c r="O589" s="2" t="s">
        <v>17826</v>
      </c>
      <c r="P589" s="4" t="s">
        <v>15891</v>
      </c>
      <c r="Q589" t="s">
        <v>15892</v>
      </c>
    </row>
    <row r="590" spans="1:17">
      <c r="A590" s="2" t="s">
        <v>15885</v>
      </c>
      <c r="B590" s="2" t="s">
        <v>15885</v>
      </c>
      <c r="C590" s="2" t="s">
        <v>15885</v>
      </c>
      <c r="D590" s="2" t="s">
        <v>17859</v>
      </c>
      <c r="E590" s="2" t="s">
        <v>17860</v>
      </c>
      <c r="F590" s="2" t="s">
        <v>17861</v>
      </c>
      <c r="G590" s="2" t="s">
        <v>21</v>
      </c>
      <c r="H590" s="3">
        <v>25000</v>
      </c>
      <c r="I590" s="3" t="s">
        <v>163</v>
      </c>
      <c r="J590" s="3" t="s">
        <v>23</v>
      </c>
      <c r="K590" s="2" t="s">
        <v>24</v>
      </c>
      <c r="L590" s="2" t="s">
        <v>17862</v>
      </c>
      <c r="M590" s="2" t="s">
        <v>26</v>
      </c>
      <c r="N590" s="2" t="s">
        <v>27</v>
      </c>
      <c r="O590" s="2" t="s">
        <v>17863</v>
      </c>
      <c r="P590" s="4" t="s">
        <v>15891</v>
      </c>
      <c r="Q590" t="s">
        <v>15892</v>
      </c>
    </row>
    <row r="591" spans="1:17">
      <c r="A591" s="2" t="s">
        <v>15885</v>
      </c>
      <c r="B591" s="2" t="s">
        <v>15885</v>
      </c>
      <c r="C591" s="2" t="s">
        <v>15885</v>
      </c>
      <c r="D591" s="2" t="s">
        <v>17822</v>
      </c>
      <c r="E591" s="2" t="s">
        <v>16943</v>
      </c>
      <c r="F591" s="2" t="s">
        <v>17823</v>
      </c>
      <c r="G591" s="2" t="s">
        <v>21</v>
      </c>
      <c r="H591" s="3">
        <v>2308</v>
      </c>
      <c r="I591" s="3" t="s">
        <v>6485</v>
      </c>
      <c r="J591" s="3" t="s">
        <v>23</v>
      </c>
      <c r="K591" s="2" t="s">
        <v>24</v>
      </c>
      <c r="L591" s="2" t="s">
        <v>17864</v>
      </c>
      <c r="M591" s="2" t="s">
        <v>26</v>
      </c>
      <c r="N591" s="2" t="s">
        <v>27</v>
      </c>
      <c r="O591" s="2" t="s">
        <v>17826</v>
      </c>
      <c r="P591" s="4" t="s">
        <v>15891</v>
      </c>
      <c r="Q591" t="s">
        <v>15892</v>
      </c>
    </row>
    <row r="592" spans="1:17">
      <c r="A592" s="2" t="s">
        <v>15885</v>
      </c>
      <c r="B592" s="2" t="s">
        <v>15885</v>
      </c>
      <c r="C592" s="2" t="s">
        <v>15885</v>
      </c>
      <c r="D592" s="2" t="s">
        <v>17822</v>
      </c>
      <c r="E592" s="2" t="s">
        <v>16943</v>
      </c>
      <c r="F592" s="2" t="s">
        <v>17823</v>
      </c>
      <c r="G592" s="2" t="s">
        <v>21</v>
      </c>
      <c r="H592" s="3">
        <v>4865</v>
      </c>
      <c r="I592" s="3" t="s">
        <v>17865</v>
      </c>
      <c r="J592" s="3" t="s">
        <v>23</v>
      </c>
      <c r="K592" s="2" t="s">
        <v>24</v>
      </c>
      <c r="L592" s="2" t="s">
        <v>17866</v>
      </c>
      <c r="M592" s="2" t="s">
        <v>26</v>
      </c>
      <c r="N592" s="2" t="s">
        <v>27</v>
      </c>
      <c r="O592" s="2" t="s">
        <v>17826</v>
      </c>
      <c r="P592" s="4" t="s">
        <v>15891</v>
      </c>
      <c r="Q592" t="s">
        <v>15892</v>
      </c>
    </row>
    <row r="593" spans="1:17">
      <c r="A593" s="2" t="s">
        <v>15885</v>
      </c>
      <c r="B593" s="2" t="s">
        <v>15885</v>
      </c>
      <c r="C593" s="2" t="s">
        <v>15885</v>
      </c>
      <c r="D593" s="2" t="s">
        <v>17867</v>
      </c>
      <c r="E593" s="2" t="s">
        <v>17868</v>
      </c>
      <c r="F593" s="2" t="s">
        <v>17869</v>
      </c>
      <c r="G593" s="2" t="s">
        <v>21</v>
      </c>
      <c r="H593" s="3">
        <v>1000</v>
      </c>
      <c r="I593" s="3" t="s">
        <v>287</v>
      </c>
      <c r="J593" s="3" t="s">
        <v>23</v>
      </c>
      <c r="K593" s="2" t="s">
        <v>24</v>
      </c>
      <c r="L593" s="2" t="s">
        <v>17870</v>
      </c>
      <c r="M593" s="2" t="s">
        <v>26</v>
      </c>
      <c r="N593" s="2" t="s">
        <v>27</v>
      </c>
      <c r="O593" s="2" t="s">
        <v>17871</v>
      </c>
      <c r="P593" s="4" t="s">
        <v>15891</v>
      </c>
      <c r="Q593" t="s">
        <v>15892</v>
      </c>
    </row>
    <row r="594" spans="1:17">
      <c r="A594" s="2" t="s">
        <v>15885</v>
      </c>
      <c r="B594" s="2" t="s">
        <v>15885</v>
      </c>
      <c r="C594" s="2" t="s">
        <v>15885</v>
      </c>
      <c r="D594" s="2" t="s">
        <v>16143</v>
      </c>
      <c r="E594" s="2" t="s">
        <v>16144</v>
      </c>
      <c r="F594" s="2" t="s">
        <v>16145</v>
      </c>
      <c r="G594" s="2" t="s">
        <v>21</v>
      </c>
      <c r="H594" s="3">
        <v>2210</v>
      </c>
      <c r="I594" s="3" t="s">
        <v>17872</v>
      </c>
      <c r="J594" s="3" t="s">
        <v>23</v>
      </c>
      <c r="K594" s="2" t="s">
        <v>24</v>
      </c>
      <c r="L594" s="2" t="s">
        <v>17873</v>
      </c>
      <c r="M594" s="2" t="s">
        <v>26</v>
      </c>
      <c r="N594" s="2" t="s">
        <v>27</v>
      </c>
      <c r="O594" s="2" t="s">
        <v>16147</v>
      </c>
      <c r="P594" s="4" t="s">
        <v>15891</v>
      </c>
      <c r="Q594" t="s">
        <v>15892</v>
      </c>
    </row>
    <row r="595" spans="1:17">
      <c r="A595" s="2" t="s">
        <v>15885</v>
      </c>
      <c r="B595" s="2" t="s">
        <v>15885</v>
      </c>
      <c r="C595" s="2" t="s">
        <v>15885</v>
      </c>
      <c r="D595" s="2" t="s">
        <v>16143</v>
      </c>
      <c r="E595" s="2" t="s">
        <v>16144</v>
      </c>
      <c r="F595" s="2" t="s">
        <v>16145</v>
      </c>
      <c r="G595" s="2" t="s">
        <v>21</v>
      </c>
      <c r="H595" s="3">
        <v>2420</v>
      </c>
      <c r="I595" s="3" t="s">
        <v>9301</v>
      </c>
      <c r="J595" s="3" t="s">
        <v>23</v>
      </c>
      <c r="K595" s="2" t="s">
        <v>24</v>
      </c>
      <c r="L595" s="2" t="s">
        <v>17874</v>
      </c>
      <c r="M595" s="2" t="s">
        <v>26</v>
      </c>
      <c r="N595" s="2" t="s">
        <v>27</v>
      </c>
      <c r="O595" s="2" t="s">
        <v>16147</v>
      </c>
      <c r="P595" s="4" t="s">
        <v>15891</v>
      </c>
      <c r="Q595" t="s">
        <v>15892</v>
      </c>
    </row>
    <row r="596" spans="1:17">
      <c r="A596" s="2" t="s">
        <v>15885</v>
      </c>
      <c r="B596" s="2" t="s">
        <v>15885</v>
      </c>
      <c r="C596" s="2" t="s">
        <v>15885</v>
      </c>
      <c r="D596" s="2" t="s">
        <v>16143</v>
      </c>
      <c r="E596" s="2" t="s">
        <v>16144</v>
      </c>
      <c r="F596" s="2" t="s">
        <v>16145</v>
      </c>
      <c r="G596" s="2" t="s">
        <v>21</v>
      </c>
      <c r="H596" s="3">
        <v>1420</v>
      </c>
      <c r="I596" s="3" t="s">
        <v>4253</v>
      </c>
      <c r="J596" s="3" t="s">
        <v>23</v>
      </c>
      <c r="K596" s="2" t="s">
        <v>24</v>
      </c>
      <c r="L596" s="2" t="s">
        <v>17875</v>
      </c>
      <c r="M596" s="2" t="s">
        <v>26</v>
      </c>
      <c r="N596" s="2" t="s">
        <v>27</v>
      </c>
      <c r="O596" s="2" t="s">
        <v>16147</v>
      </c>
      <c r="P596" s="4" t="s">
        <v>15891</v>
      </c>
      <c r="Q596" t="s">
        <v>15892</v>
      </c>
    </row>
    <row r="597" spans="1:17">
      <c r="A597" s="2" t="s">
        <v>15885</v>
      </c>
      <c r="B597" s="2" t="s">
        <v>15885</v>
      </c>
      <c r="C597" s="2" t="s">
        <v>15885</v>
      </c>
      <c r="D597" s="2" t="s">
        <v>17876</v>
      </c>
      <c r="E597" s="2" t="s">
        <v>9627</v>
      </c>
      <c r="F597" s="2" t="s">
        <v>17877</v>
      </c>
      <c r="G597" s="2" t="s">
        <v>21</v>
      </c>
      <c r="H597" s="3">
        <v>8960</v>
      </c>
      <c r="I597" s="3" t="s">
        <v>17878</v>
      </c>
      <c r="J597" s="3" t="s">
        <v>23</v>
      </c>
      <c r="K597" s="2" t="s">
        <v>24</v>
      </c>
      <c r="L597" s="2" t="s">
        <v>17879</v>
      </c>
      <c r="M597" s="2" t="s">
        <v>26</v>
      </c>
      <c r="N597" s="2" t="s">
        <v>27</v>
      </c>
      <c r="O597" s="2" t="s">
        <v>17880</v>
      </c>
      <c r="P597" s="4" t="s">
        <v>15891</v>
      </c>
      <c r="Q597" t="s">
        <v>15892</v>
      </c>
    </row>
    <row r="598" spans="1:17">
      <c r="A598" s="2" t="s">
        <v>15885</v>
      </c>
      <c r="B598" s="2" t="s">
        <v>15885</v>
      </c>
      <c r="C598" s="2" t="s">
        <v>15885</v>
      </c>
      <c r="D598" s="2" t="s">
        <v>17881</v>
      </c>
      <c r="E598" s="2" t="s">
        <v>16937</v>
      </c>
      <c r="F598" s="2" t="s">
        <v>17882</v>
      </c>
      <c r="G598" s="2" t="s">
        <v>21</v>
      </c>
      <c r="H598" s="3">
        <v>4324</v>
      </c>
      <c r="I598" s="3" t="s">
        <v>8106</v>
      </c>
      <c r="J598" s="3" t="s">
        <v>23</v>
      </c>
      <c r="K598" s="2" t="s">
        <v>24</v>
      </c>
      <c r="L598" s="2" t="s">
        <v>17883</v>
      </c>
      <c r="M598" s="2" t="s">
        <v>26</v>
      </c>
      <c r="N598" s="2" t="s">
        <v>27</v>
      </c>
      <c r="O598" s="2" t="s">
        <v>17884</v>
      </c>
      <c r="P598" s="4" t="s">
        <v>15891</v>
      </c>
      <c r="Q598" t="s">
        <v>15892</v>
      </c>
    </row>
    <row r="599" spans="1:17">
      <c r="A599" s="2" t="s">
        <v>15885</v>
      </c>
      <c r="B599" s="2" t="s">
        <v>15885</v>
      </c>
      <c r="C599" s="2" t="s">
        <v>15885</v>
      </c>
      <c r="D599" s="2" t="s">
        <v>16377</v>
      </c>
      <c r="E599" s="2" t="s">
        <v>16378</v>
      </c>
      <c r="F599" s="2" t="s">
        <v>16379</v>
      </c>
      <c r="G599" s="2" t="s">
        <v>21</v>
      </c>
      <c r="H599" s="3">
        <v>10756</v>
      </c>
      <c r="I599" s="3" t="s">
        <v>17885</v>
      </c>
      <c r="J599" s="3" t="s">
        <v>23</v>
      </c>
      <c r="K599" s="2" t="s">
        <v>24</v>
      </c>
      <c r="L599" s="2" t="s">
        <v>17886</v>
      </c>
      <c r="M599" s="2" t="s">
        <v>26</v>
      </c>
      <c r="N599" s="2" t="s">
        <v>27</v>
      </c>
      <c r="O599" s="2" t="s">
        <v>16381</v>
      </c>
      <c r="P599" s="4" t="s">
        <v>15891</v>
      </c>
      <c r="Q599" t="s">
        <v>15892</v>
      </c>
    </row>
    <row r="600" spans="1:17">
      <c r="A600" s="2" t="s">
        <v>15885</v>
      </c>
      <c r="B600" s="2" t="s">
        <v>15885</v>
      </c>
      <c r="C600" s="2" t="s">
        <v>15885</v>
      </c>
      <c r="D600" s="2" t="s">
        <v>17222</v>
      </c>
      <c r="E600" s="2" t="s">
        <v>3743</v>
      </c>
      <c r="F600" s="2" t="s">
        <v>17887</v>
      </c>
      <c r="G600" s="2" t="s">
        <v>21</v>
      </c>
      <c r="H600" s="3">
        <v>3005</v>
      </c>
      <c r="I600" s="3" t="s">
        <v>17888</v>
      </c>
      <c r="J600" s="3" t="s">
        <v>23</v>
      </c>
      <c r="K600" s="2" t="s">
        <v>24</v>
      </c>
      <c r="L600" s="2" t="s">
        <v>17889</v>
      </c>
      <c r="M600" s="2" t="s">
        <v>26</v>
      </c>
      <c r="N600" s="2" t="s">
        <v>27</v>
      </c>
      <c r="O600" s="2" t="s">
        <v>17226</v>
      </c>
      <c r="P600" s="4" t="s">
        <v>15891</v>
      </c>
      <c r="Q600" t="s">
        <v>15892</v>
      </c>
    </row>
    <row r="601" spans="1:17">
      <c r="A601" s="2" t="s">
        <v>15885</v>
      </c>
      <c r="B601" s="2" t="s">
        <v>15885</v>
      </c>
      <c r="C601" s="2" t="s">
        <v>15885</v>
      </c>
      <c r="D601" s="2" t="s">
        <v>16377</v>
      </c>
      <c r="E601" s="2" t="s">
        <v>16378</v>
      </c>
      <c r="F601" s="2" t="s">
        <v>16379</v>
      </c>
      <c r="G601" s="2" t="s">
        <v>21</v>
      </c>
      <c r="H601" s="3">
        <v>2834</v>
      </c>
      <c r="I601" s="3" t="s">
        <v>17890</v>
      </c>
      <c r="J601" s="3" t="s">
        <v>23</v>
      </c>
      <c r="K601" s="2" t="s">
        <v>24</v>
      </c>
      <c r="L601" s="2" t="s">
        <v>17891</v>
      </c>
      <c r="M601" s="2" t="s">
        <v>26</v>
      </c>
      <c r="N601" s="2" t="s">
        <v>27</v>
      </c>
      <c r="O601" s="2" t="s">
        <v>16381</v>
      </c>
      <c r="P601" s="4" t="s">
        <v>15891</v>
      </c>
      <c r="Q601" t="s">
        <v>15892</v>
      </c>
    </row>
    <row r="602" spans="1:17">
      <c r="A602" s="2" t="s">
        <v>15885</v>
      </c>
      <c r="B602" s="2" t="s">
        <v>15885</v>
      </c>
      <c r="C602" s="2" t="s">
        <v>15885</v>
      </c>
      <c r="D602" s="2" t="s">
        <v>17892</v>
      </c>
      <c r="E602" s="2" t="s">
        <v>9083</v>
      </c>
      <c r="F602" s="2" t="s">
        <v>17893</v>
      </c>
      <c r="G602" s="2" t="s">
        <v>21</v>
      </c>
      <c r="H602" s="3">
        <v>4580</v>
      </c>
      <c r="I602" s="3" t="s">
        <v>17894</v>
      </c>
      <c r="J602" s="3" t="s">
        <v>23</v>
      </c>
      <c r="K602" s="2" t="s">
        <v>24</v>
      </c>
      <c r="L602" s="2" t="s">
        <v>14563</v>
      </c>
      <c r="M602" s="2" t="s">
        <v>26</v>
      </c>
      <c r="N602" s="2" t="s">
        <v>27</v>
      </c>
      <c r="O602" s="2" t="s">
        <v>17895</v>
      </c>
      <c r="P602" s="4" t="s">
        <v>15891</v>
      </c>
      <c r="Q602" t="s">
        <v>15892</v>
      </c>
    </row>
    <row r="603" spans="1:17">
      <c r="A603" s="2" t="s">
        <v>15885</v>
      </c>
      <c r="B603" s="2" t="s">
        <v>15885</v>
      </c>
      <c r="C603" s="2" t="s">
        <v>15885</v>
      </c>
      <c r="D603" s="2" t="s">
        <v>17896</v>
      </c>
      <c r="E603" s="2" t="s">
        <v>17897</v>
      </c>
      <c r="F603" s="2" t="s">
        <v>17898</v>
      </c>
      <c r="G603" s="2" t="s">
        <v>21</v>
      </c>
      <c r="H603" s="3">
        <v>2000</v>
      </c>
      <c r="I603" s="3" t="s">
        <v>59</v>
      </c>
      <c r="J603" s="3" t="s">
        <v>23</v>
      </c>
      <c r="K603" s="2" t="s">
        <v>24</v>
      </c>
      <c r="L603" s="2" t="s">
        <v>17899</v>
      </c>
      <c r="M603" s="2" t="s">
        <v>26</v>
      </c>
      <c r="N603" s="2" t="s">
        <v>27</v>
      </c>
      <c r="O603" s="2" t="s">
        <v>17900</v>
      </c>
      <c r="P603" s="4" t="s">
        <v>15891</v>
      </c>
      <c r="Q603" t="s">
        <v>15892</v>
      </c>
    </row>
    <row r="604" spans="1:17">
      <c r="A604" s="2" t="s">
        <v>15885</v>
      </c>
      <c r="B604" s="2" t="s">
        <v>15885</v>
      </c>
      <c r="C604" s="2" t="s">
        <v>15885</v>
      </c>
      <c r="D604" s="2" t="s">
        <v>17896</v>
      </c>
      <c r="E604" s="2" t="s">
        <v>17897</v>
      </c>
      <c r="F604" s="2" t="s">
        <v>17898</v>
      </c>
      <c r="G604" s="2" t="s">
        <v>21</v>
      </c>
      <c r="H604" s="3">
        <v>2000</v>
      </c>
      <c r="I604" s="3" t="s">
        <v>59</v>
      </c>
      <c r="J604" s="3" t="s">
        <v>23</v>
      </c>
      <c r="K604" s="2" t="s">
        <v>24</v>
      </c>
      <c r="L604" s="2" t="s">
        <v>17901</v>
      </c>
      <c r="M604" s="2" t="s">
        <v>26</v>
      </c>
      <c r="N604" s="2" t="s">
        <v>27</v>
      </c>
      <c r="O604" s="2" t="s">
        <v>17900</v>
      </c>
      <c r="P604" s="4" t="s">
        <v>15891</v>
      </c>
      <c r="Q604" t="s">
        <v>15892</v>
      </c>
    </row>
    <row r="605" spans="1:17">
      <c r="A605" s="2" t="s">
        <v>15885</v>
      </c>
      <c r="B605" s="2" t="s">
        <v>15885</v>
      </c>
      <c r="C605" s="2" t="s">
        <v>15885</v>
      </c>
      <c r="D605" s="2" t="s">
        <v>17896</v>
      </c>
      <c r="E605" s="2" t="s">
        <v>17897</v>
      </c>
      <c r="F605" s="2" t="s">
        <v>17898</v>
      </c>
      <c r="G605" s="2" t="s">
        <v>21</v>
      </c>
      <c r="H605" s="3">
        <v>2000</v>
      </c>
      <c r="I605" s="3" t="s">
        <v>59</v>
      </c>
      <c r="J605" s="3" t="s">
        <v>23</v>
      </c>
      <c r="K605" s="2" t="s">
        <v>24</v>
      </c>
      <c r="L605" s="2" t="s">
        <v>14573</v>
      </c>
      <c r="M605" s="2" t="s">
        <v>26</v>
      </c>
      <c r="N605" s="2" t="s">
        <v>27</v>
      </c>
      <c r="O605" s="2" t="s">
        <v>17900</v>
      </c>
      <c r="P605" s="4" t="s">
        <v>15891</v>
      </c>
      <c r="Q605" t="s">
        <v>15892</v>
      </c>
    </row>
    <row r="606" spans="1:17">
      <c r="A606" s="2" t="s">
        <v>15885</v>
      </c>
      <c r="B606" s="2" t="s">
        <v>15885</v>
      </c>
      <c r="C606" s="2" t="s">
        <v>15885</v>
      </c>
      <c r="D606" s="2" t="s">
        <v>17902</v>
      </c>
      <c r="E606" s="2" t="s">
        <v>17903</v>
      </c>
      <c r="F606" s="2" t="s">
        <v>17904</v>
      </c>
      <c r="G606" s="2" t="s">
        <v>21</v>
      </c>
      <c r="H606" s="3">
        <v>10450</v>
      </c>
      <c r="I606" s="3" t="s">
        <v>17905</v>
      </c>
      <c r="J606" s="3" t="s">
        <v>23</v>
      </c>
      <c r="K606" s="2" t="s">
        <v>24</v>
      </c>
      <c r="L606" s="2" t="s">
        <v>17906</v>
      </c>
      <c r="M606" s="2" t="s">
        <v>26</v>
      </c>
      <c r="N606" s="2" t="s">
        <v>27</v>
      </c>
      <c r="O606" s="2" t="s">
        <v>17907</v>
      </c>
      <c r="P606" s="4" t="s">
        <v>15891</v>
      </c>
      <c r="Q606" t="s">
        <v>15892</v>
      </c>
    </row>
    <row r="607" spans="1:17">
      <c r="A607" s="2" t="s">
        <v>15885</v>
      </c>
      <c r="B607" s="2" t="s">
        <v>15885</v>
      </c>
      <c r="C607" s="2" t="s">
        <v>15885</v>
      </c>
      <c r="D607" s="2" t="s">
        <v>17902</v>
      </c>
      <c r="E607" s="2" t="s">
        <v>17903</v>
      </c>
      <c r="F607" s="2" t="s">
        <v>17904</v>
      </c>
      <c r="G607" s="2" t="s">
        <v>21</v>
      </c>
      <c r="H607" s="3">
        <v>8340</v>
      </c>
      <c r="I607" s="3" t="s">
        <v>17908</v>
      </c>
      <c r="J607" s="3" t="s">
        <v>23</v>
      </c>
      <c r="K607" s="2" t="s">
        <v>24</v>
      </c>
      <c r="L607" s="2" t="s">
        <v>17909</v>
      </c>
      <c r="M607" s="2" t="s">
        <v>26</v>
      </c>
      <c r="N607" s="2" t="s">
        <v>27</v>
      </c>
      <c r="O607" s="2" t="s">
        <v>17907</v>
      </c>
      <c r="P607" s="4" t="s">
        <v>15891</v>
      </c>
      <c r="Q607" t="s">
        <v>15892</v>
      </c>
    </row>
    <row r="608" spans="1:17">
      <c r="A608" s="2" t="s">
        <v>15885</v>
      </c>
      <c r="B608" s="2" t="s">
        <v>15885</v>
      </c>
      <c r="C608" s="2" t="s">
        <v>15885</v>
      </c>
      <c r="D608" s="2" t="s">
        <v>16922</v>
      </c>
      <c r="E608" s="2" t="s">
        <v>16879</v>
      </c>
      <c r="F608" s="2" t="s">
        <v>16923</v>
      </c>
      <c r="G608" s="2" t="s">
        <v>21</v>
      </c>
      <c r="H608" s="3">
        <v>13780</v>
      </c>
      <c r="I608" s="3" t="s">
        <v>17910</v>
      </c>
      <c r="J608" s="3" t="s">
        <v>23</v>
      </c>
      <c r="K608" s="2" t="s">
        <v>24</v>
      </c>
      <c r="L608" s="2" t="s">
        <v>17911</v>
      </c>
      <c r="M608" s="2" t="s">
        <v>26</v>
      </c>
      <c r="N608" s="2" t="s">
        <v>27</v>
      </c>
      <c r="O608" s="2" t="s">
        <v>16926</v>
      </c>
      <c r="P608" s="4" t="s">
        <v>15891</v>
      </c>
      <c r="Q608" t="s">
        <v>15892</v>
      </c>
    </row>
    <row r="609" spans="1:17">
      <c r="A609" s="2" t="s">
        <v>15885</v>
      </c>
      <c r="B609" s="2" t="s">
        <v>15885</v>
      </c>
      <c r="C609" s="2" t="s">
        <v>15885</v>
      </c>
      <c r="D609" s="2" t="s">
        <v>17600</v>
      </c>
      <c r="E609" s="2" t="s">
        <v>16537</v>
      </c>
      <c r="F609" s="2" t="s">
        <v>17601</v>
      </c>
      <c r="G609" s="2" t="s">
        <v>21</v>
      </c>
      <c r="H609" s="3">
        <v>3287</v>
      </c>
      <c r="I609" s="3" t="s">
        <v>17912</v>
      </c>
      <c r="J609" s="3" t="s">
        <v>23</v>
      </c>
      <c r="K609" s="2" t="s">
        <v>24</v>
      </c>
      <c r="L609" s="2" t="s">
        <v>17913</v>
      </c>
      <c r="M609" s="2" t="s">
        <v>26</v>
      </c>
      <c r="N609" s="2" t="s">
        <v>27</v>
      </c>
      <c r="O609" s="2" t="s">
        <v>17603</v>
      </c>
      <c r="P609" s="4" t="s">
        <v>15891</v>
      </c>
      <c r="Q609" t="s">
        <v>15892</v>
      </c>
    </row>
    <row r="610" spans="1:17">
      <c r="A610" s="2" t="s">
        <v>15885</v>
      </c>
      <c r="B610" s="2" t="s">
        <v>15885</v>
      </c>
      <c r="C610" s="2" t="s">
        <v>15885</v>
      </c>
      <c r="D610" s="2" t="s">
        <v>17914</v>
      </c>
      <c r="E610" s="2" t="s">
        <v>15932</v>
      </c>
      <c r="F610" s="2" t="s">
        <v>17915</v>
      </c>
      <c r="G610" s="2" t="s">
        <v>21</v>
      </c>
      <c r="H610" s="3">
        <v>6122</v>
      </c>
      <c r="I610" s="3" t="s">
        <v>17916</v>
      </c>
      <c r="J610" s="3" t="s">
        <v>23</v>
      </c>
      <c r="K610" s="2" t="s">
        <v>24</v>
      </c>
      <c r="L610" s="2" t="s">
        <v>17917</v>
      </c>
      <c r="M610" s="2" t="s">
        <v>26</v>
      </c>
      <c r="N610" s="2" t="s">
        <v>27</v>
      </c>
      <c r="O610" s="2" t="s">
        <v>17918</v>
      </c>
      <c r="P610" s="4" t="s">
        <v>15891</v>
      </c>
      <c r="Q610" t="s">
        <v>15892</v>
      </c>
    </row>
    <row r="611" spans="1:17">
      <c r="A611" s="2" t="s">
        <v>15885</v>
      </c>
      <c r="B611" s="2" t="s">
        <v>15885</v>
      </c>
      <c r="C611" s="2" t="s">
        <v>15885</v>
      </c>
      <c r="D611" s="2" t="s">
        <v>17919</v>
      </c>
      <c r="E611" s="2" t="s">
        <v>17920</v>
      </c>
      <c r="F611" s="2" t="s">
        <v>17921</v>
      </c>
      <c r="G611" s="2" t="s">
        <v>21</v>
      </c>
      <c r="H611" s="3">
        <v>2638</v>
      </c>
      <c r="I611" s="3" t="s">
        <v>17922</v>
      </c>
      <c r="J611" s="3" t="s">
        <v>23</v>
      </c>
      <c r="K611" s="2" t="s">
        <v>24</v>
      </c>
      <c r="L611" s="2" t="s">
        <v>17923</v>
      </c>
      <c r="M611" s="2" t="s">
        <v>26</v>
      </c>
      <c r="N611" s="2" t="s">
        <v>27</v>
      </c>
      <c r="O611" s="2" t="s">
        <v>17924</v>
      </c>
      <c r="P611" s="4" t="s">
        <v>15891</v>
      </c>
      <c r="Q611" t="s">
        <v>15892</v>
      </c>
    </row>
    <row r="612" spans="1:17">
      <c r="A612" s="2" t="s">
        <v>15885</v>
      </c>
      <c r="B612" s="2" t="s">
        <v>15885</v>
      </c>
      <c r="C612" s="2" t="s">
        <v>15885</v>
      </c>
      <c r="D612" s="2" t="s">
        <v>17919</v>
      </c>
      <c r="E612" s="2" t="s">
        <v>17920</v>
      </c>
      <c r="F612" s="2" t="s">
        <v>17921</v>
      </c>
      <c r="G612" s="2" t="s">
        <v>21</v>
      </c>
      <c r="H612" s="3">
        <v>3754</v>
      </c>
      <c r="I612" s="3" t="s">
        <v>17925</v>
      </c>
      <c r="J612" s="3" t="s">
        <v>23</v>
      </c>
      <c r="K612" s="2" t="s">
        <v>24</v>
      </c>
      <c r="L612" s="2" t="s">
        <v>17926</v>
      </c>
      <c r="M612" s="2" t="s">
        <v>26</v>
      </c>
      <c r="N612" s="2" t="s">
        <v>27</v>
      </c>
      <c r="O612" s="2" t="s">
        <v>17924</v>
      </c>
      <c r="P612" s="4" t="s">
        <v>15891</v>
      </c>
      <c r="Q612" t="s">
        <v>15892</v>
      </c>
    </row>
    <row r="613" spans="1:17">
      <c r="A613" s="2" t="s">
        <v>15885</v>
      </c>
      <c r="B613" s="2" t="s">
        <v>15885</v>
      </c>
      <c r="C613" s="2" t="s">
        <v>15885</v>
      </c>
      <c r="D613" s="2" t="s">
        <v>17927</v>
      </c>
      <c r="E613" s="2" t="s">
        <v>3743</v>
      </c>
      <c r="F613" s="2" t="s">
        <v>17928</v>
      </c>
      <c r="G613" s="2" t="s">
        <v>21</v>
      </c>
      <c r="H613" s="3">
        <v>3886</v>
      </c>
      <c r="I613" s="3" t="s">
        <v>17929</v>
      </c>
      <c r="J613" s="3" t="s">
        <v>23</v>
      </c>
      <c r="K613" s="2" t="s">
        <v>24</v>
      </c>
      <c r="L613" s="2" t="s">
        <v>17930</v>
      </c>
      <c r="M613" s="2" t="s">
        <v>26</v>
      </c>
      <c r="N613" s="2" t="s">
        <v>27</v>
      </c>
      <c r="O613" s="2" t="s">
        <v>17931</v>
      </c>
      <c r="P613" s="4" t="s">
        <v>15891</v>
      </c>
      <c r="Q613" t="s">
        <v>15892</v>
      </c>
    </row>
    <row r="614" spans="1:17">
      <c r="A614" s="2" t="s">
        <v>15885</v>
      </c>
      <c r="B614" s="2" t="s">
        <v>15885</v>
      </c>
      <c r="C614" s="2" t="s">
        <v>15885</v>
      </c>
      <c r="D614" s="2" t="s">
        <v>17932</v>
      </c>
      <c r="E614" s="2" t="s">
        <v>3743</v>
      </c>
      <c r="F614" s="2" t="s">
        <v>17933</v>
      </c>
      <c r="G614" s="2" t="s">
        <v>21</v>
      </c>
      <c r="H614" s="3">
        <v>5442</v>
      </c>
      <c r="I614" s="3" t="s">
        <v>17934</v>
      </c>
      <c r="J614" s="3" t="s">
        <v>23</v>
      </c>
      <c r="K614" s="2" t="s">
        <v>24</v>
      </c>
      <c r="L614" s="2" t="s">
        <v>17935</v>
      </c>
      <c r="M614" s="2" t="s">
        <v>26</v>
      </c>
      <c r="N614" s="2" t="s">
        <v>27</v>
      </c>
      <c r="O614" s="2" t="s">
        <v>17936</v>
      </c>
      <c r="P614" s="4" t="s">
        <v>16333</v>
      </c>
      <c r="Q614" t="s">
        <v>15892</v>
      </c>
    </row>
    <row r="615" spans="1:17">
      <c r="A615" s="2" t="s">
        <v>15885</v>
      </c>
      <c r="B615" s="2" t="s">
        <v>15885</v>
      </c>
      <c r="C615" s="2" t="s">
        <v>15885</v>
      </c>
      <c r="D615" s="2" t="s">
        <v>16558</v>
      </c>
      <c r="E615" s="2" t="s">
        <v>16378</v>
      </c>
      <c r="F615" s="2" t="s">
        <v>16559</v>
      </c>
      <c r="G615" s="2" t="s">
        <v>21</v>
      </c>
      <c r="H615" s="3">
        <v>6452</v>
      </c>
      <c r="I615" s="3" t="s">
        <v>17937</v>
      </c>
      <c r="J615" s="3" t="s">
        <v>23</v>
      </c>
      <c r="K615" s="2" t="s">
        <v>24</v>
      </c>
      <c r="L615" s="2" t="s">
        <v>17938</v>
      </c>
      <c r="M615" s="2" t="s">
        <v>26</v>
      </c>
      <c r="N615" s="2" t="s">
        <v>27</v>
      </c>
      <c r="O615" s="2" t="s">
        <v>16562</v>
      </c>
      <c r="P615" s="4" t="s">
        <v>15891</v>
      </c>
      <c r="Q615" t="s">
        <v>15892</v>
      </c>
    </row>
    <row r="616" spans="1:17">
      <c r="A616" s="2" t="s">
        <v>15885</v>
      </c>
      <c r="B616" s="2" t="s">
        <v>15885</v>
      </c>
      <c r="C616" s="2" t="s">
        <v>15885</v>
      </c>
      <c r="D616" s="2" t="s">
        <v>17939</v>
      </c>
      <c r="E616" s="2" t="s">
        <v>15943</v>
      </c>
      <c r="F616" s="2" t="s">
        <v>17940</v>
      </c>
      <c r="G616" s="2" t="s">
        <v>21</v>
      </c>
      <c r="H616" s="3">
        <v>9089</v>
      </c>
      <c r="I616" s="3" t="s">
        <v>17941</v>
      </c>
      <c r="J616" s="3" t="s">
        <v>23</v>
      </c>
      <c r="K616" s="2" t="s">
        <v>24</v>
      </c>
      <c r="L616" s="2" t="s">
        <v>17942</v>
      </c>
      <c r="M616" s="2" t="s">
        <v>26</v>
      </c>
      <c r="N616" s="2" t="s">
        <v>27</v>
      </c>
      <c r="O616" s="2" t="s">
        <v>17943</v>
      </c>
      <c r="P616" s="4" t="s">
        <v>15891</v>
      </c>
      <c r="Q616" t="s">
        <v>15892</v>
      </c>
    </row>
    <row r="617" spans="1:17">
      <c r="A617" s="2" t="s">
        <v>15885</v>
      </c>
      <c r="B617" s="2" t="s">
        <v>15885</v>
      </c>
      <c r="C617" s="2" t="s">
        <v>15885</v>
      </c>
      <c r="D617" s="2" t="s">
        <v>16558</v>
      </c>
      <c r="E617" s="2" t="s">
        <v>16378</v>
      </c>
      <c r="F617" s="2" t="s">
        <v>16559</v>
      </c>
      <c r="G617" s="2" t="s">
        <v>21</v>
      </c>
      <c r="H617" s="3">
        <v>1086</v>
      </c>
      <c r="I617" s="3" t="s">
        <v>7140</v>
      </c>
      <c r="J617" s="3" t="s">
        <v>23</v>
      </c>
      <c r="K617" s="2" t="s">
        <v>24</v>
      </c>
      <c r="L617" s="2" t="s">
        <v>17944</v>
      </c>
      <c r="M617" s="2" t="s">
        <v>26</v>
      </c>
      <c r="N617" s="2" t="s">
        <v>27</v>
      </c>
      <c r="O617" s="2" t="s">
        <v>16562</v>
      </c>
      <c r="P617" s="4" t="s">
        <v>15891</v>
      </c>
      <c r="Q617" t="s">
        <v>15892</v>
      </c>
    </row>
    <row r="618" spans="1:17">
      <c r="A618" s="2" t="s">
        <v>15885</v>
      </c>
      <c r="B618" s="2" t="s">
        <v>15885</v>
      </c>
      <c r="C618" s="2" t="s">
        <v>15885</v>
      </c>
      <c r="D618" s="2" t="s">
        <v>17939</v>
      </c>
      <c r="E618" s="2" t="s">
        <v>15943</v>
      </c>
      <c r="F618" s="2" t="s">
        <v>17940</v>
      </c>
      <c r="G618" s="2" t="s">
        <v>21</v>
      </c>
      <c r="H618" s="3">
        <v>2980</v>
      </c>
      <c r="I618" s="3" t="s">
        <v>17945</v>
      </c>
      <c r="J618" s="3" t="s">
        <v>23</v>
      </c>
      <c r="K618" s="2" t="s">
        <v>24</v>
      </c>
      <c r="L618" s="2" t="s">
        <v>17946</v>
      </c>
      <c r="M618" s="2" t="s">
        <v>26</v>
      </c>
      <c r="N618" s="2" t="s">
        <v>27</v>
      </c>
      <c r="O618" s="2" t="s">
        <v>17943</v>
      </c>
      <c r="P618" s="4" t="s">
        <v>15891</v>
      </c>
      <c r="Q618" t="s">
        <v>15892</v>
      </c>
    </row>
    <row r="619" spans="1:17">
      <c r="A619" s="2" t="s">
        <v>15885</v>
      </c>
      <c r="B619" s="2" t="s">
        <v>15885</v>
      </c>
      <c r="C619" s="2" t="s">
        <v>15885</v>
      </c>
      <c r="D619" s="2" t="s">
        <v>16266</v>
      </c>
      <c r="E619" s="2" t="s">
        <v>3743</v>
      </c>
      <c r="F619" s="2" t="s">
        <v>16267</v>
      </c>
      <c r="G619" s="2" t="s">
        <v>21</v>
      </c>
      <c r="H619" s="3">
        <v>9010</v>
      </c>
      <c r="I619" s="3" t="s">
        <v>17947</v>
      </c>
      <c r="J619" s="3" t="s">
        <v>23</v>
      </c>
      <c r="K619" s="2" t="s">
        <v>24</v>
      </c>
      <c r="L619" s="2" t="s">
        <v>17948</v>
      </c>
      <c r="M619" s="2" t="s">
        <v>26</v>
      </c>
      <c r="N619" s="2" t="s">
        <v>27</v>
      </c>
      <c r="O619" s="2" t="s">
        <v>16269</v>
      </c>
      <c r="P619" s="4" t="s">
        <v>15891</v>
      </c>
      <c r="Q619" t="s">
        <v>15892</v>
      </c>
    </row>
    <row r="620" spans="1:17">
      <c r="A620" s="2" t="s">
        <v>15885</v>
      </c>
      <c r="B620" s="2" t="s">
        <v>15885</v>
      </c>
      <c r="C620" s="2" t="s">
        <v>15885</v>
      </c>
      <c r="D620" s="2" t="s">
        <v>17807</v>
      </c>
      <c r="E620" s="2" t="s">
        <v>16168</v>
      </c>
      <c r="F620" s="2" t="s">
        <v>17808</v>
      </c>
      <c r="G620" s="2" t="s">
        <v>21</v>
      </c>
      <c r="H620" s="3">
        <v>6008</v>
      </c>
      <c r="I620" s="3" t="s">
        <v>6761</v>
      </c>
      <c r="J620" s="3" t="s">
        <v>23</v>
      </c>
      <c r="K620" s="2" t="s">
        <v>24</v>
      </c>
      <c r="L620" s="2" t="s">
        <v>17949</v>
      </c>
      <c r="M620" s="2" t="s">
        <v>26</v>
      </c>
      <c r="N620" s="2" t="s">
        <v>27</v>
      </c>
      <c r="O620" s="2" t="s">
        <v>17810</v>
      </c>
      <c r="P620" s="4" t="s">
        <v>15891</v>
      </c>
      <c r="Q620" t="s">
        <v>15892</v>
      </c>
    </row>
    <row r="621" spans="1:17">
      <c r="A621" s="2" t="s">
        <v>15885</v>
      </c>
      <c r="B621" s="2" t="s">
        <v>15885</v>
      </c>
      <c r="C621" s="2" t="s">
        <v>15885</v>
      </c>
      <c r="D621" s="2" t="s">
        <v>17950</v>
      </c>
      <c r="E621" s="2" t="s">
        <v>15916</v>
      </c>
      <c r="F621" s="2" t="s">
        <v>17951</v>
      </c>
      <c r="G621" s="2" t="s">
        <v>21</v>
      </c>
      <c r="H621" s="3">
        <v>8050</v>
      </c>
      <c r="I621" s="3" t="s">
        <v>17952</v>
      </c>
      <c r="J621" s="3" t="s">
        <v>23</v>
      </c>
      <c r="K621" s="2" t="s">
        <v>24</v>
      </c>
      <c r="L621" s="2" t="s">
        <v>17953</v>
      </c>
      <c r="M621" s="2" t="s">
        <v>26</v>
      </c>
      <c r="N621" s="2" t="s">
        <v>27</v>
      </c>
      <c r="O621" s="2" t="s">
        <v>17954</v>
      </c>
      <c r="P621" s="4" t="s">
        <v>15891</v>
      </c>
      <c r="Q621" t="s">
        <v>15892</v>
      </c>
    </row>
    <row r="622" spans="1:17">
      <c r="A622" s="2" t="s">
        <v>15885</v>
      </c>
      <c r="B622" s="2" t="s">
        <v>15885</v>
      </c>
      <c r="C622" s="2" t="s">
        <v>15885</v>
      </c>
      <c r="D622" s="2" t="s">
        <v>16216</v>
      </c>
      <c r="E622" s="2" t="s">
        <v>16217</v>
      </c>
      <c r="F622" s="2" t="s">
        <v>16218</v>
      </c>
      <c r="G622" s="2" t="s">
        <v>21</v>
      </c>
      <c r="H622" s="3">
        <v>1045</v>
      </c>
      <c r="I622" s="3" t="s">
        <v>11499</v>
      </c>
      <c r="J622" s="3" t="s">
        <v>23</v>
      </c>
      <c r="K622" s="2" t="s">
        <v>24</v>
      </c>
      <c r="L622" s="2" t="s">
        <v>17955</v>
      </c>
      <c r="M622" s="2" t="s">
        <v>26</v>
      </c>
      <c r="N622" s="2" t="s">
        <v>27</v>
      </c>
      <c r="O622" s="2" t="s">
        <v>16220</v>
      </c>
      <c r="P622" s="4" t="s">
        <v>15891</v>
      </c>
      <c r="Q622" t="s">
        <v>15892</v>
      </c>
    </row>
    <row r="623" spans="1:17">
      <c r="A623" s="2" t="s">
        <v>15885</v>
      </c>
      <c r="B623" s="2" t="s">
        <v>15885</v>
      </c>
      <c r="C623" s="2" t="s">
        <v>15885</v>
      </c>
      <c r="D623" s="2" t="s">
        <v>17956</v>
      </c>
      <c r="E623" s="2" t="s">
        <v>16833</v>
      </c>
      <c r="F623" s="2" t="s">
        <v>17957</v>
      </c>
      <c r="G623" s="2" t="s">
        <v>21</v>
      </c>
      <c r="H623" s="3">
        <v>12300</v>
      </c>
      <c r="I623" s="3" t="s">
        <v>17958</v>
      </c>
      <c r="J623" s="3" t="s">
        <v>23</v>
      </c>
      <c r="K623" s="2" t="s">
        <v>24</v>
      </c>
      <c r="L623" s="2" t="s">
        <v>17959</v>
      </c>
      <c r="M623" s="2" t="s">
        <v>26</v>
      </c>
      <c r="N623" s="2" t="s">
        <v>27</v>
      </c>
      <c r="O623" s="2" t="s">
        <v>17960</v>
      </c>
      <c r="P623" s="4" t="s">
        <v>15891</v>
      </c>
      <c r="Q623" t="s">
        <v>15892</v>
      </c>
    </row>
    <row r="624" spans="1:17">
      <c r="A624" s="2" t="s">
        <v>15885</v>
      </c>
      <c r="B624" s="2" t="s">
        <v>15885</v>
      </c>
      <c r="C624" s="2" t="s">
        <v>15885</v>
      </c>
      <c r="D624" s="2" t="s">
        <v>17961</v>
      </c>
      <c r="E624" s="2" t="s">
        <v>15899</v>
      </c>
      <c r="F624" s="2" t="s">
        <v>17962</v>
      </c>
      <c r="G624" s="2" t="s">
        <v>21</v>
      </c>
      <c r="H624" s="3">
        <v>4257.5600000000004</v>
      </c>
      <c r="I624" s="3" t="s">
        <v>17963</v>
      </c>
      <c r="J624" s="3" t="s">
        <v>23</v>
      </c>
      <c r="K624" s="2" t="s">
        <v>24</v>
      </c>
      <c r="L624" s="2" t="s">
        <v>17964</v>
      </c>
      <c r="M624" s="2" t="s">
        <v>26</v>
      </c>
      <c r="N624" s="2" t="s">
        <v>27</v>
      </c>
      <c r="O624" s="2" t="s">
        <v>17965</v>
      </c>
      <c r="P624" s="4" t="s">
        <v>15891</v>
      </c>
      <c r="Q624" t="s">
        <v>15892</v>
      </c>
    </row>
    <row r="625" spans="1:17">
      <c r="A625" s="2" t="s">
        <v>15885</v>
      </c>
      <c r="B625" s="2" t="s">
        <v>15885</v>
      </c>
      <c r="C625" s="2" t="s">
        <v>15885</v>
      </c>
      <c r="D625" s="2" t="s">
        <v>17966</v>
      </c>
      <c r="E625" s="2" t="s">
        <v>2455</v>
      </c>
      <c r="F625" s="2" t="s">
        <v>17967</v>
      </c>
      <c r="G625" s="2" t="s">
        <v>21</v>
      </c>
      <c r="H625" s="3">
        <v>9888.8799999999992</v>
      </c>
      <c r="I625" s="3" t="s">
        <v>1769</v>
      </c>
      <c r="J625" s="3" t="s">
        <v>23</v>
      </c>
      <c r="K625" s="2" t="s">
        <v>24</v>
      </c>
      <c r="L625" s="2" t="s">
        <v>17968</v>
      </c>
      <c r="M625" s="2" t="s">
        <v>26</v>
      </c>
      <c r="N625" s="2" t="s">
        <v>27</v>
      </c>
      <c r="O625" s="2" t="s">
        <v>17969</v>
      </c>
      <c r="P625" s="4" t="s">
        <v>15891</v>
      </c>
      <c r="Q625" t="s">
        <v>15892</v>
      </c>
    </row>
    <row r="626" spans="1:17">
      <c r="A626" s="2" t="s">
        <v>15885</v>
      </c>
      <c r="B626" s="2" t="s">
        <v>15885</v>
      </c>
      <c r="C626" s="2" t="s">
        <v>15885</v>
      </c>
      <c r="D626" s="2" t="s">
        <v>17970</v>
      </c>
      <c r="E626" s="2" t="s">
        <v>17971</v>
      </c>
      <c r="F626" s="2" t="s">
        <v>17972</v>
      </c>
      <c r="G626" s="2" t="s">
        <v>21</v>
      </c>
      <c r="H626" s="3">
        <v>1200</v>
      </c>
      <c r="I626" s="3" t="s">
        <v>11847</v>
      </c>
      <c r="J626" s="3" t="s">
        <v>23</v>
      </c>
      <c r="K626" s="2" t="s">
        <v>24</v>
      </c>
      <c r="L626" s="2" t="s">
        <v>17973</v>
      </c>
      <c r="M626" s="2" t="s">
        <v>26</v>
      </c>
      <c r="N626" s="2" t="s">
        <v>27</v>
      </c>
      <c r="O626" s="2" t="s">
        <v>17974</v>
      </c>
      <c r="P626" s="4" t="s">
        <v>15891</v>
      </c>
      <c r="Q626" t="s">
        <v>15892</v>
      </c>
    </row>
    <row r="627" spans="1:17">
      <c r="A627" s="2" t="s">
        <v>15885</v>
      </c>
      <c r="B627" s="2" t="s">
        <v>15885</v>
      </c>
      <c r="C627" s="2" t="s">
        <v>15885</v>
      </c>
      <c r="D627" s="2" t="s">
        <v>17975</v>
      </c>
      <c r="E627" s="2" t="s">
        <v>17976</v>
      </c>
      <c r="F627" s="2" t="s">
        <v>17977</v>
      </c>
      <c r="G627" s="2" t="s">
        <v>21</v>
      </c>
      <c r="H627" s="3">
        <v>7560</v>
      </c>
      <c r="I627" s="3" t="s">
        <v>17978</v>
      </c>
      <c r="J627" s="3" t="s">
        <v>23</v>
      </c>
      <c r="K627" s="2" t="s">
        <v>24</v>
      </c>
      <c r="L627" s="2" t="s">
        <v>17979</v>
      </c>
      <c r="M627" s="2" t="s">
        <v>26</v>
      </c>
      <c r="N627" s="2" t="s">
        <v>27</v>
      </c>
      <c r="O627" s="2" t="s">
        <v>17980</v>
      </c>
      <c r="P627" s="4" t="s">
        <v>15891</v>
      </c>
      <c r="Q627" t="s">
        <v>15892</v>
      </c>
    </row>
    <row r="628" spans="1:17">
      <c r="A628" s="2" t="s">
        <v>15885</v>
      </c>
      <c r="B628" s="2" t="s">
        <v>15885</v>
      </c>
      <c r="C628" s="2" t="s">
        <v>15885</v>
      </c>
      <c r="D628" s="2" t="s">
        <v>17981</v>
      </c>
      <c r="E628" s="2" t="s">
        <v>3743</v>
      </c>
      <c r="F628" s="2" t="s">
        <v>17982</v>
      </c>
      <c r="G628" s="2" t="s">
        <v>21</v>
      </c>
      <c r="H628" s="3">
        <v>18000</v>
      </c>
      <c r="I628" s="3" t="s">
        <v>3115</v>
      </c>
      <c r="J628" s="3" t="s">
        <v>23</v>
      </c>
      <c r="K628" s="2" t="s">
        <v>24</v>
      </c>
      <c r="L628" s="2" t="s">
        <v>17983</v>
      </c>
      <c r="M628" s="2" t="s">
        <v>26</v>
      </c>
      <c r="N628" s="2" t="s">
        <v>27</v>
      </c>
      <c r="O628" s="2" t="s">
        <v>17984</v>
      </c>
      <c r="P628" s="4" t="s">
        <v>15891</v>
      </c>
      <c r="Q628" t="s">
        <v>15892</v>
      </c>
    </row>
    <row r="629" spans="1:17">
      <c r="A629" s="2" t="s">
        <v>15885</v>
      </c>
      <c r="B629" s="2" t="s">
        <v>15885</v>
      </c>
      <c r="C629" s="2" t="s">
        <v>15885</v>
      </c>
      <c r="D629" s="2" t="s">
        <v>17975</v>
      </c>
      <c r="E629" s="2" t="s">
        <v>17976</v>
      </c>
      <c r="F629" s="2" t="s">
        <v>17977</v>
      </c>
      <c r="G629" s="2" t="s">
        <v>21</v>
      </c>
      <c r="H629" s="3">
        <v>12300</v>
      </c>
      <c r="I629" s="3" t="s">
        <v>17958</v>
      </c>
      <c r="J629" s="3" t="s">
        <v>23</v>
      </c>
      <c r="K629" s="2" t="s">
        <v>24</v>
      </c>
      <c r="L629" s="2" t="s">
        <v>17985</v>
      </c>
      <c r="M629" s="2" t="s">
        <v>26</v>
      </c>
      <c r="N629" s="2" t="s">
        <v>27</v>
      </c>
      <c r="O629" s="2" t="s">
        <v>17980</v>
      </c>
      <c r="P629" s="4" t="s">
        <v>15891</v>
      </c>
      <c r="Q629" t="s">
        <v>15892</v>
      </c>
    </row>
    <row r="630" spans="1:17">
      <c r="A630" s="2" t="s">
        <v>15885</v>
      </c>
      <c r="B630" s="2" t="s">
        <v>15885</v>
      </c>
      <c r="C630" s="2" t="s">
        <v>15885</v>
      </c>
      <c r="D630" s="2" t="s">
        <v>17961</v>
      </c>
      <c r="E630" s="2" t="s">
        <v>15899</v>
      </c>
      <c r="F630" s="2" t="s">
        <v>17962</v>
      </c>
      <c r="G630" s="2" t="s">
        <v>21</v>
      </c>
      <c r="H630" s="3">
        <v>1578.98</v>
      </c>
      <c r="I630" s="3" t="s">
        <v>17986</v>
      </c>
      <c r="J630" s="3" t="s">
        <v>23</v>
      </c>
      <c r="K630" s="2" t="s">
        <v>24</v>
      </c>
      <c r="L630" s="2" t="s">
        <v>17987</v>
      </c>
      <c r="M630" s="2" t="s">
        <v>26</v>
      </c>
      <c r="N630" s="2" t="s">
        <v>27</v>
      </c>
      <c r="O630" s="2" t="s">
        <v>17965</v>
      </c>
      <c r="P630" s="4" t="s">
        <v>15891</v>
      </c>
      <c r="Q630" t="s">
        <v>15892</v>
      </c>
    </row>
    <row r="631" spans="1:17">
      <c r="A631" s="2" t="s">
        <v>15885</v>
      </c>
      <c r="B631" s="2" t="s">
        <v>15885</v>
      </c>
      <c r="C631" s="2" t="s">
        <v>15885</v>
      </c>
      <c r="D631" s="2" t="s">
        <v>17961</v>
      </c>
      <c r="E631" s="2" t="s">
        <v>15899</v>
      </c>
      <c r="F631" s="2" t="s">
        <v>17962</v>
      </c>
      <c r="G631" s="2" t="s">
        <v>21</v>
      </c>
      <c r="H631" s="3">
        <v>1458.75</v>
      </c>
      <c r="I631" s="3" t="s">
        <v>5881</v>
      </c>
      <c r="J631" s="3" t="s">
        <v>23</v>
      </c>
      <c r="K631" s="2" t="s">
        <v>24</v>
      </c>
      <c r="L631" s="2" t="s">
        <v>17988</v>
      </c>
      <c r="M631" s="2" t="s">
        <v>26</v>
      </c>
      <c r="N631" s="2" t="s">
        <v>27</v>
      </c>
      <c r="O631" s="2" t="s">
        <v>17965</v>
      </c>
      <c r="P631" s="4" t="s">
        <v>15891</v>
      </c>
      <c r="Q631" t="s">
        <v>15892</v>
      </c>
    </row>
    <row r="632" spans="1:17">
      <c r="A632" s="2" t="s">
        <v>15885</v>
      </c>
      <c r="B632" s="2" t="s">
        <v>15885</v>
      </c>
      <c r="C632" s="2" t="s">
        <v>15885</v>
      </c>
      <c r="D632" s="2" t="s">
        <v>17956</v>
      </c>
      <c r="E632" s="2" t="s">
        <v>16833</v>
      </c>
      <c r="F632" s="2" t="s">
        <v>17957</v>
      </c>
      <c r="G632" s="2" t="s">
        <v>21</v>
      </c>
      <c r="H632" s="3">
        <v>4230</v>
      </c>
      <c r="I632" s="3" t="s">
        <v>17989</v>
      </c>
      <c r="J632" s="3" t="s">
        <v>23</v>
      </c>
      <c r="K632" s="2" t="s">
        <v>24</v>
      </c>
      <c r="L632" s="2" t="s">
        <v>17990</v>
      </c>
      <c r="M632" s="2" t="s">
        <v>26</v>
      </c>
      <c r="N632" s="2" t="s">
        <v>27</v>
      </c>
      <c r="O632" s="2" t="s">
        <v>17960</v>
      </c>
      <c r="P632" s="4" t="s">
        <v>15891</v>
      </c>
      <c r="Q632" t="s">
        <v>15892</v>
      </c>
    </row>
    <row r="633" spans="1:17">
      <c r="A633" s="2" t="s">
        <v>15885</v>
      </c>
      <c r="B633" s="2" t="s">
        <v>15885</v>
      </c>
      <c r="C633" s="2" t="s">
        <v>15885</v>
      </c>
      <c r="D633" s="2" t="s">
        <v>17961</v>
      </c>
      <c r="E633" s="2" t="s">
        <v>15899</v>
      </c>
      <c r="F633" s="2" t="s">
        <v>17962</v>
      </c>
      <c r="G633" s="2" t="s">
        <v>21</v>
      </c>
      <c r="H633" s="3">
        <v>758.45</v>
      </c>
      <c r="I633" s="3" t="s">
        <v>5844</v>
      </c>
      <c r="J633" s="3" t="s">
        <v>23</v>
      </c>
      <c r="K633" s="2" t="s">
        <v>24</v>
      </c>
      <c r="L633" s="2" t="s">
        <v>17991</v>
      </c>
      <c r="M633" s="2" t="s">
        <v>26</v>
      </c>
      <c r="N633" s="2" t="s">
        <v>27</v>
      </c>
      <c r="O633" s="2" t="s">
        <v>17965</v>
      </c>
      <c r="P633" s="4" t="s">
        <v>15891</v>
      </c>
      <c r="Q633" t="s">
        <v>15892</v>
      </c>
    </row>
    <row r="634" spans="1:17">
      <c r="A634" s="2" t="s">
        <v>15885</v>
      </c>
      <c r="B634" s="2" t="s">
        <v>15885</v>
      </c>
      <c r="C634" s="2" t="s">
        <v>15885</v>
      </c>
      <c r="D634" s="2" t="s">
        <v>17961</v>
      </c>
      <c r="E634" s="2" t="s">
        <v>15899</v>
      </c>
      <c r="F634" s="2" t="s">
        <v>17962</v>
      </c>
      <c r="G634" s="2" t="s">
        <v>21</v>
      </c>
      <c r="H634" s="3">
        <v>475.87</v>
      </c>
      <c r="I634" s="3" t="s">
        <v>17992</v>
      </c>
      <c r="J634" s="3" t="s">
        <v>23</v>
      </c>
      <c r="K634" s="2" t="s">
        <v>24</v>
      </c>
      <c r="L634" s="2" t="s">
        <v>17993</v>
      </c>
      <c r="M634" s="2" t="s">
        <v>26</v>
      </c>
      <c r="N634" s="2" t="s">
        <v>27</v>
      </c>
      <c r="O634" s="2" t="s">
        <v>17965</v>
      </c>
      <c r="P634" s="4" t="s">
        <v>15891</v>
      </c>
      <c r="Q634" t="s">
        <v>15892</v>
      </c>
    </row>
    <row r="635" spans="1:17">
      <c r="A635" s="2" t="s">
        <v>15885</v>
      </c>
      <c r="B635" s="2" t="s">
        <v>15885</v>
      </c>
      <c r="C635" s="2" t="s">
        <v>15885</v>
      </c>
      <c r="D635" s="2" t="s">
        <v>17994</v>
      </c>
      <c r="E635" s="2" t="s">
        <v>90</v>
      </c>
      <c r="F635" s="2" t="s">
        <v>17995</v>
      </c>
      <c r="G635" s="2" t="s">
        <v>21</v>
      </c>
      <c r="H635" s="3">
        <v>1000</v>
      </c>
      <c r="I635" s="3" t="s">
        <v>287</v>
      </c>
      <c r="J635" s="3" t="s">
        <v>23</v>
      </c>
      <c r="K635" s="2" t="s">
        <v>24</v>
      </c>
      <c r="L635" s="2" t="s">
        <v>17996</v>
      </c>
      <c r="M635" s="2" t="s">
        <v>26</v>
      </c>
      <c r="N635" s="2" t="s">
        <v>27</v>
      </c>
      <c r="O635" s="2" t="s">
        <v>17997</v>
      </c>
      <c r="P635" s="4" t="s">
        <v>15891</v>
      </c>
      <c r="Q635" t="s">
        <v>15892</v>
      </c>
    </row>
    <row r="636" spans="1:17">
      <c r="A636" s="2" t="s">
        <v>15885</v>
      </c>
      <c r="B636" s="2" t="s">
        <v>15885</v>
      </c>
      <c r="C636" s="2" t="s">
        <v>15885</v>
      </c>
      <c r="D636" s="2" t="s">
        <v>17998</v>
      </c>
      <c r="E636" s="2" t="s">
        <v>17999</v>
      </c>
      <c r="F636" s="2" t="s">
        <v>18000</v>
      </c>
      <c r="G636" s="2" t="s">
        <v>21</v>
      </c>
      <c r="H636" s="3">
        <v>3000</v>
      </c>
      <c r="I636" s="3" t="s">
        <v>1306</v>
      </c>
      <c r="J636" s="3" t="s">
        <v>23</v>
      </c>
      <c r="K636" s="2" t="s">
        <v>24</v>
      </c>
      <c r="L636" s="2" t="s">
        <v>18001</v>
      </c>
      <c r="M636" s="2" t="s">
        <v>26</v>
      </c>
      <c r="N636" s="2" t="s">
        <v>27</v>
      </c>
      <c r="O636" s="2" t="s">
        <v>18002</v>
      </c>
      <c r="P636" s="4" t="s">
        <v>15891</v>
      </c>
      <c r="Q636" t="s">
        <v>15892</v>
      </c>
    </row>
    <row r="637" spans="1:17">
      <c r="A637" s="2" t="s">
        <v>15885</v>
      </c>
      <c r="B637" s="2" t="s">
        <v>15885</v>
      </c>
      <c r="C637" s="2" t="s">
        <v>15885</v>
      </c>
      <c r="D637" s="2" t="s">
        <v>18003</v>
      </c>
      <c r="E637" s="2" t="s">
        <v>9627</v>
      </c>
      <c r="F637" s="2" t="s">
        <v>18004</v>
      </c>
      <c r="G637" s="2" t="s">
        <v>21</v>
      </c>
      <c r="H637" s="3">
        <v>1203</v>
      </c>
      <c r="I637" s="3" t="s">
        <v>10133</v>
      </c>
      <c r="J637" s="3" t="s">
        <v>23</v>
      </c>
      <c r="K637" s="2" t="s">
        <v>24</v>
      </c>
      <c r="L637" s="2" t="s">
        <v>18005</v>
      </c>
      <c r="M637" s="2" t="s">
        <v>26</v>
      </c>
      <c r="N637" s="2" t="s">
        <v>27</v>
      </c>
      <c r="O637" s="2" t="s">
        <v>18006</v>
      </c>
      <c r="P637" s="4" t="s">
        <v>15891</v>
      </c>
      <c r="Q637" t="s">
        <v>15892</v>
      </c>
    </row>
    <row r="638" spans="1:17">
      <c r="A638" s="2" t="s">
        <v>15885</v>
      </c>
      <c r="B638" s="2" t="s">
        <v>15885</v>
      </c>
      <c r="C638" s="2" t="s">
        <v>15885</v>
      </c>
      <c r="D638" s="2" t="s">
        <v>18007</v>
      </c>
      <c r="E638" s="2" t="s">
        <v>15899</v>
      </c>
      <c r="F638" s="2" t="s">
        <v>18008</v>
      </c>
      <c r="G638" s="2" t="s">
        <v>21</v>
      </c>
      <c r="H638" s="3">
        <v>13857</v>
      </c>
      <c r="I638" s="3" t="s">
        <v>18009</v>
      </c>
      <c r="J638" s="3" t="s">
        <v>23</v>
      </c>
      <c r="K638" s="2" t="s">
        <v>24</v>
      </c>
      <c r="L638" s="2" t="s">
        <v>18010</v>
      </c>
      <c r="M638" s="2" t="s">
        <v>26</v>
      </c>
      <c r="N638" s="2" t="s">
        <v>27</v>
      </c>
      <c r="O638" s="2" t="s">
        <v>18011</v>
      </c>
      <c r="P638" s="4" t="s">
        <v>15891</v>
      </c>
      <c r="Q638" t="s">
        <v>15892</v>
      </c>
    </row>
    <row r="639" spans="1:17">
      <c r="A639" s="2" t="s">
        <v>15885</v>
      </c>
      <c r="B639" s="2" t="s">
        <v>15885</v>
      </c>
      <c r="C639" s="2" t="s">
        <v>15885</v>
      </c>
      <c r="D639" s="2" t="s">
        <v>16643</v>
      </c>
      <c r="E639" s="2" t="s">
        <v>9083</v>
      </c>
      <c r="F639" s="2" t="s">
        <v>16644</v>
      </c>
      <c r="G639" s="2" t="s">
        <v>21</v>
      </c>
      <c r="H639" s="3">
        <v>44.51</v>
      </c>
      <c r="I639" s="3" t="s">
        <v>2301</v>
      </c>
      <c r="J639" s="3" t="s">
        <v>23</v>
      </c>
      <c r="K639" s="2" t="s">
        <v>24</v>
      </c>
      <c r="L639" s="2" t="s">
        <v>18012</v>
      </c>
      <c r="M639" s="2" t="s">
        <v>26</v>
      </c>
      <c r="N639" s="2" t="s">
        <v>27</v>
      </c>
      <c r="O639" s="2" t="s">
        <v>16647</v>
      </c>
      <c r="P639" s="4" t="s">
        <v>15891</v>
      </c>
      <c r="Q639" t="s">
        <v>15892</v>
      </c>
    </row>
    <row r="640" spans="1:17">
      <c r="A640" s="2" t="s">
        <v>15885</v>
      </c>
      <c r="B640" s="2" t="s">
        <v>15885</v>
      </c>
      <c r="C640" s="2" t="s">
        <v>15885</v>
      </c>
      <c r="D640" s="2" t="s">
        <v>16314</v>
      </c>
      <c r="E640" s="2" t="s">
        <v>16315</v>
      </c>
      <c r="F640" s="2" t="s">
        <v>16316</v>
      </c>
      <c r="G640" s="2" t="s">
        <v>21</v>
      </c>
      <c r="H640" s="3">
        <v>11087</v>
      </c>
      <c r="I640" s="3" t="s">
        <v>18013</v>
      </c>
      <c r="J640" s="3" t="s">
        <v>23</v>
      </c>
      <c r="K640" s="2" t="s">
        <v>24</v>
      </c>
      <c r="L640" s="2" t="s">
        <v>18014</v>
      </c>
      <c r="M640" s="2" t="s">
        <v>26</v>
      </c>
      <c r="N640" s="2" t="s">
        <v>27</v>
      </c>
      <c r="O640" s="2" t="s">
        <v>16319</v>
      </c>
      <c r="P640" s="4" t="s">
        <v>15891</v>
      </c>
      <c r="Q640" t="s">
        <v>15892</v>
      </c>
    </row>
    <row r="641" spans="1:17">
      <c r="A641" s="2" t="s">
        <v>15885</v>
      </c>
      <c r="B641" s="2" t="s">
        <v>15885</v>
      </c>
      <c r="C641" s="2" t="s">
        <v>15885</v>
      </c>
      <c r="D641" s="2" t="s">
        <v>18015</v>
      </c>
      <c r="E641" s="2" t="s">
        <v>17131</v>
      </c>
      <c r="F641" s="2" t="s">
        <v>18016</v>
      </c>
      <c r="G641" s="2" t="s">
        <v>21</v>
      </c>
      <c r="H641" s="3">
        <v>21006</v>
      </c>
      <c r="I641" s="3" t="s">
        <v>18017</v>
      </c>
      <c r="J641" s="3" t="s">
        <v>23</v>
      </c>
      <c r="K641" s="2" t="s">
        <v>24</v>
      </c>
      <c r="L641" s="2" t="s">
        <v>18018</v>
      </c>
      <c r="M641" s="2" t="s">
        <v>26</v>
      </c>
      <c r="N641" s="2" t="s">
        <v>27</v>
      </c>
      <c r="O641" s="2" t="s">
        <v>18019</v>
      </c>
      <c r="P641" s="4" t="s">
        <v>15891</v>
      </c>
      <c r="Q641" t="s">
        <v>15892</v>
      </c>
    </row>
    <row r="642" spans="1:17">
      <c r="A642" s="2" t="s">
        <v>15885</v>
      </c>
      <c r="B642" s="2" t="s">
        <v>15885</v>
      </c>
      <c r="C642" s="2" t="s">
        <v>15885</v>
      </c>
      <c r="D642" s="2" t="s">
        <v>18020</v>
      </c>
      <c r="E642" s="2" t="s">
        <v>15899</v>
      </c>
      <c r="F642" s="2" t="s">
        <v>18021</v>
      </c>
      <c r="G642" s="2" t="s">
        <v>21</v>
      </c>
      <c r="H642" s="3">
        <v>398</v>
      </c>
      <c r="I642" s="3" t="s">
        <v>18022</v>
      </c>
      <c r="J642" s="3" t="s">
        <v>23</v>
      </c>
      <c r="K642" s="2" t="s">
        <v>24</v>
      </c>
      <c r="L642" s="2" t="s">
        <v>18023</v>
      </c>
      <c r="M642" s="2" t="s">
        <v>26</v>
      </c>
      <c r="N642" s="2" t="s">
        <v>27</v>
      </c>
      <c r="O642" s="2" t="s">
        <v>18024</v>
      </c>
      <c r="P642" s="4" t="s">
        <v>15891</v>
      </c>
      <c r="Q642" t="s">
        <v>15892</v>
      </c>
    </row>
    <row r="643" spans="1:17">
      <c r="A643" s="2" t="s">
        <v>15885</v>
      </c>
      <c r="B643" s="2" t="s">
        <v>15885</v>
      </c>
      <c r="C643" s="2" t="s">
        <v>15885</v>
      </c>
      <c r="D643" s="2" t="s">
        <v>16643</v>
      </c>
      <c r="E643" s="2" t="s">
        <v>9083</v>
      </c>
      <c r="F643" s="2" t="s">
        <v>16644</v>
      </c>
      <c r="G643" s="2" t="s">
        <v>21</v>
      </c>
      <c r="H643" s="3">
        <v>4451</v>
      </c>
      <c r="I643" s="3" t="s">
        <v>18025</v>
      </c>
      <c r="J643" s="3" t="s">
        <v>23</v>
      </c>
      <c r="K643" s="2" t="s">
        <v>24</v>
      </c>
      <c r="L643" s="2" t="s">
        <v>18026</v>
      </c>
      <c r="M643" s="2" t="s">
        <v>26</v>
      </c>
      <c r="N643" s="2" t="s">
        <v>27</v>
      </c>
      <c r="O643" s="2" t="s">
        <v>16647</v>
      </c>
      <c r="P643" s="4" t="s">
        <v>15891</v>
      </c>
      <c r="Q643" t="s">
        <v>15892</v>
      </c>
    </row>
    <row r="644" spans="1:17">
      <c r="A644" s="2" t="s">
        <v>15885</v>
      </c>
      <c r="B644" s="2" t="s">
        <v>15885</v>
      </c>
      <c r="C644" s="2" t="s">
        <v>15885</v>
      </c>
      <c r="D644" s="2" t="s">
        <v>18020</v>
      </c>
      <c r="E644" s="2" t="s">
        <v>15899</v>
      </c>
      <c r="F644" s="2" t="s">
        <v>18021</v>
      </c>
      <c r="G644" s="2" t="s">
        <v>21</v>
      </c>
      <c r="H644" s="3">
        <v>1343</v>
      </c>
      <c r="I644" s="3" t="s">
        <v>17030</v>
      </c>
      <c r="J644" s="3" t="s">
        <v>23</v>
      </c>
      <c r="K644" s="2" t="s">
        <v>24</v>
      </c>
      <c r="L644" s="2" t="s">
        <v>18027</v>
      </c>
      <c r="M644" s="2" t="s">
        <v>26</v>
      </c>
      <c r="N644" s="2" t="s">
        <v>27</v>
      </c>
      <c r="O644" s="2" t="s">
        <v>18024</v>
      </c>
      <c r="P644" s="4" t="s">
        <v>15891</v>
      </c>
      <c r="Q644" t="s">
        <v>15892</v>
      </c>
    </row>
    <row r="645" spans="1:17">
      <c r="A645" s="2" t="s">
        <v>15885</v>
      </c>
      <c r="B645" s="2" t="s">
        <v>15885</v>
      </c>
      <c r="C645" s="2" t="s">
        <v>15885</v>
      </c>
      <c r="D645" s="2" t="s">
        <v>18028</v>
      </c>
      <c r="E645" s="2" t="s">
        <v>2455</v>
      </c>
      <c r="F645" s="2" t="s">
        <v>18029</v>
      </c>
      <c r="G645" s="2" t="s">
        <v>21</v>
      </c>
      <c r="H645" s="3">
        <v>10110</v>
      </c>
      <c r="I645" s="3" t="s">
        <v>18030</v>
      </c>
      <c r="J645" s="3" t="s">
        <v>23</v>
      </c>
      <c r="K645" s="2" t="s">
        <v>24</v>
      </c>
      <c r="L645" s="2" t="s">
        <v>18031</v>
      </c>
      <c r="M645" s="2" t="s">
        <v>26</v>
      </c>
      <c r="N645" s="2" t="s">
        <v>27</v>
      </c>
      <c r="O645" s="2" t="s">
        <v>18032</v>
      </c>
      <c r="P645" s="4" t="s">
        <v>15891</v>
      </c>
      <c r="Q645" t="s">
        <v>15892</v>
      </c>
    </row>
    <row r="646" spans="1:17">
      <c r="A646" s="2" t="s">
        <v>15885</v>
      </c>
      <c r="B646" s="2" t="s">
        <v>15885</v>
      </c>
      <c r="C646" s="2" t="s">
        <v>15885</v>
      </c>
      <c r="D646" s="2" t="s">
        <v>18033</v>
      </c>
      <c r="E646" s="2" t="s">
        <v>18034</v>
      </c>
      <c r="F646" s="2" t="s">
        <v>18035</v>
      </c>
      <c r="G646" s="2" t="s">
        <v>21</v>
      </c>
      <c r="H646" s="3">
        <v>11500</v>
      </c>
      <c r="I646" s="3" t="s">
        <v>18036</v>
      </c>
      <c r="J646" s="3" t="s">
        <v>23</v>
      </c>
      <c r="K646" s="2" t="s">
        <v>24</v>
      </c>
      <c r="L646" s="2" t="s">
        <v>18037</v>
      </c>
      <c r="M646" s="2" t="s">
        <v>26</v>
      </c>
      <c r="N646" s="2" t="s">
        <v>27</v>
      </c>
      <c r="O646" s="2" t="s">
        <v>18038</v>
      </c>
      <c r="P646" s="4" t="s">
        <v>15891</v>
      </c>
      <c r="Q646" t="s">
        <v>15892</v>
      </c>
    </row>
    <row r="647" spans="1:17">
      <c r="A647" s="2" t="s">
        <v>15885</v>
      </c>
      <c r="B647" s="2" t="s">
        <v>15885</v>
      </c>
      <c r="C647" s="2" t="s">
        <v>15885</v>
      </c>
      <c r="D647" s="2" t="s">
        <v>18020</v>
      </c>
      <c r="E647" s="2" t="s">
        <v>15899</v>
      </c>
      <c r="F647" s="2" t="s">
        <v>18021</v>
      </c>
      <c r="G647" s="2" t="s">
        <v>21</v>
      </c>
      <c r="H647" s="3">
        <v>398</v>
      </c>
      <c r="I647" s="3" t="s">
        <v>18022</v>
      </c>
      <c r="J647" s="3" t="s">
        <v>23</v>
      </c>
      <c r="K647" s="2" t="s">
        <v>24</v>
      </c>
      <c r="L647" s="2" t="s">
        <v>18039</v>
      </c>
      <c r="M647" s="2" t="s">
        <v>26</v>
      </c>
      <c r="N647" s="2" t="s">
        <v>27</v>
      </c>
      <c r="O647" s="2" t="s">
        <v>18024</v>
      </c>
      <c r="P647" s="4" t="s">
        <v>15891</v>
      </c>
      <c r="Q647" t="s">
        <v>15892</v>
      </c>
    </row>
    <row r="648" spans="1:17">
      <c r="A648" s="2" t="s">
        <v>15885</v>
      </c>
      <c r="B648" s="2" t="s">
        <v>15885</v>
      </c>
      <c r="C648" s="2" t="s">
        <v>15885</v>
      </c>
      <c r="D648" s="2" t="s">
        <v>18040</v>
      </c>
      <c r="E648" s="2" t="s">
        <v>18041</v>
      </c>
      <c r="F648" s="2" t="s">
        <v>18042</v>
      </c>
      <c r="G648" s="2" t="s">
        <v>21</v>
      </c>
      <c r="H648" s="3">
        <v>6980</v>
      </c>
      <c r="I648" s="3" t="s">
        <v>18043</v>
      </c>
      <c r="J648" s="3" t="s">
        <v>23</v>
      </c>
      <c r="K648" s="2" t="s">
        <v>24</v>
      </c>
      <c r="L648" s="2" t="s">
        <v>18044</v>
      </c>
      <c r="M648" s="2" t="s">
        <v>26</v>
      </c>
      <c r="N648" s="2" t="s">
        <v>27</v>
      </c>
      <c r="O648" s="2" t="s">
        <v>18045</v>
      </c>
      <c r="P648" s="4" t="s">
        <v>15891</v>
      </c>
      <c r="Q648" t="s">
        <v>15892</v>
      </c>
    </row>
    <row r="649" spans="1:17">
      <c r="A649" s="2" t="s">
        <v>15885</v>
      </c>
      <c r="B649" s="2" t="s">
        <v>15885</v>
      </c>
      <c r="C649" s="2" t="s">
        <v>15885</v>
      </c>
      <c r="D649" s="2" t="s">
        <v>17892</v>
      </c>
      <c r="E649" s="2" t="s">
        <v>9083</v>
      </c>
      <c r="F649" s="2" t="s">
        <v>17893</v>
      </c>
      <c r="G649" s="2" t="s">
        <v>21</v>
      </c>
      <c r="H649" s="3">
        <v>801</v>
      </c>
      <c r="I649" s="3" t="s">
        <v>724</v>
      </c>
      <c r="J649" s="3" t="s">
        <v>23</v>
      </c>
      <c r="K649" s="2" t="s">
        <v>24</v>
      </c>
      <c r="L649" s="2" t="s">
        <v>18046</v>
      </c>
      <c r="M649" s="2" t="s">
        <v>26</v>
      </c>
      <c r="N649" s="2" t="s">
        <v>27</v>
      </c>
      <c r="O649" s="2" t="s">
        <v>17895</v>
      </c>
      <c r="P649" s="4" t="s">
        <v>15891</v>
      </c>
      <c r="Q649" t="s">
        <v>15892</v>
      </c>
    </row>
    <row r="650" spans="1:17">
      <c r="A650" s="2" t="s">
        <v>15885</v>
      </c>
      <c r="B650" s="2" t="s">
        <v>15885</v>
      </c>
      <c r="C650" s="2" t="s">
        <v>15885</v>
      </c>
      <c r="D650" s="2" t="s">
        <v>18047</v>
      </c>
      <c r="E650" s="2" t="s">
        <v>3743</v>
      </c>
      <c r="F650" s="2" t="s">
        <v>18048</v>
      </c>
      <c r="G650" s="2" t="s">
        <v>21</v>
      </c>
      <c r="H650" s="3">
        <v>4862</v>
      </c>
      <c r="I650" s="3" t="s">
        <v>18049</v>
      </c>
      <c r="J650" s="3" t="s">
        <v>23</v>
      </c>
      <c r="K650" s="2" t="s">
        <v>24</v>
      </c>
      <c r="L650" s="2" t="s">
        <v>18050</v>
      </c>
      <c r="M650" s="2" t="s">
        <v>26</v>
      </c>
      <c r="N650" s="2" t="s">
        <v>27</v>
      </c>
      <c r="O650" s="2" t="s">
        <v>18051</v>
      </c>
      <c r="P650" s="4" t="s">
        <v>15891</v>
      </c>
      <c r="Q650" t="s">
        <v>15892</v>
      </c>
    </row>
    <row r="651" spans="1:17">
      <c r="A651" s="2" t="s">
        <v>15885</v>
      </c>
      <c r="B651" s="2" t="s">
        <v>15885</v>
      </c>
      <c r="C651" s="2" t="s">
        <v>15885</v>
      </c>
      <c r="D651" s="2" t="s">
        <v>16484</v>
      </c>
      <c r="E651" s="2" t="s">
        <v>16168</v>
      </c>
      <c r="F651" s="2" t="s">
        <v>16485</v>
      </c>
      <c r="G651" s="2" t="s">
        <v>21</v>
      </c>
      <c r="H651" s="3">
        <v>1998</v>
      </c>
      <c r="I651" s="3" t="s">
        <v>3985</v>
      </c>
      <c r="J651" s="3" t="s">
        <v>23</v>
      </c>
      <c r="K651" s="2" t="s">
        <v>24</v>
      </c>
      <c r="L651" s="2" t="s">
        <v>18052</v>
      </c>
      <c r="M651" s="2" t="s">
        <v>26</v>
      </c>
      <c r="N651" s="2" t="s">
        <v>27</v>
      </c>
      <c r="O651" s="2" t="s">
        <v>16488</v>
      </c>
      <c r="P651" s="4" t="s">
        <v>15891</v>
      </c>
      <c r="Q651" t="s">
        <v>15892</v>
      </c>
    </row>
    <row r="652" spans="1:17">
      <c r="A652" s="2" t="s">
        <v>15885</v>
      </c>
      <c r="B652" s="2" t="s">
        <v>15885</v>
      </c>
      <c r="C652" s="2" t="s">
        <v>15885</v>
      </c>
      <c r="D652" s="2" t="s">
        <v>17752</v>
      </c>
      <c r="E652" s="2" t="s">
        <v>17753</v>
      </c>
      <c r="F652" s="2" t="s">
        <v>17754</v>
      </c>
      <c r="G652" s="2" t="s">
        <v>21</v>
      </c>
      <c r="H652" s="3">
        <v>21655</v>
      </c>
      <c r="I652" s="3" t="s">
        <v>18053</v>
      </c>
      <c r="J652" s="3" t="s">
        <v>23</v>
      </c>
      <c r="K652" s="2" t="s">
        <v>24</v>
      </c>
      <c r="L652" s="2" t="s">
        <v>18054</v>
      </c>
      <c r="M652" s="2" t="s">
        <v>26</v>
      </c>
      <c r="N652" s="2" t="s">
        <v>27</v>
      </c>
      <c r="O652" s="2" t="s">
        <v>17756</v>
      </c>
      <c r="P652" s="4" t="s">
        <v>15891</v>
      </c>
      <c r="Q652" t="s">
        <v>15892</v>
      </c>
    </row>
    <row r="653" spans="1:17">
      <c r="A653" s="2" t="s">
        <v>15885</v>
      </c>
      <c r="B653" s="2" t="s">
        <v>15885</v>
      </c>
      <c r="C653" s="2" t="s">
        <v>15885</v>
      </c>
      <c r="D653" s="2" t="s">
        <v>15968</v>
      </c>
      <c r="E653" s="2" t="s">
        <v>15969</v>
      </c>
      <c r="F653" s="2" t="s">
        <v>15970</v>
      </c>
      <c r="G653" s="2" t="s">
        <v>21</v>
      </c>
      <c r="H653" s="3">
        <v>48630</v>
      </c>
      <c r="I653" s="3" t="s">
        <v>18055</v>
      </c>
      <c r="J653" s="3" t="s">
        <v>23</v>
      </c>
      <c r="K653" s="2" t="s">
        <v>24</v>
      </c>
      <c r="L653" s="2" t="s">
        <v>18056</v>
      </c>
      <c r="M653" s="2" t="s">
        <v>26</v>
      </c>
      <c r="N653" s="2" t="s">
        <v>27</v>
      </c>
      <c r="O653" s="2" t="s">
        <v>15973</v>
      </c>
      <c r="P653" s="4" t="s">
        <v>15891</v>
      </c>
      <c r="Q653" t="s">
        <v>15892</v>
      </c>
    </row>
    <row r="654" spans="1:17">
      <c r="A654" s="2" t="s">
        <v>15885</v>
      </c>
      <c r="B654" s="2" t="s">
        <v>15885</v>
      </c>
      <c r="C654" s="2" t="s">
        <v>15885</v>
      </c>
      <c r="D654" s="2" t="s">
        <v>18057</v>
      </c>
      <c r="E654" s="2" t="s">
        <v>16183</v>
      </c>
      <c r="F654" s="2" t="s">
        <v>18058</v>
      </c>
      <c r="G654" s="2" t="s">
        <v>21</v>
      </c>
      <c r="H654" s="3">
        <v>6000</v>
      </c>
      <c r="I654" s="3" t="s">
        <v>160</v>
      </c>
      <c r="J654" s="3" t="s">
        <v>23</v>
      </c>
      <c r="K654" s="2" t="s">
        <v>24</v>
      </c>
      <c r="L654" s="2" t="s">
        <v>18059</v>
      </c>
      <c r="M654" s="2" t="s">
        <v>26</v>
      </c>
      <c r="N654" s="2" t="s">
        <v>27</v>
      </c>
      <c r="O654" s="2" t="s">
        <v>18060</v>
      </c>
      <c r="P654" s="4" t="s">
        <v>15891</v>
      </c>
      <c r="Q654" t="s">
        <v>15892</v>
      </c>
    </row>
    <row r="655" spans="1:17">
      <c r="A655" s="2" t="s">
        <v>15885</v>
      </c>
      <c r="B655" s="2" t="s">
        <v>15885</v>
      </c>
      <c r="C655" s="2" t="s">
        <v>15885</v>
      </c>
      <c r="D655" s="2" t="s">
        <v>16496</v>
      </c>
      <c r="E655" s="2" t="s">
        <v>16497</v>
      </c>
      <c r="F655" s="2" t="s">
        <v>16498</v>
      </c>
      <c r="G655" s="2" t="s">
        <v>21</v>
      </c>
      <c r="H655" s="3">
        <v>799</v>
      </c>
      <c r="I655" s="3" t="s">
        <v>7396</v>
      </c>
      <c r="J655" s="3" t="s">
        <v>23</v>
      </c>
      <c r="K655" s="2" t="s">
        <v>24</v>
      </c>
      <c r="L655" s="2" t="s">
        <v>18061</v>
      </c>
      <c r="M655" s="2" t="s">
        <v>26</v>
      </c>
      <c r="N655" s="2" t="s">
        <v>27</v>
      </c>
      <c r="O655" s="2" t="s">
        <v>16501</v>
      </c>
      <c r="P655" s="4" t="s">
        <v>15891</v>
      </c>
      <c r="Q655" t="s">
        <v>15892</v>
      </c>
    </row>
    <row r="656" spans="1:17">
      <c r="A656" s="2" t="s">
        <v>15885</v>
      </c>
      <c r="B656" s="2" t="s">
        <v>15885</v>
      </c>
      <c r="C656" s="2" t="s">
        <v>15885</v>
      </c>
      <c r="D656" s="2" t="s">
        <v>18062</v>
      </c>
      <c r="E656" s="2" t="s">
        <v>11648</v>
      </c>
      <c r="F656" s="2" t="s">
        <v>18063</v>
      </c>
      <c r="G656" s="2" t="s">
        <v>21</v>
      </c>
      <c r="H656" s="3">
        <v>5000</v>
      </c>
      <c r="I656" s="3" t="s">
        <v>69</v>
      </c>
      <c r="J656" s="3" t="s">
        <v>23</v>
      </c>
      <c r="K656" s="2" t="s">
        <v>24</v>
      </c>
      <c r="L656" s="2" t="s">
        <v>18064</v>
      </c>
      <c r="M656" s="2" t="s">
        <v>26</v>
      </c>
      <c r="N656" s="2" t="s">
        <v>27</v>
      </c>
      <c r="O656" s="2" t="s">
        <v>18065</v>
      </c>
      <c r="P656" s="4" t="s">
        <v>15891</v>
      </c>
      <c r="Q656" t="s">
        <v>15892</v>
      </c>
    </row>
    <row r="657" spans="1:17">
      <c r="A657" s="2" t="s">
        <v>15885</v>
      </c>
      <c r="B657" s="2" t="s">
        <v>15885</v>
      </c>
      <c r="C657" s="2" t="s">
        <v>15885</v>
      </c>
      <c r="D657" s="2" t="s">
        <v>16541</v>
      </c>
      <c r="E657" s="2" t="s">
        <v>16116</v>
      </c>
      <c r="F657" s="2" t="s">
        <v>16542</v>
      </c>
      <c r="G657" s="2" t="s">
        <v>21</v>
      </c>
      <c r="H657" s="3">
        <v>1389</v>
      </c>
      <c r="I657" s="3" t="s">
        <v>15558</v>
      </c>
      <c r="J657" s="3" t="s">
        <v>23</v>
      </c>
      <c r="K657" s="2" t="s">
        <v>24</v>
      </c>
      <c r="L657" s="2" t="s">
        <v>18066</v>
      </c>
      <c r="M657" s="2" t="s">
        <v>26</v>
      </c>
      <c r="N657" s="2" t="s">
        <v>27</v>
      </c>
      <c r="O657" s="2" t="s">
        <v>16545</v>
      </c>
      <c r="P657" s="4" t="s">
        <v>15891</v>
      </c>
      <c r="Q657" t="s">
        <v>15892</v>
      </c>
    </row>
    <row r="658" spans="1:17">
      <c r="A658" s="2" t="s">
        <v>15885</v>
      </c>
      <c r="B658" s="2" t="s">
        <v>15885</v>
      </c>
      <c r="C658" s="2" t="s">
        <v>15885</v>
      </c>
      <c r="D658" s="2" t="s">
        <v>18057</v>
      </c>
      <c r="E658" s="2" t="s">
        <v>16183</v>
      </c>
      <c r="F658" s="2" t="s">
        <v>18058</v>
      </c>
      <c r="G658" s="2" t="s">
        <v>21</v>
      </c>
      <c r="H658" s="3">
        <v>15000</v>
      </c>
      <c r="I658" s="3" t="s">
        <v>684</v>
      </c>
      <c r="J658" s="3" t="s">
        <v>23</v>
      </c>
      <c r="K658" s="2" t="s">
        <v>24</v>
      </c>
      <c r="L658" s="2" t="s">
        <v>18067</v>
      </c>
      <c r="M658" s="2" t="s">
        <v>26</v>
      </c>
      <c r="N658" s="2" t="s">
        <v>27</v>
      </c>
      <c r="O658" s="2" t="s">
        <v>18060</v>
      </c>
      <c r="P658" s="4" t="s">
        <v>15891</v>
      </c>
      <c r="Q658" t="s">
        <v>15892</v>
      </c>
    </row>
    <row r="659" spans="1:17">
      <c r="A659" s="2" t="s">
        <v>15885</v>
      </c>
      <c r="B659" s="2" t="s">
        <v>15885</v>
      </c>
      <c r="C659" s="2" t="s">
        <v>15885</v>
      </c>
      <c r="D659" s="2" t="s">
        <v>18068</v>
      </c>
      <c r="E659" s="2" t="s">
        <v>18069</v>
      </c>
      <c r="F659" s="2" t="s">
        <v>18070</v>
      </c>
      <c r="G659" s="2" t="s">
        <v>21</v>
      </c>
      <c r="H659" s="3">
        <v>64.12</v>
      </c>
      <c r="I659" s="3" t="s">
        <v>7027</v>
      </c>
      <c r="J659" s="3" t="s">
        <v>23</v>
      </c>
      <c r="K659" s="2" t="s">
        <v>24</v>
      </c>
      <c r="L659" s="2" t="s">
        <v>18071</v>
      </c>
      <c r="M659" s="2" t="s">
        <v>26</v>
      </c>
      <c r="N659" s="2" t="s">
        <v>27</v>
      </c>
      <c r="O659" s="2" t="s">
        <v>18072</v>
      </c>
      <c r="P659" s="4" t="s">
        <v>15891</v>
      </c>
      <c r="Q659" t="s">
        <v>15892</v>
      </c>
    </row>
    <row r="660" spans="1:17">
      <c r="A660" s="2" t="s">
        <v>15885</v>
      </c>
      <c r="B660" s="2" t="s">
        <v>15885</v>
      </c>
      <c r="C660" s="2" t="s">
        <v>15885</v>
      </c>
      <c r="D660" s="2" t="s">
        <v>18073</v>
      </c>
      <c r="E660" s="2" t="s">
        <v>9627</v>
      </c>
      <c r="F660" s="2" t="s">
        <v>18074</v>
      </c>
      <c r="G660" s="2" t="s">
        <v>21</v>
      </c>
      <c r="H660" s="3">
        <v>8950</v>
      </c>
      <c r="I660" s="3" t="s">
        <v>18075</v>
      </c>
      <c r="J660" s="3" t="s">
        <v>23</v>
      </c>
      <c r="K660" s="2" t="s">
        <v>24</v>
      </c>
      <c r="L660" s="2" t="s">
        <v>18076</v>
      </c>
      <c r="M660" s="2" t="s">
        <v>26</v>
      </c>
      <c r="N660" s="2" t="s">
        <v>27</v>
      </c>
      <c r="O660" s="2" t="s">
        <v>18077</v>
      </c>
      <c r="P660" s="4" t="s">
        <v>15891</v>
      </c>
      <c r="Q660" t="s">
        <v>15892</v>
      </c>
    </row>
    <row r="661" spans="1:17">
      <c r="A661" s="2" t="s">
        <v>15885</v>
      </c>
      <c r="B661" s="2" t="s">
        <v>15885</v>
      </c>
      <c r="C661" s="2" t="s">
        <v>15885</v>
      </c>
      <c r="D661" s="2" t="s">
        <v>16055</v>
      </c>
      <c r="E661" s="2" t="s">
        <v>16056</v>
      </c>
      <c r="F661" s="2" t="s">
        <v>16057</v>
      </c>
      <c r="G661" s="2" t="s">
        <v>21</v>
      </c>
      <c r="H661" s="3">
        <v>1325</v>
      </c>
      <c r="I661" s="3" t="s">
        <v>18078</v>
      </c>
      <c r="J661" s="3" t="s">
        <v>23</v>
      </c>
      <c r="K661" s="2" t="s">
        <v>24</v>
      </c>
      <c r="L661" s="2" t="s">
        <v>18079</v>
      </c>
      <c r="M661" s="2" t="s">
        <v>26</v>
      </c>
      <c r="N661" s="2" t="s">
        <v>27</v>
      </c>
      <c r="O661" s="2" t="s">
        <v>16060</v>
      </c>
      <c r="P661" s="4" t="s">
        <v>15891</v>
      </c>
      <c r="Q661" t="s">
        <v>15892</v>
      </c>
    </row>
    <row r="662" spans="1:17">
      <c r="A662" s="2" t="s">
        <v>15885</v>
      </c>
      <c r="B662" s="2" t="s">
        <v>15885</v>
      </c>
      <c r="C662" s="2" t="s">
        <v>15885</v>
      </c>
      <c r="D662" s="2" t="s">
        <v>18080</v>
      </c>
      <c r="E662" s="2" t="s">
        <v>18081</v>
      </c>
      <c r="F662" s="2" t="s">
        <v>18082</v>
      </c>
      <c r="G662" s="2" t="s">
        <v>21</v>
      </c>
      <c r="H662" s="3">
        <v>5231</v>
      </c>
      <c r="I662" s="3" t="s">
        <v>18083</v>
      </c>
      <c r="J662" s="3" t="s">
        <v>23</v>
      </c>
      <c r="K662" s="2" t="s">
        <v>24</v>
      </c>
      <c r="L662" s="2" t="s">
        <v>18084</v>
      </c>
      <c r="M662" s="2" t="s">
        <v>26</v>
      </c>
      <c r="N662" s="2" t="s">
        <v>27</v>
      </c>
      <c r="O662" s="2" t="s">
        <v>18085</v>
      </c>
      <c r="P662" s="4" t="s">
        <v>15891</v>
      </c>
      <c r="Q662" t="s">
        <v>15892</v>
      </c>
    </row>
    <row r="663" spans="1:17">
      <c r="A663" s="2" t="s">
        <v>15885</v>
      </c>
      <c r="B663" s="2" t="s">
        <v>15885</v>
      </c>
      <c r="C663" s="2" t="s">
        <v>15885</v>
      </c>
      <c r="D663" s="2" t="s">
        <v>16484</v>
      </c>
      <c r="E663" s="2" t="s">
        <v>16168</v>
      </c>
      <c r="F663" s="2" t="s">
        <v>16485</v>
      </c>
      <c r="G663" s="2" t="s">
        <v>21</v>
      </c>
      <c r="H663" s="3">
        <v>1898</v>
      </c>
      <c r="I663" s="3" t="s">
        <v>18086</v>
      </c>
      <c r="J663" s="3" t="s">
        <v>23</v>
      </c>
      <c r="K663" s="2" t="s">
        <v>24</v>
      </c>
      <c r="L663" s="2" t="s">
        <v>18087</v>
      </c>
      <c r="M663" s="2" t="s">
        <v>26</v>
      </c>
      <c r="N663" s="2" t="s">
        <v>27</v>
      </c>
      <c r="O663" s="2" t="s">
        <v>16488</v>
      </c>
      <c r="P663" s="4" t="s">
        <v>15891</v>
      </c>
      <c r="Q663" t="s">
        <v>15892</v>
      </c>
    </row>
    <row r="664" spans="1:17">
      <c r="A664" s="2" t="s">
        <v>15885</v>
      </c>
      <c r="B664" s="2" t="s">
        <v>15885</v>
      </c>
      <c r="C664" s="2" t="s">
        <v>15885</v>
      </c>
      <c r="D664" s="2" t="s">
        <v>18088</v>
      </c>
      <c r="E664" s="2" t="s">
        <v>16177</v>
      </c>
      <c r="F664" s="2" t="s">
        <v>18089</v>
      </c>
      <c r="G664" s="2" t="s">
        <v>21</v>
      </c>
      <c r="H664" s="3">
        <v>20600</v>
      </c>
      <c r="I664" s="3" t="s">
        <v>18090</v>
      </c>
      <c r="J664" s="3" t="s">
        <v>23</v>
      </c>
      <c r="K664" s="2" t="s">
        <v>24</v>
      </c>
      <c r="L664" s="2" t="s">
        <v>18091</v>
      </c>
      <c r="M664" s="2" t="s">
        <v>26</v>
      </c>
      <c r="N664" s="2" t="s">
        <v>27</v>
      </c>
      <c r="O664" s="2" t="s">
        <v>18092</v>
      </c>
      <c r="P664" s="4" t="s">
        <v>15891</v>
      </c>
      <c r="Q664" t="s">
        <v>15892</v>
      </c>
    </row>
    <row r="665" spans="1:17">
      <c r="A665" s="2" t="s">
        <v>15885</v>
      </c>
      <c r="B665" s="2" t="s">
        <v>15885</v>
      </c>
      <c r="C665" s="2" t="s">
        <v>15885</v>
      </c>
      <c r="D665" s="2" t="s">
        <v>16055</v>
      </c>
      <c r="E665" s="2" t="s">
        <v>16056</v>
      </c>
      <c r="F665" s="2" t="s">
        <v>16057</v>
      </c>
      <c r="G665" s="2" t="s">
        <v>21</v>
      </c>
      <c r="H665" s="3">
        <v>780</v>
      </c>
      <c r="I665" s="3" t="s">
        <v>18093</v>
      </c>
      <c r="J665" s="3" t="s">
        <v>23</v>
      </c>
      <c r="K665" s="2" t="s">
        <v>24</v>
      </c>
      <c r="L665" s="2" t="s">
        <v>18094</v>
      </c>
      <c r="M665" s="2" t="s">
        <v>26</v>
      </c>
      <c r="N665" s="2" t="s">
        <v>27</v>
      </c>
      <c r="O665" s="2" t="s">
        <v>16060</v>
      </c>
      <c r="P665" s="4" t="s">
        <v>15891</v>
      </c>
      <c r="Q665" t="s">
        <v>15892</v>
      </c>
    </row>
    <row r="666" spans="1:17">
      <c r="A666" s="2" t="s">
        <v>15885</v>
      </c>
      <c r="B666" s="2" t="s">
        <v>15885</v>
      </c>
      <c r="C666" s="2" t="s">
        <v>15885</v>
      </c>
      <c r="D666" s="2" t="s">
        <v>18080</v>
      </c>
      <c r="E666" s="2" t="s">
        <v>18081</v>
      </c>
      <c r="F666" s="2" t="s">
        <v>18082</v>
      </c>
      <c r="G666" s="2" t="s">
        <v>21</v>
      </c>
      <c r="H666" s="3">
        <v>1833</v>
      </c>
      <c r="I666" s="3" t="s">
        <v>18095</v>
      </c>
      <c r="J666" s="3" t="s">
        <v>23</v>
      </c>
      <c r="K666" s="2" t="s">
        <v>24</v>
      </c>
      <c r="L666" s="2" t="s">
        <v>18096</v>
      </c>
      <c r="M666" s="2" t="s">
        <v>26</v>
      </c>
      <c r="N666" s="2" t="s">
        <v>27</v>
      </c>
      <c r="O666" s="2" t="s">
        <v>18085</v>
      </c>
      <c r="P666" s="4" t="s">
        <v>15891</v>
      </c>
      <c r="Q666" t="s">
        <v>15892</v>
      </c>
    </row>
    <row r="667" spans="1:17">
      <c r="A667" s="2" t="s">
        <v>15885</v>
      </c>
      <c r="B667" s="2" t="s">
        <v>15885</v>
      </c>
      <c r="C667" s="2" t="s">
        <v>15885</v>
      </c>
      <c r="D667" s="2" t="s">
        <v>18097</v>
      </c>
      <c r="E667" s="2" t="s">
        <v>18098</v>
      </c>
      <c r="F667" s="2" t="s">
        <v>18099</v>
      </c>
      <c r="G667" s="2" t="s">
        <v>21</v>
      </c>
      <c r="H667" s="3">
        <v>169</v>
      </c>
      <c r="I667" s="3" t="s">
        <v>18100</v>
      </c>
      <c r="J667" s="3" t="s">
        <v>23</v>
      </c>
      <c r="K667" s="2" t="s">
        <v>24</v>
      </c>
      <c r="L667" s="2" t="s">
        <v>18101</v>
      </c>
      <c r="M667" s="2" t="s">
        <v>26</v>
      </c>
      <c r="N667" s="2" t="s">
        <v>27</v>
      </c>
      <c r="O667" s="2" t="s">
        <v>18102</v>
      </c>
      <c r="P667" s="4" t="s">
        <v>15891</v>
      </c>
      <c r="Q667" t="s">
        <v>15892</v>
      </c>
    </row>
    <row r="668" spans="1:17">
      <c r="A668" s="2" t="s">
        <v>15885</v>
      </c>
      <c r="B668" s="2" t="s">
        <v>15885</v>
      </c>
      <c r="C668" s="2" t="s">
        <v>15885</v>
      </c>
      <c r="D668" s="2" t="s">
        <v>16188</v>
      </c>
      <c r="E668" s="2" t="s">
        <v>16189</v>
      </c>
      <c r="F668" s="2" t="s">
        <v>16190</v>
      </c>
      <c r="G668" s="2" t="s">
        <v>21</v>
      </c>
      <c r="H668" s="3">
        <v>3372</v>
      </c>
      <c r="I668" s="3" t="s">
        <v>18103</v>
      </c>
      <c r="J668" s="3" t="s">
        <v>23</v>
      </c>
      <c r="K668" s="2" t="s">
        <v>24</v>
      </c>
      <c r="L668" s="2" t="s">
        <v>18104</v>
      </c>
      <c r="M668" s="2" t="s">
        <v>26</v>
      </c>
      <c r="N668" s="2" t="s">
        <v>27</v>
      </c>
      <c r="O668" s="2" t="s">
        <v>16192</v>
      </c>
      <c r="P668" s="4" t="s">
        <v>15891</v>
      </c>
      <c r="Q668" t="s">
        <v>15892</v>
      </c>
    </row>
    <row r="669" spans="1:17">
      <c r="A669" s="2" t="s">
        <v>15885</v>
      </c>
      <c r="B669" s="2" t="s">
        <v>15885</v>
      </c>
      <c r="C669" s="2" t="s">
        <v>15885</v>
      </c>
      <c r="D669" s="2" t="s">
        <v>18105</v>
      </c>
      <c r="E669" s="2" t="s">
        <v>18106</v>
      </c>
      <c r="F669" s="2" t="s">
        <v>18107</v>
      </c>
      <c r="G669" s="2" t="s">
        <v>21</v>
      </c>
      <c r="H669" s="3">
        <v>1000</v>
      </c>
      <c r="I669" s="3" t="s">
        <v>287</v>
      </c>
      <c r="J669" s="3" t="s">
        <v>23</v>
      </c>
      <c r="K669" s="2" t="s">
        <v>24</v>
      </c>
      <c r="L669" s="2" t="s">
        <v>18108</v>
      </c>
      <c r="M669" s="2" t="s">
        <v>26</v>
      </c>
      <c r="N669" s="2" t="s">
        <v>27</v>
      </c>
      <c r="O669" s="2" t="s">
        <v>18109</v>
      </c>
      <c r="P669" s="4" t="s">
        <v>15891</v>
      </c>
      <c r="Q669" t="s">
        <v>15892</v>
      </c>
    </row>
    <row r="670" spans="1:17">
      <c r="A670" s="2" t="s">
        <v>15885</v>
      </c>
      <c r="B670" s="2" t="s">
        <v>15885</v>
      </c>
      <c r="C670" s="2" t="s">
        <v>15885</v>
      </c>
      <c r="D670" s="2" t="s">
        <v>16484</v>
      </c>
      <c r="E670" s="2" t="s">
        <v>16168</v>
      </c>
      <c r="F670" s="2" t="s">
        <v>16485</v>
      </c>
      <c r="G670" s="2" t="s">
        <v>21</v>
      </c>
      <c r="H670" s="3">
        <v>2356.8000000000002</v>
      </c>
      <c r="I670" s="3" t="s">
        <v>18110</v>
      </c>
      <c r="J670" s="3" t="s">
        <v>23</v>
      </c>
      <c r="K670" s="2" t="s">
        <v>24</v>
      </c>
      <c r="L670" s="2" t="s">
        <v>18111</v>
      </c>
      <c r="M670" s="2" t="s">
        <v>26</v>
      </c>
      <c r="N670" s="2" t="s">
        <v>27</v>
      </c>
      <c r="O670" s="2" t="s">
        <v>16488</v>
      </c>
      <c r="P670" s="4" t="s">
        <v>15891</v>
      </c>
      <c r="Q670" t="s">
        <v>15892</v>
      </c>
    </row>
    <row r="671" spans="1:17">
      <c r="A671" s="2" t="s">
        <v>15885</v>
      </c>
      <c r="B671" s="2" t="s">
        <v>15885</v>
      </c>
      <c r="C671" s="2" t="s">
        <v>15885</v>
      </c>
      <c r="D671" s="2" t="s">
        <v>17927</v>
      </c>
      <c r="E671" s="2" t="s">
        <v>3743</v>
      </c>
      <c r="F671" s="2" t="s">
        <v>17928</v>
      </c>
      <c r="G671" s="2" t="s">
        <v>21</v>
      </c>
      <c r="H671" s="3">
        <v>1828</v>
      </c>
      <c r="I671" s="3" t="s">
        <v>11627</v>
      </c>
      <c r="J671" s="3" t="s">
        <v>23</v>
      </c>
      <c r="K671" s="2" t="s">
        <v>24</v>
      </c>
      <c r="L671" s="2" t="s">
        <v>18112</v>
      </c>
      <c r="M671" s="2" t="s">
        <v>26</v>
      </c>
      <c r="N671" s="2" t="s">
        <v>27</v>
      </c>
      <c r="O671" s="2" t="s">
        <v>17931</v>
      </c>
      <c r="P671" s="4" t="s">
        <v>15891</v>
      </c>
      <c r="Q671" t="s">
        <v>15892</v>
      </c>
    </row>
    <row r="672" spans="1:17">
      <c r="A672" s="2" t="s">
        <v>15885</v>
      </c>
      <c r="B672" s="2" t="s">
        <v>15885</v>
      </c>
      <c r="C672" s="2" t="s">
        <v>15885</v>
      </c>
      <c r="D672" s="2" t="s">
        <v>18105</v>
      </c>
      <c r="E672" s="2" t="s">
        <v>18106</v>
      </c>
      <c r="F672" s="2" t="s">
        <v>18107</v>
      </c>
      <c r="G672" s="2" t="s">
        <v>21</v>
      </c>
      <c r="H672" s="3">
        <v>3365</v>
      </c>
      <c r="I672" s="3" t="s">
        <v>18113</v>
      </c>
      <c r="J672" s="3" t="s">
        <v>23</v>
      </c>
      <c r="K672" s="2" t="s">
        <v>24</v>
      </c>
      <c r="L672" s="2" t="s">
        <v>18114</v>
      </c>
      <c r="M672" s="2" t="s">
        <v>26</v>
      </c>
      <c r="N672" s="2" t="s">
        <v>27</v>
      </c>
      <c r="O672" s="2" t="s">
        <v>18109</v>
      </c>
      <c r="P672" s="4" t="s">
        <v>15891</v>
      </c>
      <c r="Q672" t="s">
        <v>15892</v>
      </c>
    </row>
    <row r="673" spans="1:17">
      <c r="A673" s="2" t="s">
        <v>15885</v>
      </c>
      <c r="B673" s="2" t="s">
        <v>15885</v>
      </c>
      <c r="C673" s="2" t="s">
        <v>15885</v>
      </c>
      <c r="D673" s="2" t="s">
        <v>18115</v>
      </c>
      <c r="E673" s="2" t="s">
        <v>17494</v>
      </c>
      <c r="F673" s="2" t="s">
        <v>18116</v>
      </c>
      <c r="G673" s="2" t="s">
        <v>21</v>
      </c>
      <c r="H673" s="3">
        <v>5612</v>
      </c>
      <c r="I673" s="3" t="s">
        <v>18117</v>
      </c>
      <c r="J673" s="3" t="s">
        <v>23</v>
      </c>
      <c r="K673" s="2" t="s">
        <v>24</v>
      </c>
      <c r="L673" s="2" t="s">
        <v>18118</v>
      </c>
      <c r="M673" s="2" t="s">
        <v>26</v>
      </c>
      <c r="N673" s="2" t="s">
        <v>27</v>
      </c>
      <c r="O673" s="2" t="s">
        <v>18119</v>
      </c>
      <c r="P673" s="4" t="s">
        <v>16333</v>
      </c>
      <c r="Q673" t="s">
        <v>15892</v>
      </c>
    </row>
    <row r="674" spans="1:17">
      <c r="A674" s="2" t="s">
        <v>15885</v>
      </c>
      <c r="B674" s="2" t="s">
        <v>15885</v>
      </c>
      <c r="C674" s="2" t="s">
        <v>15885</v>
      </c>
      <c r="D674" s="2" t="s">
        <v>18047</v>
      </c>
      <c r="E674" s="2" t="s">
        <v>3743</v>
      </c>
      <c r="F674" s="2" t="s">
        <v>18048</v>
      </c>
      <c r="G674" s="2" t="s">
        <v>21</v>
      </c>
      <c r="H674" s="3">
        <v>4986</v>
      </c>
      <c r="I674" s="3" t="s">
        <v>1389</v>
      </c>
      <c r="J674" s="3" t="s">
        <v>23</v>
      </c>
      <c r="K674" s="2" t="s">
        <v>24</v>
      </c>
      <c r="L674" s="2" t="s">
        <v>18120</v>
      </c>
      <c r="M674" s="2" t="s">
        <v>26</v>
      </c>
      <c r="N674" s="2" t="s">
        <v>27</v>
      </c>
      <c r="O674" s="2" t="s">
        <v>18051</v>
      </c>
      <c r="P674" s="4" t="s">
        <v>15891</v>
      </c>
      <c r="Q674" t="s">
        <v>15892</v>
      </c>
    </row>
    <row r="675" spans="1:17">
      <c r="A675" s="2" t="s">
        <v>15885</v>
      </c>
      <c r="B675" s="2" t="s">
        <v>15885</v>
      </c>
      <c r="C675" s="2" t="s">
        <v>15885</v>
      </c>
      <c r="D675" s="2" t="s">
        <v>18121</v>
      </c>
      <c r="E675" s="2" t="s">
        <v>15899</v>
      </c>
      <c r="F675" s="2" t="s">
        <v>18122</v>
      </c>
      <c r="G675" s="2" t="s">
        <v>21</v>
      </c>
      <c r="H675" s="3">
        <v>5860</v>
      </c>
      <c r="I675" s="3" t="s">
        <v>18123</v>
      </c>
      <c r="J675" s="3" t="s">
        <v>23</v>
      </c>
      <c r="K675" s="2" t="s">
        <v>24</v>
      </c>
      <c r="L675" s="2" t="s">
        <v>18124</v>
      </c>
      <c r="M675" s="2" t="s">
        <v>26</v>
      </c>
      <c r="N675" s="2" t="s">
        <v>27</v>
      </c>
      <c r="O675" s="2" t="s">
        <v>18125</v>
      </c>
      <c r="P675" s="4" t="s">
        <v>15891</v>
      </c>
      <c r="Q675" t="s">
        <v>15892</v>
      </c>
    </row>
    <row r="676" spans="1:17">
      <c r="A676" s="2" t="s">
        <v>15885</v>
      </c>
      <c r="B676" s="2" t="s">
        <v>15885</v>
      </c>
      <c r="C676" s="2" t="s">
        <v>15885</v>
      </c>
      <c r="D676" s="2" t="s">
        <v>18047</v>
      </c>
      <c r="E676" s="2" t="s">
        <v>3743</v>
      </c>
      <c r="F676" s="2" t="s">
        <v>18048</v>
      </c>
      <c r="G676" s="2" t="s">
        <v>21</v>
      </c>
      <c r="H676" s="3">
        <v>3658</v>
      </c>
      <c r="I676" s="3" t="s">
        <v>18126</v>
      </c>
      <c r="J676" s="3" t="s">
        <v>23</v>
      </c>
      <c r="K676" s="2" t="s">
        <v>24</v>
      </c>
      <c r="L676" s="2" t="s">
        <v>18127</v>
      </c>
      <c r="M676" s="2" t="s">
        <v>26</v>
      </c>
      <c r="N676" s="2" t="s">
        <v>27</v>
      </c>
      <c r="O676" s="2" t="s">
        <v>18051</v>
      </c>
      <c r="P676" s="4" t="s">
        <v>15891</v>
      </c>
      <c r="Q676" t="s">
        <v>15892</v>
      </c>
    </row>
    <row r="677" spans="1:17">
      <c r="A677" s="2" t="s">
        <v>15885</v>
      </c>
      <c r="B677" s="2" t="s">
        <v>15885</v>
      </c>
      <c r="C677" s="2" t="s">
        <v>15885</v>
      </c>
      <c r="D677" s="2" t="s">
        <v>18121</v>
      </c>
      <c r="E677" s="2" t="s">
        <v>15899</v>
      </c>
      <c r="F677" s="2" t="s">
        <v>18122</v>
      </c>
      <c r="G677" s="2" t="s">
        <v>21</v>
      </c>
      <c r="H677" s="3">
        <v>6480</v>
      </c>
      <c r="I677" s="3" t="s">
        <v>18128</v>
      </c>
      <c r="J677" s="3" t="s">
        <v>23</v>
      </c>
      <c r="K677" s="2" t="s">
        <v>24</v>
      </c>
      <c r="L677" s="2" t="s">
        <v>18129</v>
      </c>
      <c r="M677" s="2" t="s">
        <v>26</v>
      </c>
      <c r="N677" s="2" t="s">
        <v>27</v>
      </c>
      <c r="O677" s="2" t="s">
        <v>18125</v>
      </c>
      <c r="P677" s="4" t="s">
        <v>15891</v>
      </c>
      <c r="Q677" t="s">
        <v>15892</v>
      </c>
    </row>
    <row r="678" spans="1:17">
      <c r="A678" s="2" t="s">
        <v>15885</v>
      </c>
      <c r="B678" s="2" t="s">
        <v>15885</v>
      </c>
      <c r="C678" s="2" t="s">
        <v>15885</v>
      </c>
      <c r="D678" s="2" t="s">
        <v>18130</v>
      </c>
      <c r="E678" s="2" t="s">
        <v>3743</v>
      </c>
      <c r="F678" s="2" t="s">
        <v>18131</v>
      </c>
      <c r="G678" s="2" t="s">
        <v>21</v>
      </c>
      <c r="H678" s="3">
        <v>6000</v>
      </c>
      <c r="I678" s="3" t="s">
        <v>160</v>
      </c>
      <c r="J678" s="3" t="s">
        <v>23</v>
      </c>
      <c r="K678" s="2" t="s">
        <v>24</v>
      </c>
      <c r="L678" s="2" t="s">
        <v>18132</v>
      </c>
      <c r="M678" s="2" t="s">
        <v>26</v>
      </c>
      <c r="N678" s="2" t="s">
        <v>27</v>
      </c>
      <c r="O678" s="2" t="s">
        <v>18133</v>
      </c>
      <c r="P678" s="4" t="s">
        <v>15891</v>
      </c>
      <c r="Q678" t="s">
        <v>15892</v>
      </c>
    </row>
    <row r="679" spans="1:17">
      <c r="A679" s="2" t="s">
        <v>15885</v>
      </c>
      <c r="B679" s="2" t="s">
        <v>15885</v>
      </c>
      <c r="C679" s="2" t="s">
        <v>15885</v>
      </c>
      <c r="D679" s="2" t="s">
        <v>18121</v>
      </c>
      <c r="E679" s="2" t="s">
        <v>15899</v>
      </c>
      <c r="F679" s="2" t="s">
        <v>18122</v>
      </c>
      <c r="G679" s="2" t="s">
        <v>21</v>
      </c>
      <c r="H679" s="3">
        <v>2570</v>
      </c>
      <c r="I679" s="3" t="s">
        <v>18134</v>
      </c>
      <c r="J679" s="3" t="s">
        <v>23</v>
      </c>
      <c r="K679" s="2" t="s">
        <v>24</v>
      </c>
      <c r="L679" s="2" t="s">
        <v>18135</v>
      </c>
      <c r="M679" s="2" t="s">
        <v>26</v>
      </c>
      <c r="N679" s="2" t="s">
        <v>27</v>
      </c>
      <c r="O679" s="2" t="s">
        <v>18125</v>
      </c>
      <c r="P679" s="4" t="s">
        <v>15891</v>
      </c>
      <c r="Q679" t="s">
        <v>15892</v>
      </c>
    </row>
    <row r="680" spans="1:17">
      <c r="A680" s="2" t="s">
        <v>15885</v>
      </c>
      <c r="B680" s="2" t="s">
        <v>15885</v>
      </c>
      <c r="C680" s="2" t="s">
        <v>15885</v>
      </c>
      <c r="D680" s="2" t="s">
        <v>18136</v>
      </c>
      <c r="E680" s="2" t="s">
        <v>18137</v>
      </c>
      <c r="F680" s="2" t="s">
        <v>18138</v>
      </c>
      <c r="G680" s="2" t="s">
        <v>21</v>
      </c>
      <c r="H680" s="3">
        <v>9780</v>
      </c>
      <c r="I680" s="3" t="s">
        <v>18139</v>
      </c>
      <c r="J680" s="3" t="s">
        <v>23</v>
      </c>
      <c r="K680" s="2" t="s">
        <v>24</v>
      </c>
      <c r="L680" s="2" t="s">
        <v>18140</v>
      </c>
      <c r="M680" s="2" t="s">
        <v>26</v>
      </c>
      <c r="N680" s="2" t="s">
        <v>27</v>
      </c>
      <c r="O680" s="2" t="s">
        <v>18141</v>
      </c>
      <c r="P680" s="4" t="s">
        <v>15891</v>
      </c>
      <c r="Q680" t="s">
        <v>15892</v>
      </c>
    </row>
    <row r="681" spans="1:17">
      <c r="A681" s="2" t="s">
        <v>15885</v>
      </c>
      <c r="B681" s="2" t="s">
        <v>15885</v>
      </c>
      <c r="C681" s="2" t="s">
        <v>15885</v>
      </c>
      <c r="D681" s="2" t="s">
        <v>18121</v>
      </c>
      <c r="E681" s="2" t="s">
        <v>15899</v>
      </c>
      <c r="F681" s="2" t="s">
        <v>18122</v>
      </c>
      <c r="G681" s="2" t="s">
        <v>21</v>
      </c>
      <c r="H681" s="3">
        <v>1380</v>
      </c>
      <c r="I681" s="3" t="s">
        <v>17420</v>
      </c>
      <c r="J681" s="3" t="s">
        <v>23</v>
      </c>
      <c r="K681" s="2" t="s">
        <v>24</v>
      </c>
      <c r="L681" s="2" t="s">
        <v>18142</v>
      </c>
      <c r="M681" s="2" t="s">
        <v>26</v>
      </c>
      <c r="N681" s="2" t="s">
        <v>27</v>
      </c>
      <c r="O681" s="2" t="s">
        <v>18125</v>
      </c>
      <c r="P681" s="4" t="s">
        <v>15891</v>
      </c>
      <c r="Q681" t="s">
        <v>15892</v>
      </c>
    </row>
    <row r="682" spans="1:17">
      <c r="A682" s="2" t="s">
        <v>15885</v>
      </c>
      <c r="B682" s="2" t="s">
        <v>15885</v>
      </c>
      <c r="C682" s="2" t="s">
        <v>15885</v>
      </c>
      <c r="D682" s="2" t="s">
        <v>17642</v>
      </c>
      <c r="E682" s="2" t="s">
        <v>16183</v>
      </c>
      <c r="F682" s="2" t="s">
        <v>17643</v>
      </c>
      <c r="G682" s="2" t="s">
        <v>21</v>
      </c>
      <c r="H682" s="3">
        <v>4200</v>
      </c>
      <c r="I682" s="3" t="s">
        <v>15989</v>
      </c>
      <c r="J682" s="3" t="s">
        <v>23</v>
      </c>
      <c r="K682" s="2" t="s">
        <v>24</v>
      </c>
      <c r="L682" s="2" t="s">
        <v>18143</v>
      </c>
      <c r="M682" s="2" t="s">
        <v>26</v>
      </c>
      <c r="N682" s="2" t="s">
        <v>27</v>
      </c>
      <c r="O682" s="2" t="s">
        <v>17645</v>
      </c>
      <c r="P682" s="4" t="s">
        <v>15891</v>
      </c>
      <c r="Q682" t="s">
        <v>15892</v>
      </c>
    </row>
    <row r="683" spans="1:17">
      <c r="A683" s="2" t="s">
        <v>15885</v>
      </c>
      <c r="B683" s="2" t="s">
        <v>15885</v>
      </c>
      <c r="C683" s="2" t="s">
        <v>15885</v>
      </c>
      <c r="D683" s="2" t="s">
        <v>18144</v>
      </c>
      <c r="E683" s="2" t="s">
        <v>15899</v>
      </c>
      <c r="F683" s="2" t="s">
        <v>18145</v>
      </c>
      <c r="G683" s="2" t="s">
        <v>21</v>
      </c>
      <c r="H683" s="3">
        <v>20124</v>
      </c>
      <c r="I683" s="3" t="s">
        <v>18146</v>
      </c>
      <c r="J683" s="3" t="s">
        <v>23</v>
      </c>
      <c r="K683" s="2" t="s">
        <v>24</v>
      </c>
      <c r="L683" s="2" t="s">
        <v>18147</v>
      </c>
      <c r="M683" s="2" t="s">
        <v>26</v>
      </c>
      <c r="N683" s="2" t="s">
        <v>27</v>
      </c>
      <c r="O683" s="2" t="s">
        <v>18148</v>
      </c>
      <c r="P683" s="4" t="s">
        <v>15891</v>
      </c>
      <c r="Q683" t="s">
        <v>15892</v>
      </c>
    </row>
    <row r="684" spans="1:17">
      <c r="A684" s="2" t="s">
        <v>15885</v>
      </c>
      <c r="B684" s="2" t="s">
        <v>15885</v>
      </c>
      <c r="C684" s="2" t="s">
        <v>15885</v>
      </c>
      <c r="D684" s="2" t="s">
        <v>18115</v>
      </c>
      <c r="E684" s="2" t="s">
        <v>17494</v>
      </c>
      <c r="F684" s="2" t="s">
        <v>18116</v>
      </c>
      <c r="G684" s="2" t="s">
        <v>21</v>
      </c>
      <c r="H684" s="3">
        <v>2116</v>
      </c>
      <c r="I684" s="3" t="s">
        <v>11885</v>
      </c>
      <c r="J684" s="3" t="s">
        <v>23</v>
      </c>
      <c r="K684" s="2" t="s">
        <v>24</v>
      </c>
      <c r="L684" s="2" t="s">
        <v>18149</v>
      </c>
      <c r="M684" s="2" t="s">
        <v>26</v>
      </c>
      <c r="N684" s="2" t="s">
        <v>27</v>
      </c>
      <c r="O684" s="2" t="s">
        <v>18119</v>
      </c>
      <c r="P684" s="4" t="s">
        <v>16333</v>
      </c>
      <c r="Q684" t="s">
        <v>15892</v>
      </c>
    </row>
    <row r="685" spans="1:17">
      <c r="A685" s="2" t="s">
        <v>15885</v>
      </c>
      <c r="B685" s="2" t="s">
        <v>15885</v>
      </c>
      <c r="C685" s="2" t="s">
        <v>15885</v>
      </c>
      <c r="D685" s="2" t="s">
        <v>18150</v>
      </c>
      <c r="E685" s="2" t="s">
        <v>15899</v>
      </c>
      <c r="F685" s="2" t="s">
        <v>18151</v>
      </c>
      <c r="G685" s="2" t="s">
        <v>21</v>
      </c>
      <c r="H685" s="3">
        <v>3923</v>
      </c>
      <c r="I685" s="3" t="s">
        <v>18152</v>
      </c>
      <c r="J685" s="3" t="s">
        <v>23</v>
      </c>
      <c r="K685" s="2" t="s">
        <v>24</v>
      </c>
      <c r="L685" s="2" t="s">
        <v>18153</v>
      </c>
      <c r="M685" s="2" t="s">
        <v>26</v>
      </c>
      <c r="N685" s="2" t="s">
        <v>27</v>
      </c>
      <c r="O685" s="2" t="s">
        <v>18154</v>
      </c>
      <c r="P685" s="4" t="s">
        <v>15891</v>
      </c>
      <c r="Q685" t="s">
        <v>15892</v>
      </c>
    </row>
    <row r="686" spans="1:17">
      <c r="A686" s="2" t="s">
        <v>15885</v>
      </c>
      <c r="B686" s="2" t="s">
        <v>15885</v>
      </c>
      <c r="C686" s="2" t="s">
        <v>15885</v>
      </c>
      <c r="D686" s="2" t="s">
        <v>18136</v>
      </c>
      <c r="E686" s="2" t="s">
        <v>18137</v>
      </c>
      <c r="F686" s="2" t="s">
        <v>18138</v>
      </c>
      <c r="G686" s="2" t="s">
        <v>21</v>
      </c>
      <c r="H686" s="3">
        <v>2358</v>
      </c>
      <c r="I686" s="3" t="s">
        <v>1859</v>
      </c>
      <c r="J686" s="3" t="s">
        <v>23</v>
      </c>
      <c r="K686" s="2" t="s">
        <v>24</v>
      </c>
      <c r="L686" s="2" t="s">
        <v>18155</v>
      </c>
      <c r="M686" s="2" t="s">
        <v>26</v>
      </c>
      <c r="N686" s="2" t="s">
        <v>27</v>
      </c>
      <c r="O686" s="2" t="s">
        <v>18141</v>
      </c>
      <c r="P686" s="4" t="s">
        <v>15891</v>
      </c>
      <c r="Q686" t="s">
        <v>15892</v>
      </c>
    </row>
    <row r="687" spans="1:17">
      <c r="A687" s="2" t="s">
        <v>15885</v>
      </c>
      <c r="B687" s="2" t="s">
        <v>15885</v>
      </c>
      <c r="C687" s="2" t="s">
        <v>15885</v>
      </c>
      <c r="D687" s="2" t="s">
        <v>18130</v>
      </c>
      <c r="E687" s="2" t="s">
        <v>3743</v>
      </c>
      <c r="F687" s="2" t="s">
        <v>18131</v>
      </c>
      <c r="G687" s="2" t="s">
        <v>21</v>
      </c>
      <c r="H687" s="3">
        <v>2000</v>
      </c>
      <c r="I687" s="3" t="s">
        <v>59</v>
      </c>
      <c r="J687" s="3" t="s">
        <v>23</v>
      </c>
      <c r="K687" s="2" t="s">
        <v>24</v>
      </c>
      <c r="L687" s="2" t="s">
        <v>18156</v>
      </c>
      <c r="M687" s="2" t="s">
        <v>26</v>
      </c>
      <c r="N687" s="2" t="s">
        <v>27</v>
      </c>
      <c r="O687" s="2" t="s">
        <v>18133</v>
      </c>
      <c r="P687" s="4" t="s">
        <v>15891</v>
      </c>
      <c r="Q687" t="s">
        <v>15892</v>
      </c>
    </row>
    <row r="688" spans="1:17">
      <c r="A688" s="2" t="s">
        <v>15885</v>
      </c>
      <c r="B688" s="2" t="s">
        <v>15885</v>
      </c>
      <c r="C688" s="2" t="s">
        <v>15885</v>
      </c>
      <c r="D688" s="2" t="s">
        <v>18157</v>
      </c>
      <c r="E688" s="2" t="s">
        <v>16066</v>
      </c>
      <c r="F688" s="2" t="s">
        <v>18158</v>
      </c>
      <c r="G688" s="2" t="s">
        <v>21</v>
      </c>
      <c r="H688" s="3">
        <v>4900</v>
      </c>
      <c r="I688" s="3" t="s">
        <v>9830</v>
      </c>
      <c r="J688" s="3" t="s">
        <v>23</v>
      </c>
      <c r="K688" s="2" t="s">
        <v>24</v>
      </c>
      <c r="L688" s="2" t="s">
        <v>18159</v>
      </c>
      <c r="M688" s="2" t="s">
        <v>26</v>
      </c>
      <c r="N688" s="2" t="s">
        <v>27</v>
      </c>
      <c r="O688" s="2" t="s">
        <v>18160</v>
      </c>
      <c r="P688" s="4" t="s">
        <v>15891</v>
      </c>
      <c r="Q688" t="s">
        <v>15892</v>
      </c>
    </row>
    <row r="689" spans="1:17">
      <c r="A689" s="2" t="s">
        <v>15885</v>
      </c>
      <c r="B689" s="2" t="s">
        <v>15885</v>
      </c>
      <c r="C689" s="2" t="s">
        <v>15885</v>
      </c>
      <c r="D689" s="2" t="s">
        <v>18157</v>
      </c>
      <c r="E689" s="2" t="s">
        <v>16066</v>
      </c>
      <c r="F689" s="2" t="s">
        <v>18158</v>
      </c>
      <c r="G689" s="2" t="s">
        <v>21</v>
      </c>
      <c r="H689" s="3">
        <v>4999.99</v>
      </c>
      <c r="I689" s="3" t="s">
        <v>69</v>
      </c>
      <c r="J689" s="3" t="s">
        <v>23</v>
      </c>
      <c r="K689" s="2" t="s">
        <v>24</v>
      </c>
      <c r="L689" s="2" t="s">
        <v>18161</v>
      </c>
      <c r="M689" s="2" t="s">
        <v>26</v>
      </c>
      <c r="N689" s="2" t="s">
        <v>27</v>
      </c>
      <c r="O689" s="2" t="s">
        <v>18160</v>
      </c>
      <c r="P689" s="4" t="s">
        <v>15891</v>
      </c>
      <c r="Q689" t="s">
        <v>15892</v>
      </c>
    </row>
    <row r="690" spans="1:17">
      <c r="A690" s="2" t="s">
        <v>15885</v>
      </c>
      <c r="B690" s="2" t="s">
        <v>15885</v>
      </c>
      <c r="C690" s="2" t="s">
        <v>15885</v>
      </c>
      <c r="D690" s="2" t="s">
        <v>18157</v>
      </c>
      <c r="E690" s="2" t="s">
        <v>16066</v>
      </c>
      <c r="F690" s="2" t="s">
        <v>18158</v>
      </c>
      <c r="G690" s="2" t="s">
        <v>21</v>
      </c>
      <c r="H690" s="3">
        <v>4800</v>
      </c>
      <c r="I690" s="3" t="s">
        <v>7547</v>
      </c>
      <c r="J690" s="3" t="s">
        <v>23</v>
      </c>
      <c r="K690" s="2" t="s">
        <v>24</v>
      </c>
      <c r="L690" s="2" t="s">
        <v>18162</v>
      </c>
      <c r="M690" s="2" t="s">
        <v>26</v>
      </c>
      <c r="N690" s="2" t="s">
        <v>27</v>
      </c>
      <c r="O690" s="2" t="s">
        <v>18160</v>
      </c>
      <c r="P690" s="4" t="s">
        <v>15891</v>
      </c>
      <c r="Q690" t="s">
        <v>15892</v>
      </c>
    </row>
    <row r="691" spans="1:17">
      <c r="A691" s="2" t="s">
        <v>15885</v>
      </c>
      <c r="B691" s="2" t="s">
        <v>15885</v>
      </c>
      <c r="C691" s="2" t="s">
        <v>15885</v>
      </c>
      <c r="D691" s="2" t="s">
        <v>16163</v>
      </c>
      <c r="E691" s="2" t="s">
        <v>9627</v>
      </c>
      <c r="F691" s="2" t="s">
        <v>16164</v>
      </c>
      <c r="G691" s="2" t="s">
        <v>21</v>
      </c>
      <c r="H691" s="3">
        <v>8308</v>
      </c>
      <c r="I691" s="3" t="s">
        <v>14878</v>
      </c>
      <c r="J691" s="3" t="s">
        <v>23</v>
      </c>
      <c r="K691" s="2" t="s">
        <v>24</v>
      </c>
      <c r="L691" s="2" t="s">
        <v>18163</v>
      </c>
      <c r="M691" s="2" t="s">
        <v>26</v>
      </c>
      <c r="N691" s="2" t="s">
        <v>27</v>
      </c>
      <c r="O691" s="2" t="s">
        <v>16166</v>
      </c>
      <c r="P691" s="4" t="s">
        <v>15891</v>
      </c>
      <c r="Q691" t="s">
        <v>15892</v>
      </c>
    </row>
    <row r="692" spans="1:17">
      <c r="A692" s="2" t="s">
        <v>15885</v>
      </c>
      <c r="B692" s="2" t="s">
        <v>15885</v>
      </c>
      <c r="C692" s="2" t="s">
        <v>15885</v>
      </c>
      <c r="D692" s="2" t="s">
        <v>18157</v>
      </c>
      <c r="E692" s="2" t="s">
        <v>16066</v>
      </c>
      <c r="F692" s="2" t="s">
        <v>18158</v>
      </c>
      <c r="G692" s="2" t="s">
        <v>21</v>
      </c>
      <c r="H692" s="3">
        <v>3500</v>
      </c>
      <c r="I692" s="3" t="s">
        <v>1706</v>
      </c>
      <c r="J692" s="3" t="s">
        <v>23</v>
      </c>
      <c r="K692" s="2" t="s">
        <v>24</v>
      </c>
      <c r="L692" s="2" t="s">
        <v>18164</v>
      </c>
      <c r="M692" s="2" t="s">
        <v>26</v>
      </c>
      <c r="N692" s="2" t="s">
        <v>27</v>
      </c>
      <c r="O692" s="2" t="s">
        <v>18160</v>
      </c>
      <c r="P692" s="4" t="s">
        <v>15891</v>
      </c>
      <c r="Q692" t="s">
        <v>15892</v>
      </c>
    </row>
    <row r="693" spans="1:17">
      <c r="A693" s="2" t="s">
        <v>15885</v>
      </c>
      <c r="B693" s="2" t="s">
        <v>15885</v>
      </c>
      <c r="C693" s="2" t="s">
        <v>15885</v>
      </c>
      <c r="D693" s="2" t="s">
        <v>17678</v>
      </c>
      <c r="E693" s="2" t="s">
        <v>9083</v>
      </c>
      <c r="F693" s="2" t="s">
        <v>17679</v>
      </c>
      <c r="G693" s="2" t="s">
        <v>21</v>
      </c>
      <c r="H693" s="3">
        <v>4862</v>
      </c>
      <c r="I693" s="3" t="s">
        <v>18049</v>
      </c>
      <c r="J693" s="3" t="s">
        <v>23</v>
      </c>
      <c r="K693" s="2" t="s">
        <v>24</v>
      </c>
      <c r="L693" s="2" t="s">
        <v>18165</v>
      </c>
      <c r="M693" s="2" t="s">
        <v>26</v>
      </c>
      <c r="N693" s="2" t="s">
        <v>27</v>
      </c>
      <c r="O693" s="2" t="s">
        <v>17681</v>
      </c>
      <c r="P693" s="4" t="s">
        <v>15891</v>
      </c>
      <c r="Q693" t="s">
        <v>15892</v>
      </c>
    </row>
    <row r="694" spans="1:17">
      <c r="A694" s="2" t="s">
        <v>15885</v>
      </c>
      <c r="B694" s="2" t="s">
        <v>15885</v>
      </c>
      <c r="C694" s="2" t="s">
        <v>15885</v>
      </c>
      <c r="D694" s="2" t="s">
        <v>17646</v>
      </c>
      <c r="E694" s="2" t="s">
        <v>3743</v>
      </c>
      <c r="F694" s="2" t="s">
        <v>17647</v>
      </c>
      <c r="G694" s="2" t="s">
        <v>21</v>
      </c>
      <c r="H694" s="3">
        <v>28550</v>
      </c>
      <c r="I694" s="3" t="s">
        <v>18166</v>
      </c>
      <c r="J694" s="3" t="s">
        <v>23</v>
      </c>
      <c r="K694" s="2" t="s">
        <v>24</v>
      </c>
      <c r="L694" s="2" t="s">
        <v>18167</v>
      </c>
      <c r="M694" s="2" t="s">
        <v>26</v>
      </c>
      <c r="N694" s="2" t="s">
        <v>27</v>
      </c>
      <c r="O694" s="2" t="s">
        <v>17650</v>
      </c>
      <c r="P694" s="4" t="s">
        <v>15891</v>
      </c>
      <c r="Q694" t="s">
        <v>15892</v>
      </c>
    </row>
    <row r="695" spans="1:17">
      <c r="A695" s="2" t="s">
        <v>15885</v>
      </c>
      <c r="B695" s="2" t="s">
        <v>15885</v>
      </c>
      <c r="C695" s="2" t="s">
        <v>15885</v>
      </c>
      <c r="D695" s="2" t="s">
        <v>17646</v>
      </c>
      <c r="E695" s="2" t="s">
        <v>3743</v>
      </c>
      <c r="F695" s="2" t="s">
        <v>17647</v>
      </c>
      <c r="G695" s="2" t="s">
        <v>21</v>
      </c>
      <c r="H695" s="3">
        <v>15165</v>
      </c>
      <c r="I695" s="3" t="s">
        <v>18168</v>
      </c>
      <c r="J695" s="3" t="s">
        <v>23</v>
      </c>
      <c r="K695" s="2" t="s">
        <v>24</v>
      </c>
      <c r="L695" s="2" t="s">
        <v>18169</v>
      </c>
      <c r="M695" s="2" t="s">
        <v>26</v>
      </c>
      <c r="N695" s="2" t="s">
        <v>27</v>
      </c>
      <c r="O695" s="2" t="s">
        <v>17650</v>
      </c>
      <c r="P695" s="4" t="s">
        <v>15891</v>
      </c>
      <c r="Q695" t="s">
        <v>15892</v>
      </c>
    </row>
    <row r="696" spans="1:17">
      <c r="A696" s="2" t="s">
        <v>15885</v>
      </c>
      <c r="B696" s="2" t="s">
        <v>15885</v>
      </c>
      <c r="C696" s="2" t="s">
        <v>15885</v>
      </c>
      <c r="D696" s="2" t="s">
        <v>18170</v>
      </c>
      <c r="E696" s="2" t="s">
        <v>18171</v>
      </c>
      <c r="F696" s="2" t="s">
        <v>18172</v>
      </c>
      <c r="G696" s="2" t="s">
        <v>21</v>
      </c>
      <c r="H696" s="3">
        <v>41</v>
      </c>
      <c r="I696" s="3" t="s">
        <v>18173</v>
      </c>
      <c r="J696" s="3" t="s">
        <v>23</v>
      </c>
      <c r="K696" s="2" t="s">
        <v>24</v>
      </c>
      <c r="L696" s="2" t="s">
        <v>18174</v>
      </c>
      <c r="M696" s="2" t="s">
        <v>26</v>
      </c>
      <c r="N696" s="2" t="s">
        <v>27</v>
      </c>
      <c r="O696" s="2" t="s">
        <v>18175</v>
      </c>
      <c r="P696" s="4" t="s">
        <v>15891</v>
      </c>
      <c r="Q696" t="s">
        <v>15892</v>
      </c>
    </row>
    <row r="697" spans="1:17">
      <c r="A697" s="2" t="s">
        <v>15885</v>
      </c>
      <c r="B697" s="2" t="s">
        <v>15885</v>
      </c>
      <c r="C697" s="2" t="s">
        <v>15885</v>
      </c>
      <c r="D697" s="2" t="s">
        <v>18176</v>
      </c>
      <c r="E697" s="2" t="s">
        <v>18177</v>
      </c>
      <c r="F697" s="2" t="s">
        <v>18178</v>
      </c>
      <c r="G697" s="2" t="s">
        <v>21</v>
      </c>
      <c r="H697" s="3">
        <v>389</v>
      </c>
      <c r="I697" s="3" t="s">
        <v>18179</v>
      </c>
      <c r="J697" s="3" t="s">
        <v>23</v>
      </c>
      <c r="K697" s="2" t="s">
        <v>24</v>
      </c>
      <c r="L697" s="2" t="s">
        <v>18180</v>
      </c>
      <c r="M697" s="2" t="s">
        <v>26</v>
      </c>
      <c r="N697" s="2" t="s">
        <v>27</v>
      </c>
      <c r="O697" s="2" t="s">
        <v>18181</v>
      </c>
      <c r="P697" s="4" t="s">
        <v>15891</v>
      </c>
      <c r="Q697" t="s">
        <v>15892</v>
      </c>
    </row>
    <row r="698" spans="1:17">
      <c r="A698" s="2" t="s">
        <v>15885</v>
      </c>
      <c r="B698" s="2" t="s">
        <v>15885</v>
      </c>
      <c r="C698" s="2" t="s">
        <v>15885</v>
      </c>
      <c r="D698" s="2" t="s">
        <v>16435</v>
      </c>
      <c r="E698" s="2" t="s">
        <v>16062</v>
      </c>
      <c r="F698" s="2" t="s">
        <v>16436</v>
      </c>
      <c r="G698" s="2" t="s">
        <v>21</v>
      </c>
      <c r="H698" s="3">
        <v>1108</v>
      </c>
      <c r="I698" s="3" t="s">
        <v>786</v>
      </c>
      <c r="J698" s="3" t="s">
        <v>23</v>
      </c>
      <c r="K698" s="2" t="s">
        <v>24</v>
      </c>
      <c r="L698" s="2" t="s">
        <v>18182</v>
      </c>
      <c r="M698" s="2" t="s">
        <v>26</v>
      </c>
      <c r="N698" s="2" t="s">
        <v>27</v>
      </c>
      <c r="O698" s="2" t="s">
        <v>16438</v>
      </c>
      <c r="P698" s="4" t="s">
        <v>16333</v>
      </c>
      <c r="Q698" t="s">
        <v>15892</v>
      </c>
    </row>
    <row r="699" spans="1:17">
      <c r="A699" s="2" t="s">
        <v>15885</v>
      </c>
      <c r="B699" s="2" t="s">
        <v>15885</v>
      </c>
      <c r="C699" s="2" t="s">
        <v>15885</v>
      </c>
      <c r="D699" s="2" t="s">
        <v>18183</v>
      </c>
      <c r="E699" s="2" t="s">
        <v>15932</v>
      </c>
      <c r="F699" s="2" t="s">
        <v>18184</v>
      </c>
      <c r="G699" s="2" t="s">
        <v>21</v>
      </c>
      <c r="H699" s="3">
        <v>9800</v>
      </c>
      <c r="I699" s="3" t="s">
        <v>1893</v>
      </c>
      <c r="J699" s="3" t="s">
        <v>23</v>
      </c>
      <c r="K699" s="2" t="s">
        <v>24</v>
      </c>
      <c r="L699" s="2" t="s">
        <v>18185</v>
      </c>
      <c r="M699" s="2" t="s">
        <v>26</v>
      </c>
      <c r="N699" s="2" t="s">
        <v>27</v>
      </c>
      <c r="O699" s="2" t="s">
        <v>18186</v>
      </c>
      <c r="P699" s="4" t="s">
        <v>15891</v>
      </c>
      <c r="Q699" t="s">
        <v>15892</v>
      </c>
    </row>
    <row r="700" spans="1:17">
      <c r="A700" s="2" t="s">
        <v>15885</v>
      </c>
      <c r="B700" s="2" t="s">
        <v>15885</v>
      </c>
      <c r="C700" s="2" t="s">
        <v>15885</v>
      </c>
      <c r="D700" s="2" t="s">
        <v>16394</v>
      </c>
      <c r="E700" s="2" t="s">
        <v>16395</v>
      </c>
      <c r="F700" s="2" t="s">
        <v>16396</v>
      </c>
      <c r="G700" s="2" t="s">
        <v>21</v>
      </c>
      <c r="H700" s="3">
        <v>1199</v>
      </c>
      <c r="I700" s="3" t="s">
        <v>11282</v>
      </c>
      <c r="J700" s="3" t="s">
        <v>23</v>
      </c>
      <c r="K700" s="2" t="s">
        <v>24</v>
      </c>
      <c r="L700" s="2" t="s">
        <v>18187</v>
      </c>
      <c r="M700" s="2" t="s">
        <v>26</v>
      </c>
      <c r="N700" s="2" t="s">
        <v>27</v>
      </c>
      <c r="O700" s="2" t="s">
        <v>16399</v>
      </c>
      <c r="P700" s="4" t="s">
        <v>15891</v>
      </c>
      <c r="Q700" t="s">
        <v>15892</v>
      </c>
    </row>
    <row r="701" spans="1:17">
      <c r="A701" s="2" t="s">
        <v>15885</v>
      </c>
      <c r="B701" s="2" t="s">
        <v>15885</v>
      </c>
      <c r="C701" s="2" t="s">
        <v>15885</v>
      </c>
      <c r="D701" s="2" t="s">
        <v>18183</v>
      </c>
      <c r="E701" s="2" t="s">
        <v>15932</v>
      </c>
      <c r="F701" s="2" t="s">
        <v>18184</v>
      </c>
      <c r="G701" s="2" t="s">
        <v>21</v>
      </c>
      <c r="H701" s="3">
        <v>9800</v>
      </c>
      <c r="I701" s="3" t="s">
        <v>1893</v>
      </c>
      <c r="J701" s="3" t="s">
        <v>23</v>
      </c>
      <c r="K701" s="2" t="s">
        <v>24</v>
      </c>
      <c r="L701" s="2" t="s">
        <v>18188</v>
      </c>
      <c r="M701" s="2" t="s">
        <v>26</v>
      </c>
      <c r="N701" s="2" t="s">
        <v>27</v>
      </c>
      <c r="O701" s="2" t="s">
        <v>18186</v>
      </c>
      <c r="P701" s="4" t="s">
        <v>15891</v>
      </c>
      <c r="Q701" t="s">
        <v>15892</v>
      </c>
    </row>
    <row r="702" spans="1:17">
      <c r="A702" s="2" t="s">
        <v>15885</v>
      </c>
      <c r="B702" s="2" t="s">
        <v>15885</v>
      </c>
      <c r="C702" s="2" t="s">
        <v>15885</v>
      </c>
      <c r="D702" s="2" t="s">
        <v>18183</v>
      </c>
      <c r="E702" s="2" t="s">
        <v>15932</v>
      </c>
      <c r="F702" s="2" t="s">
        <v>18184</v>
      </c>
      <c r="G702" s="2" t="s">
        <v>21</v>
      </c>
      <c r="H702" s="3">
        <v>5500</v>
      </c>
      <c r="I702" s="3" t="s">
        <v>7696</v>
      </c>
      <c r="J702" s="3" t="s">
        <v>23</v>
      </c>
      <c r="K702" s="2" t="s">
        <v>24</v>
      </c>
      <c r="L702" s="2" t="s">
        <v>18189</v>
      </c>
      <c r="M702" s="2" t="s">
        <v>26</v>
      </c>
      <c r="N702" s="2" t="s">
        <v>27</v>
      </c>
      <c r="O702" s="2" t="s">
        <v>18186</v>
      </c>
      <c r="P702" s="4" t="s">
        <v>15891</v>
      </c>
      <c r="Q702" t="s">
        <v>15892</v>
      </c>
    </row>
    <row r="703" spans="1:17">
      <c r="A703" s="2" t="s">
        <v>15885</v>
      </c>
      <c r="B703" s="2" t="s">
        <v>15885</v>
      </c>
      <c r="C703" s="2" t="s">
        <v>15885</v>
      </c>
      <c r="D703" s="2" t="s">
        <v>18190</v>
      </c>
      <c r="E703" s="2" t="s">
        <v>15932</v>
      </c>
      <c r="F703" s="2" t="s">
        <v>18191</v>
      </c>
      <c r="G703" s="2" t="s">
        <v>21</v>
      </c>
      <c r="H703" s="3">
        <v>8000</v>
      </c>
      <c r="I703" s="3" t="s">
        <v>2066</v>
      </c>
      <c r="J703" s="3" t="s">
        <v>23</v>
      </c>
      <c r="K703" s="2" t="s">
        <v>24</v>
      </c>
      <c r="L703" s="2" t="s">
        <v>18192</v>
      </c>
      <c r="M703" s="2" t="s">
        <v>26</v>
      </c>
      <c r="N703" s="2" t="s">
        <v>27</v>
      </c>
      <c r="O703" s="2" t="s">
        <v>18193</v>
      </c>
      <c r="P703" s="4" t="s">
        <v>15891</v>
      </c>
      <c r="Q703" t="s">
        <v>15892</v>
      </c>
    </row>
    <row r="704" spans="1:17">
      <c r="A704" s="2" t="s">
        <v>15885</v>
      </c>
      <c r="B704" s="2" t="s">
        <v>15885</v>
      </c>
      <c r="C704" s="2" t="s">
        <v>15885</v>
      </c>
      <c r="D704" s="2" t="s">
        <v>18170</v>
      </c>
      <c r="E704" s="2" t="s">
        <v>18171</v>
      </c>
      <c r="F704" s="2" t="s">
        <v>18172</v>
      </c>
      <c r="G704" s="2" t="s">
        <v>21</v>
      </c>
      <c r="H704" s="3">
        <v>4100</v>
      </c>
      <c r="I704" s="3" t="s">
        <v>2743</v>
      </c>
      <c r="J704" s="3" t="s">
        <v>23</v>
      </c>
      <c r="K704" s="2" t="s">
        <v>24</v>
      </c>
      <c r="L704" s="2" t="s">
        <v>18194</v>
      </c>
      <c r="M704" s="2" t="s">
        <v>26</v>
      </c>
      <c r="N704" s="2" t="s">
        <v>27</v>
      </c>
      <c r="O704" s="2" t="s">
        <v>18175</v>
      </c>
      <c r="P704" s="4" t="s">
        <v>15891</v>
      </c>
      <c r="Q704" t="s">
        <v>15892</v>
      </c>
    </row>
    <row r="705" spans="1:17">
      <c r="A705" s="2" t="s">
        <v>15885</v>
      </c>
      <c r="B705" s="2" t="s">
        <v>15885</v>
      </c>
      <c r="C705" s="2" t="s">
        <v>15885</v>
      </c>
      <c r="D705" s="2" t="s">
        <v>18195</v>
      </c>
      <c r="E705" s="2" t="s">
        <v>16138</v>
      </c>
      <c r="F705" s="2" t="s">
        <v>18196</v>
      </c>
      <c r="G705" s="2" t="s">
        <v>21</v>
      </c>
      <c r="H705" s="3">
        <v>13255</v>
      </c>
      <c r="I705" s="3" t="s">
        <v>18197</v>
      </c>
      <c r="J705" s="3" t="s">
        <v>23</v>
      </c>
      <c r="K705" s="2" t="s">
        <v>24</v>
      </c>
      <c r="L705" s="2" t="s">
        <v>18198</v>
      </c>
      <c r="M705" s="2" t="s">
        <v>26</v>
      </c>
      <c r="N705" s="2" t="s">
        <v>27</v>
      </c>
      <c r="O705" s="2" t="s">
        <v>18199</v>
      </c>
      <c r="P705" s="4" t="s">
        <v>15891</v>
      </c>
      <c r="Q705" t="s">
        <v>15892</v>
      </c>
    </row>
    <row r="706" spans="1:17">
      <c r="A706" s="2" t="s">
        <v>15885</v>
      </c>
      <c r="B706" s="2" t="s">
        <v>15885</v>
      </c>
      <c r="C706" s="2" t="s">
        <v>15885</v>
      </c>
      <c r="D706" s="2" t="s">
        <v>18190</v>
      </c>
      <c r="E706" s="2" t="s">
        <v>15932</v>
      </c>
      <c r="F706" s="2" t="s">
        <v>18191</v>
      </c>
      <c r="G706" s="2" t="s">
        <v>21</v>
      </c>
      <c r="H706" s="3">
        <v>3900</v>
      </c>
      <c r="I706" s="3" t="s">
        <v>4328</v>
      </c>
      <c r="J706" s="3" t="s">
        <v>23</v>
      </c>
      <c r="K706" s="2" t="s">
        <v>24</v>
      </c>
      <c r="L706" s="2" t="s">
        <v>18200</v>
      </c>
      <c r="M706" s="2" t="s">
        <v>26</v>
      </c>
      <c r="N706" s="2" t="s">
        <v>27</v>
      </c>
      <c r="O706" s="2" t="s">
        <v>18193</v>
      </c>
      <c r="P706" s="4" t="s">
        <v>15891</v>
      </c>
      <c r="Q706" t="s">
        <v>15892</v>
      </c>
    </row>
    <row r="707" spans="1:17">
      <c r="A707" s="2" t="s">
        <v>15885</v>
      </c>
      <c r="B707" s="2" t="s">
        <v>15885</v>
      </c>
      <c r="C707" s="2" t="s">
        <v>15885</v>
      </c>
      <c r="D707" s="2" t="s">
        <v>18195</v>
      </c>
      <c r="E707" s="2" t="s">
        <v>16138</v>
      </c>
      <c r="F707" s="2" t="s">
        <v>18196</v>
      </c>
      <c r="G707" s="2" t="s">
        <v>21</v>
      </c>
      <c r="H707" s="3">
        <v>14268</v>
      </c>
      <c r="I707" s="3" t="s">
        <v>18201</v>
      </c>
      <c r="J707" s="3" t="s">
        <v>23</v>
      </c>
      <c r="K707" s="2" t="s">
        <v>24</v>
      </c>
      <c r="L707" s="2" t="s">
        <v>18202</v>
      </c>
      <c r="M707" s="2" t="s">
        <v>26</v>
      </c>
      <c r="N707" s="2" t="s">
        <v>27</v>
      </c>
      <c r="O707" s="2" t="s">
        <v>18199</v>
      </c>
      <c r="P707" s="4" t="s">
        <v>15891</v>
      </c>
      <c r="Q707" t="s">
        <v>15892</v>
      </c>
    </row>
    <row r="708" spans="1:17">
      <c r="A708" s="2" t="s">
        <v>15885</v>
      </c>
      <c r="B708" s="2" t="s">
        <v>15885</v>
      </c>
      <c r="C708" s="2" t="s">
        <v>15885</v>
      </c>
      <c r="D708" s="2" t="s">
        <v>17646</v>
      </c>
      <c r="E708" s="2" t="s">
        <v>3743</v>
      </c>
      <c r="F708" s="2" t="s">
        <v>17647</v>
      </c>
      <c r="G708" s="2" t="s">
        <v>21</v>
      </c>
      <c r="H708" s="3">
        <v>19355</v>
      </c>
      <c r="I708" s="3" t="s">
        <v>18203</v>
      </c>
      <c r="J708" s="3" t="s">
        <v>23</v>
      </c>
      <c r="K708" s="2" t="s">
        <v>24</v>
      </c>
      <c r="L708" s="2" t="s">
        <v>18204</v>
      </c>
      <c r="M708" s="2" t="s">
        <v>26</v>
      </c>
      <c r="N708" s="2" t="s">
        <v>27</v>
      </c>
      <c r="O708" s="2" t="s">
        <v>17650</v>
      </c>
      <c r="P708" s="4" t="s">
        <v>15891</v>
      </c>
      <c r="Q708" t="s">
        <v>15892</v>
      </c>
    </row>
    <row r="709" spans="1:17">
      <c r="A709" s="2" t="s">
        <v>15885</v>
      </c>
      <c r="B709" s="2" t="s">
        <v>15885</v>
      </c>
      <c r="C709" s="2" t="s">
        <v>15885</v>
      </c>
      <c r="D709" s="2" t="s">
        <v>18068</v>
      </c>
      <c r="E709" s="2" t="s">
        <v>18069</v>
      </c>
      <c r="F709" s="2" t="s">
        <v>18070</v>
      </c>
      <c r="G709" s="2" t="s">
        <v>21</v>
      </c>
      <c r="H709" s="3">
        <v>7121</v>
      </c>
      <c r="I709" s="3" t="s">
        <v>17831</v>
      </c>
      <c r="J709" s="3" t="s">
        <v>23</v>
      </c>
      <c r="K709" s="2" t="s">
        <v>24</v>
      </c>
      <c r="L709" s="2" t="s">
        <v>18205</v>
      </c>
      <c r="M709" s="2" t="s">
        <v>26</v>
      </c>
      <c r="N709" s="2" t="s">
        <v>27</v>
      </c>
      <c r="O709" s="2" t="s">
        <v>18072</v>
      </c>
      <c r="P709" s="4" t="s">
        <v>15891</v>
      </c>
      <c r="Q709" t="s">
        <v>15892</v>
      </c>
    </row>
    <row r="710" spans="1:17">
      <c r="A710" s="2" t="s">
        <v>15885</v>
      </c>
      <c r="B710" s="2" t="s">
        <v>15885</v>
      </c>
      <c r="C710" s="2" t="s">
        <v>15885</v>
      </c>
      <c r="D710" s="2" t="s">
        <v>17966</v>
      </c>
      <c r="E710" s="2" t="s">
        <v>2455</v>
      </c>
      <c r="F710" s="2" t="s">
        <v>17967</v>
      </c>
      <c r="G710" s="2" t="s">
        <v>21</v>
      </c>
      <c r="H710" s="3">
        <v>6999</v>
      </c>
      <c r="I710" s="3" t="s">
        <v>9634</v>
      </c>
      <c r="J710" s="3" t="s">
        <v>23</v>
      </c>
      <c r="K710" s="2" t="s">
        <v>24</v>
      </c>
      <c r="L710" s="2" t="s">
        <v>18206</v>
      </c>
      <c r="M710" s="2" t="s">
        <v>26</v>
      </c>
      <c r="N710" s="2" t="s">
        <v>27</v>
      </c>
      <c r="O710" s="2" t="s">
        <v>17969</v>
      </c>
      <c r="P710" s="4" t="s">
        <v>15891</v>
      </c>
      <c r="Q710" t="s">
        <v>15892</v>
      </c>
    </row>
    <row r="711" spans="1:17">
      <c r="A711" s="2" t="s">
        <v>15885</v>
      </c>
      <c r="B711" s="2" t="s">
        <v>15885</v>
      </c>
      <c r="C711" s="2" t="s">
        <v>15885</v>
      </c>
      <c r="D711" s="2" t="s">
        <v>16280</v>
      </c>
      <c r="E711" s="2" t="s">
        <v>16281</v>
      </c>
      <c r="F711" s="2" t="s">
        <v>16282</v>
      </c>
      <c r="G711" s="2" t="s">
        <v>21</v>
      </c>
      <c r="H711" s="3">
        <v>650</v>
      </c>
      <c r="I711" s="3" t="s">
        <v>1411</v>
      </c>
      <c r="J711" s="3" t="s">
        <v>23</v>
      </c>
      <c r="K711" s="2" t="s">
        <v>24</v>
      </c>
      <c r="L711" s="2" t="s">
        <v>18207</v>
      </c>
      <c r="M711" s="2" t="s">
        <v>26</v>
      </c>
      <c r="N711" s="2" t="s">
        <v>27</v>
      </c>
      <c r="O711" s="2" t="s">
        <v>16285</v>
      </c>
      <c r="P711" s="4" t="s">
        <v>15891</v>
      </c>
      <c r="Q711" t="s">
        <v>15892</v>
      </c>
    </row>
    <row r="712" spans="1:17">
      <c r="A712" s="2" t="s">
        <v>15885</v>
      </c>
      <c r="B712" s="2" t="s">
        <v>15885</v>
      </c>
      <c r="C712" s="2" t="s">
        <v>15885</v>
      </c>
      <c r="D712" s="2" t="s">
        <v>18190</v>
      </c>
      <c r="E712" s="2" t="s">
        <v>15932</v>
      </c>
      <c r="F712" s="2" t="s">
        <v>18191</v>
      </c>
      <c r="G712" s="2" t="s">
        <v>21</v>
      </c>
      <c r="H712" s="3">
        <v>10000.02</v>
      </c>
      <c r="I712" s="3" t="s">
        <v>870</v>
      </c>
      <c r="J712" s="3" t="s">
        <v>23</v>
      </c>
      <c r="K712" s="2" t="s">
        <v>24</v>
      </c>
      <c r="L712" s="2" t="s">
        <v>18208</v>
      </c>
      <c r="M712" s="2" t="s">
        <v>26</v>
      </c>
      <c r="N712" s="2" t="s">
        <v>27</v>
      </c>
      <c r="O712" s="2" t="s">
        <v>18193</v>
      </c>
      <c r="P712" s="4" t="s">
        <v>15891</v>
      </c>
      <c r="Q712" t="s">
        <v>15892</v>
      </c>
    </row>
    <row r="713" spans="1:17">
      <c r="A713" s="2" t="s">
        <v>15885</v>
      </c>
      <c r="B713" s="2" t="s">
        <v>15885</v>
      </c>
      <c r="C713" s="2" t="s">
        <v>15885</v>
      </c>
      <c r="D713" s="2" t="s">
        <v>18209</v>
      </c>
      <c r="E713" s="2" t="s">
        <v>18210</v>
      </c>
      <c r="F713" s="2" t="s">
        <v>18211</v>
      </c>
      <c r="G713" s="2" t="s">
        <v>21</v>
      </c>
      <c r="H713" s="3">
        <v>2200</v>
      </c>
      <c r="I713" s="3" t="s">
        <v>2695</v>
      </c>
      <c r="J713" s="3" t="s">
        <v>23</v>
      </c>
      <c r="K713" s="2" t="s">
        <v>24</v>
      </c>
      <c r="L713" s="2" t="s">
        <v>18212</v>
      </c>
      <c r="M713" s="2" t="s">
        <v>26</v>
      </c>
      <c r="N713" s="2" t="s">
        <v>27</v>
      </c>
      <c r="O713" s="2" t="s">
        <v>18213</v>
      </c>
      <c r="P713" s="4" t="s">
        <v>15891</v>
      </c>
      <c r="Q713" t="s">
        <v>15892</v>
      </c>
    </row>
    <row r="714" spans="1:17">
      <c r="A714" s="2" t="s">
        <v>15885</v>
      </c>
      <c r="B714" s="2" t="s">
        <v>15885</v>
      </c>
      <c r="C714" s="2" t="s">
        <v>15885</v>
      </c>
      <c r="D714" s="2" t="s">
        <v>18214</v>
      </c>
      <c r="E714" s="2" t="s">
        <v>2455</v>
      </c>
      <c r="F714" s="2" t="s">
        <v>18215</v>
      </c>
      <c r="G714" s="2" t="s">
        <v>21</v>
      </c>
      <c r="H714" s="3">
        <v>50</v>
      </c>
      <c r="I714" s="3" t="s">
        <v>12096</v>
      </c>
      <c r="J714" s="3" t="s">
        <v>23</v>
      </c>
      <c r="K714" s="2" t="s">
        <v>24</v>
      </c>
      <c r="L714" s="2" t="s">
        <v>18216</v>
      </c>
      <c r="M714" s="2" t="s">
        <v>26</v>
      </c>
      <c r="N714" s="2" t="s">
        <v>27</v>
      </c>
      <c r="O714" s="2" t="s">
        <v>18217</v>
      </c>
      <c r="P714" s="4" t="s">
        <v>15891</v>
      </c>
      <c r="Q714" t="s">
        <v>15892</v>
      </c>
    </row>
    <row r="715" spans="1:17">
      <c r="A715" s="2" t="s">
        <v>15885</v>
      </c>
      <c r="B715" s="2" t="s">
        <v>15885</v>
      </c>
      <c r="C715" s="2" t="s">
        <v>15885</v>
      </c>
      <c r="D715" s="2" t="s">
        <v>18218</v>
      </c>
      <c r="E715" s="2" t="s">
        <v>15887</v>
      </c>
      <c r="F715" s="2" t="s">
        <v>18219</v>
      </c>
      <c r="G715" s="2" t="s">
        <v>21</v>
      </c>
      <c r="H715" s="3">
        <v>600</v>
      </c>
      <c r="I715" s="3" t="s">
        <v>834</v>
      </c>
      <c r="J715" s="3" t="s">
        <v>23</v>
      </c>
      <c r="K715" s="2" t="s">
        <v>24</v>
      </c>
      <c r="L715" s="2" t="s">
        <v>18220</v>
      </c>
      <c r="M715" s="2" t="s">
        <v>26</v>
      </c>
      <c r="N715" s="2" t="s">
        <v>27</v>
      </c>
      <c r="O715" s="2" t="s">
        <v>18221</v>
      </c>
      <c r="P715" s="4" t="s">
        <v>15891</v>
      </c>
      <c r="Q715" t="s">
        <v>15892</v>
      </c>
    </row>
    <row r="716" spans="1:17">
      <c r="A716" s="2" t="s">
        <v>15885</v>
      </c>
      <c r="B716" s="2" t="s">
        <v>15885</v>
      </c>
      <c r="C716" s="2" t="s">
        <v>15885</v>
      </c>
      <c r="D716" s="2" t="s">
        <v>16513</v>
      </c>
      <c r="E716" s="2" t="s">
        <v>16514</v>
      </c>
      <c r="F716" s="2" t="s">
        <v>16515</v>
      </c>
      <c r="G716" s="2" t="s">
        <v>21</v>
      </c>
      <c r="H716" s="3">
        <v>2866</v>
      </c>
      <c r="I716" s="3" t="s">
        <v>18222</v>
      </c>
      <c r="J716" s="3" t="s">
        <v>23</v>
      </c>
      <c r="K716" s="2" t="s">
        <v>24</v>
      </c>
      <c r="L716" s="2" t="s">
        <v>18223</v>
      </c>
      <c r="M716" s="2" t="s">
        <v>26</v>
      </c>
      <c r="N716" s="2" t="s">
        <v>27</v>
      </c>
      <c r="O716" s="2" t="s">
        <v>16518</v>
      </c>
      <c r="P716" s="4" t="s">
        <v>15891</v>
      </c>
      <c r="Q716" t="s">
        <v>15892</v>
      </c>
    </row>
    <row r="717" spans="1:17">
      <c r="A717" s="2" t="s">
        <v>15885</v>
      </c>
      <c r="B717" s="2" t="s">
        <v>15885</v>
      </c>
      <c r="C717" s="2" t="s">
        <v>15885</v>
      </c>
      <c r="D717" s="2" t="s">
        <v>18224</v>
      </c>
      <c r="E717" s="2" t="s">
        <v>3743</v>
      </c>
      <c r="F717" s="2" t="s">
        <v>18225</v>
      </c>
      <c r="G717" s="2" t="s">
        <v>21</v>
      </c>
      <c r="H717" s="3">
        <v>14060</v>
      </c>
      <c r="I717" s="3" t="s">
        <v>18226</v>
      </c>
      <c r="J717" s="3" t="s">
        <v>23</v>
      </c>
      <c r="K717" s="2" t="s">
        <v>24</v>
      </c>
      <c r="L717" s="2" t="s">
        <v>18227</v>
      </c>
      <c r="M717" s="2" t="s">
        <v>26</v>
      </c>
      <c r="N717" s="2" t="s">
        <v>27</v>
      </c>
      <c r="O717" s="2" t="s">
        <v>18228</v>
      </c>
      <c r="P717" s="4" t="s">
        <v>15891</v>
      </c>
      <c r="Q717" t="s">
        <v>15892</v>
      </c>
    </row>
    <row r="718" spans="1:17">
      <c r="A718" s="2" t="s">
        <v>15885</v>
      </c>
      <c r="B718" s="2" t="s">
        <v>15885</v>
      </c>
      <c r="C718" s="2" t="s">
        <v>15885</v>
      </c>
      <c r="D718" s="2" t="s">
        <v>18190</v>
      </c>
      <c r="E718" s="2" t="s">
        <v>15932</v>
      </c>
      <c r="F718" s="2" t="s">
        <v>18191</v>
      </c>
      <c r="G718" s="2" t="s">
        <v>21</v>
      </c>
      <c r="H718" s="3">
        <v>8925</v>
      </c>
      <c r="I718" s="3" t="s">
        <v>18229</v>
      </c>
      <c r="J718" s="3" t="s">
        <v>23</v>
      </c>
      <c r="K718" s="2" t="s">
        <v>24</v>
      </c>
      <c r="L718" s="2" t="s">
        <v>18230</v>
      </c>
      <c r="M718" s="2" t="s">
        <v>26</v>
      </c>
      <c r="N718" s="2" t="s">
        <v>27</v>
      </c>
      <c r="O718" s="2" t="s">
        <v>18193</v>
      </c>
      <c r="P718" s="4" t="s">
        <v>15891</v>
      </c>
      <c r="Q718" t="s">
        <v>15892</v>
      </c>
    </row>
    <row r="719" spans="1:17">
      <c r="A719" s="2" t="s">
        <v>15885</v>
      </c>
      <c r="B719" s="2" t="s">
        <v>15885</v>
      </c>
      <c r="C719" s="2" t="s">
        <v>15885</v>
      </c>
      <c r="D719" s="2" t="s">
        <v>18231</v>
      </c>
      <c r="E719" s="2" t="s">
        <v>15899</v>
      </c>
      <c r="F719" s="2" t="s">
        <v>18232</v>
      </c>
      <c r="G719" s="2" t="s">
        <v>21</v>
      </c>
      <c r="H719" s="3">
        <v>9799</v>
      </c>
      <c r="I719" s="3" t="s">
        <v>10112</v>
      </c>
      <c r="J719" s="3" t="s">
        <v>23</v>
      </c>
      <c r="K719" s="2" t="s">
        <v>24</v>
      </c>
      <c r="L719" s="2" t="s">
        <v>18233</v>
      </c>
      <c r="M719" s="2" t="s">
        <v>26</v>
      </c>
      <c r="N719" s="2" t="s">
        <v>27</v>
      </c>
      <c r="O719" s="2" t="s">
        <v>18234</v>
      </c>
      <c r="P719" s="4" t="s">
        <v>15891</v>
      </c>
      <c r="Q719" t="s">
        <v>15892</v>
      </c>
    </row>
    <row r="720" spans="1:17">
      <c r="A720" s="2" t="s">
        <v>15885</v>
      </c>
      <c r="B720" s="2" t="s">
        <v>15885</v>
      </c>
      <c r="C720" s="2" t="s">
        <v>15885</v>
      </c>
      <c r="D720" s="2" t="s">
        <v>16513</v>
      </c>
      <c r="E720" s="2" t="s">
        <v>16514</v>
      </c>
      <c r="F720" s="2" t="s">
        <v>16515</v>
      </c>
      <c r="G720" s="2" t="s">
        <v>21</v>
      </c>
      <c r="H720" s="3">
        <v>9655</v>
      </c>
      <c r="I720" s="3" t="s">
        <v>18235</v>
      </c>
      <c r="J720" s="3" t="s">
        <v>23</v>
      </c>
      <c r="K720" s="2" t="s">
        <v>24</v>
      </c>
      <c r="L720" s="2" t="s">
        <v>18236</v>
      </c>
      <c r="M720" s="2" t="s">
        <v>26</v>
      </c>
      <c r="N720" s="2" t="s">
        <v>27</v>
      </c>
      <c r="O720" s="2" t="s">
        <v>16518</v>
      </c>
      <c r="P720" s="4" t="s">
        <v>15891</v>
      </c>
      <c r="Q720" t="s">
        <v>15892</v>
      </c>
    </row>
    <row r="721" spans="1:17">
      <c r="A721" s="2" t="s">
        <v>15885</v>
      </c>
      <c r="B721" s="2" t="s">
        <v>15885</v>
      </c>
      <c r="C721" s="2" t="s">
        <v>15885</v>
      </c>
      <c r="D721" s="2" t="s">
        <v>18237</v>
      </c>
      <c r="E721" s="2" t="s">
        <v>16937</v>
      </c>
      <c r="F721" s="2" t="s">
        <v>18238</v>
      </c>
      <c r="G721" s="2" t="s">
        <v>21</v>
      </c>
      <c r="H721" s="3">
        <v>18212</v>
      </c>
      <c r="I721" s="3" t="s">
        <v>18239</v>
      </c>
      <c r="J721" s="3" t="s">
        <v>23</v>
      </c>
      <c r="K721" s="2" t="s">
        <v>24</v>
      </c>
      <c r="L721" s="2" t="s">
        <v>18240</v>
      </c>
      <c r="M721" s="2" t="s">
        <v>26</v>
      </c>
      <c r="N721" s="2" t="s">
        <v>27</v>
      </c>
      <c r="O721" s="2" t="s">
        <v>18241</v>
      </c>
      <c r="P721" s="4" t="s">
        <v>15891</v>
      </c>
      <c r="Q721" t="s">
        <v>15892</v>
      </c>
    </row>
    <row r="722" spans="1:17">
      <c r="A722" s="2" t="s">
        <v>15885</v>
      </c>
      <c r="B722" s="2" t="s">
        <v>15885</v>
      </c>
      <c r="C722" s="2" t="s">
        <v>15885</v>
      </c>
      <c r="D722" s="2" t="s">
        <v>18190</v>
      </c>
      <c r="E722" s="2" t="s">
        <v>15932</v>
      </c>
      <c r="F722" s="2" t="s">
        <v>18191</v>
      </c>
      <c r="G722" s="2" t="s">
        <v>21</v>
      </c>
      <c r="H722" s="3">
        <v>10000</v>
      </c>
      <c r="I722" s="3" t="s">
        <v>870</v>
      </c>
      <c r="J722" s="3" t="s">
        <v>23</v>
      </c>
      <c r="K722" s="2" t="s">
        <v>24</v>
      </c>
      <c r="L722" s="2" t="s">
        <v>18242</v>
      </c>
      <c r="M722" s="2" t="s">
        <v>26</v>
      </c>
      <c r="N722" s="2" t="s">
        <v>27</v>
      </c>
      <c r="O722" s="2" t="s">
        <v>18193</v>
      </c>
      <c r="P722" s="4" t="s">
        <v>15891</v>
      </c>
      <c r="Q722" t="s">
        <v>15892</v>
      </c>
    </row>
    <row r="723" spans="1:17">
      <c r="A723" s="2" t="s">
        <v>15885</v>
      </c>
      <c r="B723" s="2" t="s">
        <v>15885</v>
      </c>
      <c r="C723" s="2" t="s">
        <v>15885</v>
      </c>
      <c r="D723" s="2" t="s">
        <v>17511</v>
      </c>
      <c r="E723" s="2" t="s">
        <v>15943</v>
      </c>
      <c r="F723" s="2" t="s">
        <v>18243</v>
      </c>
      <c r="G723" s="2" t="s">
        <v>21</v>
      </c>
      <c r="H723" s="3">
        <v>5218</v>
      </c>
      <c r="I723" s="3" t="s">
        <v>4826</v>
      </c>
      <c r="J723" s="3" t="s">
        <v>23</v>
      </c>
      <c r="K723" s="2" t="s">
        <v>24</v>
      </c>
      <c r="L723" s="2" t="s">
        <v>5710</v>
      </c>
      <c r="M723" s="2" t="s">
        <v>26</v>
      </c>
      <c r="N723" s="2" t="s">
        <v>27</v>
      </c>
      <c r="O723" s="2" t="s">
        <v>17514</v>
      </c>
      <c r="P723" s="4" t="s">
        <v>15891</v>
      </c>
      <c r="Q723" t="s">
        <v>15892</v>
      </c>
    </row>
    <row r="724" spans="1:17">
      <c r="A724" s="2" t="s">
        <v>15885</v>
      </c>
      <c r="B724" s="2" t="s">
        <v>15885</v>
      </c>
      <c r="C724" s="2" t="s">
        <v>15885</v>
      </c>
      <c r="D724" s="2" t="s">
        <v>17399</v>
      </c>
      <c r="E724" s="2" t="s">
        <v>17400</v>
      </c>
      <c r="F724" s="2" t="s">
        <v>18244</v>
      </c>
      <c r="G724" s="2" t="s">
        <v>21</v>
      </c>
      <c r="H724" s="3">
        <v>4316.21</v>
      </c>
      <c r="I724" s="3" t="s">
        <v>18245</v>
      </c>
      <c r="J724" s="3" t="s">
        <v>23</v>
      </c>
      <c r="K724" s="2" t="s">
        <v>24</v>
      </c>
      <c r="L724" s="2" t="s">
        <v>18246</v>
      </c>
      <c r="M724" s="2" t="s">
        <v>26</v>
      </c>
      <c r="N724" s="2" t="s">
        <v>27</v>
      </c>
      <c r="O724" s="2" t="s">
        <v>17403</v>
      </c>
      <c r="P724" s="4" t="s">
        <v>15891</v>
      </c>
      <c r="Q724" t="s">
        <v>15892</v>
      </c>
    </row>
    <row r="725" spans="1:17">
      <c r="A725" s="2" t="s">
        <v>15885</v>
      </c>
      <c r="B725" s="2" t="s">
        <v>15885</v>
      </c>
      <c r="C725" s="2" t="s">
        <v>15885</v>
      </c>
      <c r="D725" s="2" t="s">
        <v>18190</v>
      </c>
      <c r="E725" s="2" t="s">
        <v>15932</v>
      </c>
      <c r="F725" s="2" t="s">
        <v>18191</v>
      </c>
      <c r="G725" s="2" t="s">
        <v>21</v>
      </c>
      <c r="H725" s="3">
        <v>5542</v>
      </c>
      <c r="I725" s="3" t="s">
        <v>18247</v>
      </c>
      <c r="J725" s="3" t="s">
        <v>23</v>
      </c>
      <c r="K725" s="2" t="s">
        <v>24</v>
      </c>
      <c r="L725" s="2" t="s">
        <v>18248</v>
      </c>
      <c r="M725" s="2" t="s">
        <v>26</v>
      </c>
      <c r="N725" s="2" t="s">
        <v>27</v>
      </c>
      <c r="O725" s="2" t="s">
        <v>18193</v>
      </c>
      <c r="P725" s="4" t="s">
        <v>15891</v>
      </c>
      <c r="Q725" t="s">
        <v>15892</v>
      </c>
    </row>
    <row r="726" spans="1:17">
      <c r="A726" s="2" t="s">
        <v>15885</v>
      </c>
      <c r="B726" s="2" t="s">
        <v>15885</v>
      </c>
      <c r="C726" s="2" t="s">
        <v>15885</v>
      </c>
      <c r="D726" s="2" t="s">
        <v>18190</v>
      </c>
      <c r="E726" s="2" t="s">
        <v>15932</v>
      </c>
      <c r="F726" s="2" t="s">
        <v>18191</v>
      </c>
      <c r="G726" s="2" t="s">
        <v>21</v>
      </c>
      <c r="H726" s="3">
        <v>5541</v>
      </c>
      <c r="I726" s="3" t="s">
        <v>18247</v>
      </c>
      <c r="J726" s="3" t="s">
        <v>23</v>
      </c>
      <c r="K726" s="2" t="s">
        <v>24</v>
      </c>
      <c r="L726" s="2" t="s">
        <v>18249</v>
      </c>
      <c r="M726" s="2" t="s">
        <v>26</v>
      </c>
      <c r="N726" s="2" t="s">
        <v>27</v>
      </c>
      <c r="O726" s="2" t="s">
        <v>18193</v>
      </c>
      <c r="P726" s="4" t="s">
        <v>15891</v>
      </c>
      <c r="Q726" t="s">
        <v>15892</v>
      </c>
    </row>
    <row r="727" spans="1:17">
      <c r="A727" s="2" t="s">
        <v>15885</v>
      </c>
      <c r="B727" s="2" t="s">
        <v>15885</v>
      </c>
      <c r="C727" s="2" t="s">
        <v>15885</v>
      </c>
      <c r="D727" s="2" t="s">
        <v>16922</v>
      </c>
      <c r="E727" s="2" t="s">
        <v>16879</v>
      </c>
      <c r="F727" s="2" t="s">
        <v>16923</v>
      </c>
      <c r="G727" s="2" t="s">
        <v>21</v>
      </c>
      <c r="H727" s="3">
        <v>9890</v>
      </c>
      <c r="I727" s="3" t="s">
        <v>1769</v>
      </c>
      <c r="J727" s="3" t="s">
        <v>23</v>
      </c>
      <c r="K727" s="2" t="s">
        <v>24</v>
      </c>
      <c r="L727" s="2" t="s">
        <v>18250</v>
      </c>
      <c r="M727" s="2" t="s">
        <v>26</v>
      </c>
      <c r="N727" s="2" t="s">
        <v>27</v>
      </c>
      <c r="O727" s="2" t="s">
        <v>16926</v>
      </c>
      <c r="P727" s="4" t="s">
        <v>15891</v>
      </c>
      <c r="Q727" t="s">
        <v>15892</v>
      </c>
    </row>
    <row r="728" spans="1:17">
      <c r="A728" s="2" t="s">
        <v>15885</v>
      </c>
      <c r="B728" s="2" t="s">
        <v>15885</v>
      </c>
      <c r="C728" s="2" t="s">
        <v>15885</v>
      </c>
      <c r="D728" s="2" t="s">
        <v>17461</v>
      </c>
      <c r="E728" s="2" t="s">
        <v>17410</v>
      </c>
      <c r="F728" s="2" t="s">
        <v>18251</v>
      </c>
      <c r="G728" s="2" t="s">
        <v>21</v>
      </c>
      <c r="H728" s="3">
        <v>3010</v>
      </c>
      <c r="I728" s="3" t="s">
        <v>18252</v>
      </c>
      <c r="J728" s="3" t="s">
        <v>23</v>
      </c>
      <c r="K728" s="2" t="s">
        <v>24</v>
      </c>
      <c r="L728" s="2" t="s">
        <v>18253</v>
      </c>
      <c r="M728" s="2" t="s">
        <v>26</v>
      </c>
      <c r="N728" s="2" t="s">
        <v>27</v>
      </c>
      <c r="O728" s="2" t="s">
        <v>17464</v>
      </c>
      <c r="P728" s="4" t="s">
        <v>15891</v>
      </c>
      <c r="Q728" t="s">
        <v>15892</v>
      </c>
    </row>
    <row r="729" spans="1:17">
      <c r="A729" s="2" t="s">
        <v>15885</v>
      </c>
      <c r="B729" s="2" t="s">
        <v>15885</v>
      </c>
      <c r="C729" s="2" t="s">
        <v>15885</v>
      </c>
      <c r="D729" s="2" t="s">
        <v>16891</v>
      </c>
      <c r="E729" s="2" t="s">
        <v>16234</v>
      </c>
      <c r="F729" s="2" t="s">
        <v>16892</v>
      </c>
      <c r="G729" s="2" t="s">
        <v>21</v>
      </c>
      <c r="H729" s="3">
        <v>2024</v>
      </c>
      <c r="I729" s="3" t="s">
        <v>2359</v>
      </c>
      <c r="J729" s="3" t="s">
        <v>23</v>
      </c>
      <c r="K729" s="2" t="s">
        <v>24</v>
      </c>
      <c r="L729" s="2" t="s">
        <v>18254</v>
      </c>
      <c r="M729" s="2" t="s">
        <v>26</v>
      </c>
      <c r="N729" s="2" t="s">
        <v>27</v>
      </c>
      <c r="O729" s="2" t="s">
        <v>16894</v>
      </c>
      <c r="P729" s="4" t="s">
        <v>15891</v>
      </c>
      <c r="Q729" t="s">
        <v>15892</v>
      </c>
    </row>
    <row r="730" spans="1:17">
      <c r="A730" s="2" t="s">
        <v>15885</v>
      </c>
      <c r="B730" s="2" t="s">
        <v>15885</v>
      </c>
      <c r="C730" s="2" t="s">
        <v>15885</v>
      </c>
      <c r="D730" s="2" t="s">
        <v>18255</v>
      </c>
      <c r="E730" s="2" t="s">
        <v>16124</v>
      </c>
      <c r="F730" s="2" t="s">
        <v>18256</v>
      </c>
      <c r="G730" s="2" t="s">
        <v>21</v>
      </c>
      <c r="H730" s="3">
        <v>3925</v>
      </c>
      <c r="I730" s="3" t="s">
        <v>18257</v>
      </c>
      <c r="J730" s="3" t="s">
        <v>23</v>
      </c>
      <c r="K730" s="2" t="s">
        <v>24</v>
      </c>
      <c r="L730" s="2" t="s">
        <v>18258</v>
      </c>
      <c r="M730" s="2" t="s">
        <v>26</v>
      </c>
      <c r="N730" s="2" t="s">
        <v>27</v>
      </c>
      <c r="O730" s="2" t="s">
        <v>18259</v>
      </c>
      <c r="P730" s="4" t="s">
        <v>15891</v>
      </c>
      <c r="Q730" t="s">
        <v>15892</v>
      </c>
    </row>
    <row r="731" spans="1:17">
      <c r="A731" s="2" t="s">
        <v>15885</v>
      </c>
      <c r="B731" s="2" t="s">
        <v>15885</v>
      </c>
      <c r="C731" s="2" t="s">
        <v>15885</v>
      </c>
      <c r="D731" s="2" t="s">
        <v>16712</v>
      </c>
      <c r="E731" s="2" t="s">
        <v>16713</v>
      </c>
      <c r="F731" s="2" t="s">
        <v>16714</v>
      </c>
      <c r="G731" s="2" t="s">
        <v>21</v>
      </c>
      <c r="H731" s="3">
        <v>11123</v>
      </c>
      <c r="I731" s="3" t="s">
        <v>18260</v>
      </c>
      <c r="J731" s="3" t="s">
        <v>23</v>
      </c>
      <c r="K731" s="2" t="s">
        <v>24</v>
      </c>
      <c r="L731" s="2" t="s">
        <v>18261</v>
      </c>
      <c r="M731" s="2" t="s">
        <v>26</v>
      </c>
      <c r="N731" s="2" t="s">
        <v>27</v>
      </c>
      <c r="O731" s="2" t="s">
        <v>16716</v>
      </c>
      <c r="P731" s="4" t="s">
        <v>15891</v>
      </c>
      <c r="Q731" t="s">
        <v>15892</v>
      </c>
    </row>
    <row r="732" spans="1:17">
      <c r="A732" s="2" t="s">
        <v>15885</v>
      </c>
      <c r="B732" s="2" t="s">
        <v>15885</v>
      </c>
      <c r="C732" s="2" t="s">
        <v>15885</v>
      </c>
      <c r="D732" s="2" t="s">
        <v>18190</v>
      </c>
      <c r="E732" s="2" t="s">
        <v>15932</v>
      </c>
      <c r="F732" s="2" t="s">
        <v>18191</v>
      </c>
      <c r="G732" s="2" t="s">
        <v>21</v>
      </c>
      <c r="H732" s="3">
        <v>5542</v>
      </c>
      <c r="I732" s="3" t="s">
        <v>18247</v>
      </c>
      <c r="J732" s="3" t="s">
        <v>23</v>
      </c>
      <c r="K732" s="2" t="s">
        <v>24</v>
      </c>
      <c r="L732" s="2" t="s">
        <v>18262</v>
      </c>
      <c r="M732" s="2" t="s">
        <v>26</v>
      </c>
      <c r="N732" s="2" t="s">
        <v>27</v>
      </c>
      <c r="O732" s="2" t="s">
        <v>18193</v>
      </c>
      <c r="P732" s="4" t="s">
        <v>15891</v>
      </c>
      <c r="Q732" t="s">
        <v>15892</v>
      </c>
    </row>
    <row r="733" spans="1:17">
      <c r="A733" s="2" t="s">
        <v>15885</v>
      </c>
      <c r="B733" s="2" t="s">
        <v>15885</v>
      </c>
      <c r="C733" s="2" t="s">
        <v>15885</v>
      </c>
      <c r="D733" s="2" t="s">
        <v>18263</v>
      </c>
      <c r="E733" s="2" t="s">
        <v>16138</v>
      </c>
      <c r="F733" s="2" t="s">
        <v>18264</v>
      </c>
      <c r="G733" s="2" t="s">
        <v>21</v>
      </c>
      <c r="H733" s="3">
        <v>5998</v>
      </c>
      <c r="I733" s="3" t="s">
        <v>984</v>
      </c>
      <c r="J733" s="3" t="s">
        <v>23</v>
      </c>
      <c r="K733" s="2" t="s">
        <v>24</v>
      </c>
      <c r="L733" s="2" t="s">
        <v>3420</v>
      </c>
      <c r="M733" s="2" t="s">
        <v>26</v>
      </c>
      <c r="N733" s="2" t="s">
        <v>27</v>
      </c>
      <c r="O733" s="2" t="s">
        <v>18265</v>
      </c>
      <c r="P733" s="4" t="s">
        <v>15891</v>
      </c>
      <c r="Q733" t="s">
        <v>15892</v>
      </c>
    </row>
    <row r="734" spans="1:17">
      <c r="A734" s="2" t="s">
        <v>15885</v>
      </c>
      <c r="B734" s="2" t="s">
        <v>15885</v>
      </c>
      <c r="C734" s="2" t="s">
        <v>15885</v>
      </c>
      <c r="D734" s="2" t="s">
        <v>18266</v>
      </c>
      <c r="E734" s="2" t="s">
        <v>16385</v>
      </c>
      <c r="F734" s="2" t="s">
        <v>18267</v>
      </c>
      <c r="G734" s="2" t="s">
        <v>21</v>
      </c>
      <c r="H734" s="3">
        <v>998</v>
      </c>
      <c r="I734" s="3" t="s">
        <v>281</v>
      </c>
      <c r="J734" s="3" t="s">
        <v>23</v>
      </c>
      <c r="K734" s="2" t="s">
        <v>24</v>
      </c>
      <c r="L734" s="2" t="s">
        <v>18268</v>
      </c>
      <c r="M734" s="2" t="s">
        <v>26</v>
      </c>
      <c r="N734" s="2" t="s">
        <v>27</v>
      </c>
      <c r="O734" s="2" t="s">
        <v>18269</v>
      </c>
      <c r="P734" s="4" t="s">
        <v>15891</v>
      </c>
      <c r="Q734" t="s">
        <v>15892</v>
      </c>
    </row>
    <row r="735" spans="1:17">
      <c r="A735" s="2" t="s">
        <v>15885</v>
      </c>
      <c r="B735" s="2" t="s">
        <v>15885</v>
      </c>
      <c r="C735" s="2" t="s">
        <v>15885</v>
      </c>
      <c r="D735" s="2" t="s">
        <v>18270</v>
      </c>
      <c r="E735" s="2" t="s">
        <v>2455</v>
      </c>
      <c r="F735" s="2" t="s">
        <v>18271</v>
      </c>
      <c r="G735" s="2" t="s">
        <v>21</v>
      </c>
      <c r="H735" s="3">
        <v>2860</v>
      </c>
      <c r="I735" s="3" t="s">
        <v>18272</v>
      </c>
      <c r="J735" s="3" t="s">
        <v>23</v>
      </c>
      <c r="K735" s="2" t="s">
        <v>24</v>
      </c>
      <c r="L735" s="2" t="s">
        <v>18273</v>
      </c>
      <c r="M735" s="2" t="s">
        <v>26</v>
      </c>
      <c r="N735" s="2" t="s">
        <v>27</v>
      </c>
      <c r="O735" s="2" t="s">
        <v>18274</v>
      </c>
      <c r="P735" s="4" t="s">
        <v>15891</v>
      </c>
      <c r="Q735" t="s">
        <v>15892</v>
      </c>
    </row>
    <row r="736" spans="1:17">
      <c r="A736" s="2" t="s">
        <v>15885</v>
      </c>
      <c r="B736" s="2" t="s">
        <v>15885</v>
      </c>
      <c r="C736" s="2" t="s">
        <v>15885</v>
      </c>
      <c r="D736" s="2" t="s">
        <v>18275</v>
      </c>
      <c r="E736" s="2" t="s">
        <v>2455</v>
      </c>
      <c r="F736" s="2" t="s">
        <v>18276</v>
      </c>
      <c r="G736" s="2" t="s">
        <v>21</v>
      </c>
      <c r="H736" s="3">
        <v>24000</v>
      </c>
      <c r="I736" s="3" t="s">
        <v>13275</v>
      </c>
      <c r="J736" s="3" t="s">
        <v>23</v>
      </c>
      <c r="K736" s="2" t="s">
        <v>24</v>
      </c>
      <c r="L736" s="2" t="s">
        <v>18277</v>
      </c>
      <c r="M736" s="2" t="s">
        <v>26</v>
      </c>
      <c r="N736" s="2" t="s">
        <v>27</v>
      </c>
      <c r="O736" s="2" t="s">
        <v>18278</v>
      </c>
      <c r="P736" s="4" t="s">
        <v>15891</v>
      </c>
      <c r="Q736" t="s">
        <v>15892</v>
      </c>
    </row>
    <row r="737" spans="1:17">
      <c r="A737" s="2" t="s">
        <v>15885</v>
      </c>
      <c r="B737" s="2" t="s">
        <v>15885</v>
      </c>
      <c r="C737" s="2" t="s">
        <v>15885</v>
      </c>
      <c r="D737" s="2" t="s">
        <v>18007</v>
      </c>
      <c r="E737" s="2" t="s">
        <v>15899</v>
      </c>
      <c r="F737" s="2" t="s">
        <v>18008</v>
      </c>
      <c r="G737" s="2" t="s">
        <v>21</v>
      </c>
      <c r="H737" s="3">
        <v>10853</v>
      </c>
      <c r="I737" s="3" t="s">
        <v>14314</v>
      </c>
      <c r="J737" s="3" t="s">
        <v>23</v>
      </c>
      <c r="K737" s="2" t="s">
        <v>24</v>
      </c>
      <c r="L737" s="2" t="s">
        <v>18279</v>
      </c>
      <c r="M737" s="2" t="s">
        <v>26</v>
      </c>
      <c r="N737" s="2" t="s">
        <v>27</v>
      </c>
      <c r="O737" s="2" t="s">
        <v>18011</v>
      </c>
      <c r="P737" s="4" t="s">
        <v>15891</v>
      </c>
      <c r="Q737" t="s">
        <v>15892</v>
      </c>
    </row>
    <row r="738" spans="1:17">
      <c r="A738" s="2" t="s">
        <v>15885</v>
      </c>
      <c r="B738" s="2" t="s">
        <v>15885</v>
      </c>
      <c r="C738" s="2" t="s">
        <v>15885</v>
      </c>
      <c r="D738" s="2" t="s">
        <v>18280</v>
      </c>
      <c r="E738" s="2" t="s">
        <v>18281</v>
      </c>
      <c r="F738" s="2" t="s">
        <v>18282</v>
      </c>
      <c r="G738" s="2" t="s">
        <v>21</v>
      </c>
      <c r="H738" s="3">
        <v>14594.89</v>
      </c>
      <c r="I738" s="3" t="s">
        <v>18283</v>
      </c>
      <c r="J738" s="3" t="s">
        <v>23</v>
      </c>
      <c r="K738" s="2" t="s">
        <v>24</v>
      </c>
      <c r="L738" s="2" t="s">
        <v>18284</v>
      </c>
      <c r="M738" s="2" t="s">
        <v>26</v>
      </c>
      <c r="N738" s="2" t="s">
        <v>27</v>
      </c>
      <c r="O738" s="2" t="s">
        <v>18285</v>
      </c>
      <c r="P738" s="4" t="s">
        <v>15891</v>
      </c>
      <c r="Q738" t="s">
        <v>15892</v>
      </c>
    </row>
    <row r="739" spans="1:17">
      <c r="A739" s="2" t="s">
        <v>15885</v>
      </c>
      <c r="B739" s="2" t="s">
        <v>15885</v>
      </c>
      <c r="C739" s="2" t="s">
        <v>15885</v>
      </c>
      <c r="D739" s="2" t="s">
        <v>18286</v>
      </c>
      <c r="E739" s="2" t="s">
        <v>2455</v>
      </c>
      <c r="F739" s="2" t="s">
        <v>18287</v>
      </c>
      <c r="G739" s="2" t="s">
        <v>21</v>
      </c>
      <c r="H739" s="3">
        <v>8588.82</v>
      </c>
      <c r="I739" s="3" t="s">
        <v>2871</v>
      </c>
      <c r="J739" s="3" t="s">
        <v>23</v>
      </c>
      <c r="K739" s="2" t="s">
        <v>24</v>
      </c>
      <c r="L739" s="2" t="s">
        <v>18288</v>
      </c>
      <c r="M739" s="2" t="s">
        <v>26</v>
      </c>
      <c r="N739" s="2" t="s">
        <v>27</v>
      </c>
      <c r="O739" s="2" t="s">
        <v>18289</v>
      </c>
      <c r="P739" s="4" t="s">
        <v>15891</v>
      </c>
      <c r="Q739" t="s">
        <v>15892</v>
      </c>
    </row>
    <row r="740" spans="1:17">
      <c r="A740" s="2" t="s">
        <v>15885</v>
      </c>
      <c r="B740" s="2" t="s">
        <v>15885</v>
      </c>
      <c r="C740" s="2" t="s">
        <v>15885</v>
      </c>
      <c r="D740" s="2" t="s">
        <v>18286</v>
      </c>
      <c r="E740" s="2" t="s">
        <v>2455</v>
      </c>
      <c r="F740" s="2" t="s">
        <v>18287</v>
      </c>
      <c r="G740" s="2" t="s">
        <v>21</v>
      </c>
      <c r="H740" s="3">
        <v>5508.85</v>
      </c>
      <c r="I740" s="3" t="s">
        <v>6561</v>
      </c>
      <c r="J740" s="3" t="s">
        <v>23</v>
      </c>
      <c r="K740" s="2" t="s">
        <v>24</v>
      </c>
      <c r="L740" s="2" t="s">
        <v>18290</v>
      </c>
      <c r="M740" s="2" t="s">
        <v>26</v>
      </c>
      <c r="N740" s="2" t="s">
        <v>27</v>
      </c>
      <c r="O740" s="2" t="s">
        <v>18289</v>
      </c>
      <c r="P740" s="4" t="s">
        <v>15891</v>
      </c>
      <c r="Q740" t="s">
        <v>15892</v>
      </c>
    </row>
    <row r="741" spans="1:17">
      <c r="A741" s="2" t="s">
        <v>15885</v>
      </c>
      <c r="B741" s="2" t="s">
        <v>15885</v>
      </c>
      <c r="C741" s="2" t="s">
        <v>15885</v>
      </c>
      <c r="D741" s="2" t="s">
        <v>18291</v>
      </c>
      <c r="E741" s="2" t="s">
        <v>2455</v>
      </c>
      <c r="F741" s="2" t="s">
        <v>18292</v>
      </c>
      <c r="G741" s="2" t="s">
        <v>21</v>
      </c>
      <c r="H741" s="3">
        <v>7980</v>
      </c>
      <c r="I741" s="3" t="s">
        <v>18293</v>
      </c>
      <c r="J741" s="3" t="s">
        <v>23</v>
      </c>
      <c r="K741" s="2" t="s">
        <v>24</v>
      </c>
      <c r="L741" s="2" t="s">
        <v>18294</v>
      </c>
      <c r="M741" s="2" t="s">
        <v>26</v>
      </c>
      <c r="N741" s="2" t="s">
        <v>27</v>
      </c>
      <c r="O741" s="2" t="s">
        <v>18295</v>
      </c>
      <c r="P741" s="4" t="s">
        <v>15891</v>
      </c>
      <c r="Q741" t="s">
        <v>15892</v>
      </c>
    </row>
    <row r="742" spans="1:17">
      <c r="A742" s="2" t="s">
        <v>15885</v>
      </c>
      <c r="B742" s="2" t="s">
        <v>15885</v>
      </c>
      <c r="C742" s="2" t="s">
        <v>15885</v>
      </c>
      <c r="D742" s="2" t="s">
        <v>16712</v>
      </c>
      <c r="E742" s="2" t="s">
        <v>16713</v>
      </c>
      <c r="F742" s="2" t="s">
        <v>16714</v>
      </c>
      <c r="G742" s="2" t="s">
        <v>21</v>
      </c>
      <c r="H742" s="3">
        <v>11213</v>
      </c>
      <c r="I742" s="3" t="s">
        <v>18296</v>
      </c>
      <c r="J742" s="3" t="s">
        <v>23</v>
      </c>
      <c r="K742" s="2" t="s">
        <v>24</v>
      </c>
      <c r="L742" s="2" t="s">
        <v>18297</v>
      </c>
      <c r="M742" s="2" t="s">
        <v>26</v>
      </c>
      <c r="N742" s="2" t="s">
        <v>27</v>
      </c>
      <c r="O742" s="2" t="s">
        <v>16716</v>
      </c>
      <c r="P742" s="4" t="s">
        <v>15891</v>
      </c>
      <c r="Q742" t="s">
        <v>15892</v>
      </c>
    </row>
    <row r="743" spans="1:17">
      <c r="A743" s="2" t="s">
        <v>15885</v>
      </c>
      <c r="B743" s="2" t="s">
        <v>15885</v>
      </c>
      <c r="C743" s="2" t="s">
        <v>15885</v>
      </c>
      <c r="D743" s="2" t="s">
        <v>18298</v>
      </c>
      <c r="E743" s="2" t="s">
        <v>2455</v>
      </c>
      <c r="F743" s="2" t="s">
        <v>18299</v>
      </c>
      <c r="G743" s="2" t="s">
        <v>21</v>
      </c>
      <c r="H743" s="3">
        <v>9014</v>
      </c>
      <c r="I743" s="3" t="s">
        <v>18300</v>
      </c>
      <c r="J743" s="3" t="s">
        <v>23</v>
      </c>
      <c r="K743" s="2" t="s">
        <v>24</v>
      </c>
      <c r="L743" s="2" t="s">
        <v>18301</v>
      </c>
      <c r="M743" s="2" t="s">
        <v>26</v>
      </c>
      <c r="N743" s="2" t="s">
        <v>27</v>
      </c>
      <c r="O743" s="2" t="s">
        <v>18302</v>
      </c>
      <c r="P743" s="4" t="s">
        <v>15891</v>
      </c>
      <c r="Q743" t="s">
        <v>15892</v>
      </c>
    </row>
    <row r="744" spans="1:17">
      <c r="A744" s="2" t="s">
        <v>15885</v>
      </c>
      <c r="B744" s="2" t="s">
        <v>15885</v>
      </c>
      <c r="C744" s="2" t="s">
        <v>15885</v>
      </c>
      <c r="D744" s="2" t="s">
        <v>18303</v>
      </c>
      <c r="E744" s="2" t="s">
        <v>17400</v>
      </c>
      <c r="F744" s="2" t="s">
        <v>18304</v>
      </c>
      <c r="G744" s="2" t="s">
        <v>21</v>
      </c>
      <c r="H744" s="3">
        <v>2000</v>
      </c>
      <c r="I744" s="3" t="s">
        <v>59</v>
      </c>
      <c r="J744" s="3" t="s">
        <v>23</v>
      </c>
      <c r="K744" s="2" t="s">
        <v>24</v>
      </c>
      <c r="L744" s="2" t="s">
        <v>18305</v>
      </c>
      <c r="M744" s="2" t="s">
        <v>26</v>
      </c>
      <c r="N744" s="2" t="s">
        <v>27</v>
      </c>
      <c r="O744" s="2" t="s">
        <v>18306</v>
      </c>
      <c r="P744" s="4" t="s">
        <v>15891</v>
      </c>
      <c r="Q744" t="s">
        <v>15892</v>
      </c>
    </row>
    <row r="745" spans="1:17">
      <c r="A745" s="2" t="s">
        <v>15885</v>
      </c>
      <c r="B745" s="2" t="s">
        <v>15885</v>
      </c>
      <c r="C745" s="2" t="s">
        <v>15885</v>
      </c>
      <c r="D745" s="2" t="s">
        <v>18307</v>
      </c>
      <c r="E745" s="2" t="s">
        <v>18308</v>
      </c>
      <c r="F745" s="2" t="s">
        <v>18309</v>
      </c>
      <c r="G745" s="2" t="s">
        <v>21</v>
      </c>
      <c r="H745" s="3">
        <v>32480</v>
      </c>
      <c r="I745" s="3" t="s">
        <v>18310</v>
      </c>
      <c r="J745" s="3" t="s">
        <v>23</v>
      </c>
      <c r="K745" s="2" t="s">
        <v>24</v>
      </c>
      <c r="L745" s="2" t="s">
        <v>18311</v>
      </c>
      <c r="M745" s="2" t="s">
        <v>26</v>
      </c>
      <c r="N745" s="2" t="s">
        <v>27</v>
      </c>
      <c r="O745" s="2" t="s">
        <v>18312</v>
      </c>
      <c r="P745" s="4" t="s">
        <v>15891</v>
      </c>
      <c r="Q745" t="s">
        <v>15892</v>
      </c>
    </row>
    <row r="746" spans="1:17">
      <c r="A746" s="2" t="s">
        <v>15885</v>
      </c>
      <c r="B746" s="2" t="s">
        <v>15885</v>
      </c>
      <c r="C746" s="2" t="s">
        <v>15885</v>
      </c>
      <c r="D746" s="2" t="s">
        <v>18313</v>
      </c>
      <c r="E746" s="2" t="s">
        <v>18314</v>
      </c>
      <c r="F746" s="2" t="s">
        <v>18315</v>
      </c>
      <c r="G746" s="2" t="s">
        <v>21</v>
      </c>
      <c r="H746" s="3">
        <v>13000</v>
      </c>
      <c r="I746" s="3" t="s">
        <v>676</v>
      </c>
      <c r="J746" s="3" t="s">
        <v>23</v>
      </c>
      <c r="K746" s="2" t="s">
        <v>24</v>
      </c>
      <c r="L746" s="2" t="s">
        <v>18316</v>
      </c>
      <c r="M746" s="2" t="s">
        <v>26</v>
      </c>
      <c r="N746" s="2" t="s">
        <v>27</v>
      </c>
      <c r="O746" s="2" t="s">
        <v>18317</v>
      </c>
      <c r="P746" s="4" t="s">
        <v>15891</v>
      </c>
      <c r="Q746" t="s">
        <v>15892</v>
      </c>
    </row>
    <row r="747" spans="1:17">
      <c r="A747" s="2" t="s">
        <v>15885</v>
      </c>
      <c r="B747" s="2" t="s">
        <v>15885</v>
      </c>
      <c r="C747" s="2" t="s">
        <v>15885</v>
      </c>
      <c r="D747" s="2" t="s">
        <v>18033</v>
      </c>
      <c r="E747" s="2" t="s">
        <v>18034</v>
      </c>
      <c r="F747" s="2" t="s">
        <v>18035</v>
      </c>
      <c r="G747" s="2" t="s">
        <v>21</v>
      </c>
      <c r="H747" s="3">
        <v>8150</v>
      </c>
      <c r="I747" s="3" t="s">
        <v>18318</v>
      </c>
      <c r="J747" s="3" t="s">
        <v>23</v>
      </c>
      <c r="K747" s="2" t="s">
        <v>24</v>
      </c>
      <c r="L747" s="2" t="s">
        <v>18319</v>
      </c>
      <c r="M747" s="2" t="s">
        <v>26</v>
      </c>
      <c r="N747" s="2" t="s">
        <v>27</v>
      </c>
      <c r="O747" s="2" t="s">
        <v>18038</v>
      </c>
      <c r="P747" s="4" t="s">
        <v>15891</v>
      </c>
      <c r="Q747" t="s">
        <v>15892</v>
      </c>
    </row>
    <row r="748" spans="1:17">
      <c r="A748" s="2" t="s">
        <v>15885</v>
      </c>
      <c r="B748" s="2" t="s">
        <v>15885</v>
      </c>
      <c r="C748" s="2" t="s">
        <v>15885</v>
      </c>
      <c r="D748" s="2" t="s">
        <v>18320</v>
      </c>
      <c r="E748" s="2" t="s">
        <v>15887</v>
      </c>
      <c r="F748" s="2" t="s">
        <v>18321</v>
      </c>
      <c r="G748" s="2" t="s">
        <v>21</v>
      </c>
      <c r="H748" s="3">
        <v>9980</v>
      </c>
      <c r="I748" s="3" t="s">
        <v>18322</v>
      </c>
      <c r="J748" s="3" t="s">
        <v>23</v>
      </c>
      <c r="K748" s="2" t="s">
        <v>24</v>
      </c>
      <c r="L748" s="2" t="s">
        <v>18323</v>
      </c>
      <c r="M748" s="2" t="s">
        <v>26</v>
      </c>
      <c r="N748" s="2" t="s">
        <v>27</v>
      </c>
      <c r="O748" s="2" t="s">
        <v>18324</v>
      </c>
      <c r="P748" s="4" t="s">
        <v>15891</v>
      </c>
      <c r="Q748" t="s">
        <v>15892</v>
      </c>
    </row>
    <row r="749" spans="1:17">
      <c r="A749" s="2" t="s">
        <v>15885</v>
      </c>
      <c r="B749" s="2" t="s">
        <v>15885</v>
      </c>
      <c r="C749" s="2" t="s">
        <v>15885</v>
      </c>
      <c r="D749" s="2" t="s">
        <v>18325</v>
      </c>
      <c r="E749" s="2" t="s">
        <v>18326</v>
      </c>
      <c r="F749" s="2" t="s">
        <v>18327</v>
      </c>
      <c r="G749" s="2" t="s">
        <v>21</v>
      </c>
      <c r="H749" s="3">
        <v>325.01</v>
      </c>
      <c r="I749" s="3" t="s">
        <v>6284</v>
      </c>
      <c r="J749" s="3" t="s">
        <v>23</v>
      </c>
      <c r="K749" s="2" t="s">
        <v>24</v>
      </c>
      <c r="L749" s="2" t="s">
        <v>3685</v>
      </c>
      <c r="M749" s="2" t="s">
        <v>26</v>
      </c>
      <c r="N749" s="2" t="s">
        <v>27</v>
      </c>
      <c r="O749" s="2" t="s">
        <v>18328</v>
      </c>
      <c r="P749" s="4" t="s">
        <v>15891</v>
      </c>
      <c r="Q749" t="s">
        <v>15892</v>
      </c>
    </row>
    <row r="750" spans="1:17">
      <c r="A750" s="2" t="s">
        <v>15885</v>
      </c>
      <c r="B750" s="2" t="s">
        <v>15885</v>
      </c>
      <c r="C750" s="2" t="s">
        <v>15885</v>
      </c>
      <c r="D750" s="2" t="s">
        <v>18320</v>
      </c>
      <c r="E750" s="2" t="s">
        <v>15887</v>
      </c>
      <c r="F750" s="2" t="s">
        <v>18321</v>
      </c>
      <c r="G750" s="2" t="s">
        <v>21</v>
      </c>
      <c r="H750" s="3">
        <v>6990</v>
      </c>
      <c r="I750" s="3" t="s">
        <v>18329</v>
      </c>
      <c r="J750" s="3" t="s">
        <v>23</v>
      </c>
      <c r="K750" s="2" t="s">
        <v>24</v>
      </c>
      <c r="L750" s="2" t="s">
        <v>18330</v>
      </c>
      <c r="M750" s="2" t="s">
        <v>26</v>
      </c>
      <c r="N750" s="2" t="s">
        <v>27</v>
      </c>
      <c r="O750" s="2" t="s">
        <v>18324</v>
      </c>
      <c r="P750" s="4" t="s">
        <v>15891</v>
      </c>
      <c r="Q750" t="s">
        <v>15892</v>
      </c>
    </row>
    <row r="751" spans="1:17">
      <c r="A751" s="2" t="s">
        <v>15885</v>
      </c>
      <c r="B751" s="2" t="s">
        <v>15885</v>
      </c>
      <c r="C751" s="2" t="s">
        <v>15885</v>
      </c>
      <c r="D751" s="2" t="s">
        <v>18088</v>
      </c>
      <c r="E751" s="2" t="s">
        <v>16177</v>
      </c>
      <c r="F751" s="2" t="s">
        <v>18089</v>
      </c>
      <c r="G751" s="2" t="s">
        <v>21</v>
      </c>
      <c r="H751" s="3">
        <v>18500</v>
      </c>
      <c r="I751" s="3" t="s">
        <v>15089</v>
      </c>
      <c r="J751" s="3" t="s">
        <v>23</v>
      </c>
      <c r="K751" s="2" t="s">
        <v>24</v>
      </c>
      <c r="L751" s="2" t="s">
        <v>18331</v>
      </c>
      <c r="M751" s="2" t="s">
        <v>26</v>
      </c>
      <c r="N751" s="2" t="s">
        <v>27</v>
      </c>
      <c r="O751" s="2" t="s">
        <v>18092</v>
      </c>
      <c r="P751" s="4" t="s">
        <v>15891</v>
      </c>
      <c r="Q751" t="s">
        <v>15892</v>
      </c>
    </row>
    <row r="752" spans="1:17">
      <c r="A752" s="2" t="s">
        <v>15885</v>
      </c>
      <c r="B752" s="2" t="s">
        <v>15885</v>
      </c>
      <c r="C752" s="2" t="s">
        <v>15885</v>
      </c>
      <c r="D752" s="2" t="s">
        <v>18332</v>
      </c>
      <c r="E752" s="2" t="s">
        <v>18333</v>
      </c>
      <c r="F752" s="2" t="s">
        <v>18334</v>
      </c>
      <c r="G752" s="2" t="s">
        <v>21</v>
      </c>
      <c r="H752" s="3">
        <v>5000</v>
      </c>
      <c r="I752" s="3" t="s">
        <v>69</v>
      </c>
      <c r="J752" s="3" t="s">
        <v>23</v>
      </c>
      <c r="K752" s="2" t="s">
        <v>24</v>
      </c>
      <c r="L752" s="2" t="s">
        <v>18335</v>
      </c>
      <c r="M752" s="2" t="s">
        <v>26</v>
      </c>
      <c r="N752" s="2" t="s">
        <v>27</v>
      </c>
      <c r="O752" s="2" t="s">
        <v>18336</v>
      </c>
      <c r="P752" s="4" t="s">
        <v>15891</v>
      </c>
      <c r="Q752" t="s">
        <v>15892</v>
      </c>
    </row>
    <row r="753" spans="1:17">
      <c r="A753" s="2" t="s">
        <v>15885</v>
      </c>
      <c r="B753" s="2" t="s">
        <v>15885</v>
      </c>
      <c r="C753" s="2" t="s">
        <v>15885</v>
      </c>
      <c r="D753" s="2" t="s">
        <v>17651</v>
      </c>
      <c r="E753" s="2" t="s">
        <v>15887</v>
      </c>
      <c r="F753" s="2" t="s">
        <v>17652</v>
      </c>
      <c r="G753" s="2" t="s">
        <v>21</v>
      </c>
      <c r="H753" s="3">
        <v>7628</v>
      </c>
      <c r="I753" s="3" t="s">
        <v>18337</v>
      </c>
      <c r="J753" s="3" t="s">
        <v>23</v>
      </c>
      <c r="K753" s="2" t="s">
        <v>24</v>
      </c>
      <c r="L753" s="2" t="s">
        <v>18338</v>
      </c>
      <c r="M753" s="2" t="s">
        <v>26</v>
      </c>
      <c r="N753" s="2" t="s">
        <v>27</v>
      </c>
      <c r="O753" s="2" t="s">
        <v>17654</v>
      </c>
      <c r="P753" s="4" t="s">
        <v>15891</v>
      </c>
      <c r="Q753" t="s">
        <v>15892</v>
      </c>
    </row>
    <row r="754" spans="1:17">
      <c r="A754" s="2" t="s">
        <v>15885</v>
      </c>
      <c r="B754" s="2" t="s">
        <v>15885</v>
      </c>
      <c r="C754" s="2" t="s">
        <v>15885</v>
      </c>
      <c r="D754" s="2" t="s">
        <v>18339</v>
      </c>
      <c r="E754" s="2" t="s">
        <v>18340</v>
      </c>
      <c r="F754" s="2" t="s">
        <v>18341</v>
      </c>
      <c r="G754" s="2" t="s">
        <v>21</v>
      </c>
      <c r="H754" s="3">
        <v>4180</v>
      </c>
      <c r="I754" s="3" t="s">
        <v>18342</v>
      </c>
      <c r="J754" s="3" t="s">
        <v>23</v>
      </c>
      <c r="K754" s="2" t="s">
        <v>24</v>
      </c>
      <c r="L754" s="2" t="s">
        <v>18343</v>
      </c>
      <c r="M754" s="2" t="s">
        <v>26</v>
      </c>
      <c r="N754" s="2" t="s">
        <v>27</v>
      </c>
      <c r="O754" s="2" t="s">
        <v>18344</v>
      </c>
      <c r="P754" s="4" t="s">
        <v>15891</v>
      </c>
      <c r="Q754" t="s">
        <v>15892</v>
      </c>
    </row>
    <row r="755" spans="1:17">
      <c r="A755" s="2" t="s">
        <v>15885</v>
      </c>
      <c r="B755" s="2" t="s">
        <v>15885</v>
      </c>
      <c r="C755" s="2" t="s">
        <v>15885</v>
      </c>
      <c r="D755" s="2" t="s">
        <v>17914</v>
      </c>
      <c r="E755" s="2" t="s">
        <v>15932</v>
      </c>
      <c r="F755" s="2" t="s">
        <v>17915</v>
      </c>
      <c r="G755" s="2" t="s">
        <v>21</v>
      </c>
      <c r="H755" s="3">
        <v>4108</v>
      </c>
      <c r="I755" s="3" t="s">
        <v>12936</v>
      </c>
      <c r="J755" s="3" t="s">
        <v>23</v>
      </c>
      <c r="K755" s="2" t="s">
        <v>24</v>
      </c>
      <c r="L755" s="2" t="s">
        <v>18345</v>
      </c>
      <c r="M755" s="2" t="s">
        <v>26</v>
      </c>
      <c r="N755" s="2" t="s">
        <v>27</v>
      </c>
      <c r="O755" s="2" t="s">
        <v>17918</v>
      </c>
      <c r="P755" s="4" t="s">
        <v>15891</v>
      </c>
      <c r="Q755" t="s">
        <v>15892</v>
      </c>
    </row>
    <row r="756" spans="1:17">
      <c r="A756" s="2" t="s">
        <v>15885</v>
      </c>
      <c r="B756" s="2" t="s">
        <v>15885</v>
      </c>
      <c r="C756" s="2" t="s">
        <v>15885</v>
      </c>
      <c r="D756" s="2" t="s">
        <v>18346</v>
      </c>
      <c r="E756" s="2" t="s">
        <v>15916</v>
      </c>
      <c r="F756" s="2" t="s">
        <v>18347</v>
      </c>
      <c r="G756" s="2" t="s">
        <v>21</v>
      </c>
      <c r="H756" s="3">
        <v>1080</v>
      </c>
      <c r="I756" s="3" t="s">
        <v>729</v>
      </c>
      <c r="J756" s="3" t="s">
        <v>23</v>
      </c>
      <c r="K756" s="2" t="s">
        <v>24</v>
      </c>
      <c r="L756" s="2" t="s">
        <v>18348</v>
      </c>
      <c r="M756" s="2" t="s">
        <v>26</v>
      </c>
      <c r="N756" s="2" t="s">
        <v>27</v>
      </c>
      <c r="O756" s="2" t="s">
        <v>18349</v>
      </c>
      <c r="P756" s="4" t="s">
        <v>15891</v>
      </c>
      <c r="Q756" t="s">
        <v>15892</v>
      </c>
    </row>
    <row r="757" spans="1:17">
      <c r="A757" s="2" t="s">
        <v>15885</v>
      </c>
      <c r="B757" s="2" t="s">
        <v>15885</v>
      </c>
      <c r="C757" s="2" t="s">
        <v>15885</v>
      </c>
      <c r="D757" s="2" t="s">
        <v>17651</v>
      </c>
      <c r="E757" s="2" t="s">
        <v>15887</v>
      </c>
      <c r="F757" s="2" t="s">
        <v>17652</v>
      </c>
      <c r="G757" s="2" t="s">
        <v>21</v>
      </c>
      <c r="H757" s="3">
        <v>4618</v>
      </c>
      <c r="I757" s="3" t="s">
        <v>18350</v>
      </c>
      <c r="J757" s="3" t="s">
        <v>23</v>
      </c>
      <c r="K757" s="2" t="s">
        <v>24</v>
      </c>
      <c r="L757" s="2" t="s">
        <v>3804</v>
      </c>
      <c r="M757" s="2" t="s">
        <v>26</v>
      </c>
      <c r="N757" s="2" t="s">
        <v>27</v>
      </c>
      <c r="O757" s="2" t="s">
        <v>17654</v>
      </c>
      <c r="P757" s="4" t="s">
        <v>15891</v>
      </c>
      <c r="Q757" t="s">
        <v>15892</v>
      </c>
    </row>
    <row r="758" spans="1:17">
      <c r="A758" s="2" t="s">
        <v>15885</v>
      </c>
      <c r="B758" s="2" t="s">
        <v>15885</v>
      </c>
      <c r="C758" s="2" t="s">
        <v>15885</v>
      </c>
      <c r="D758" s="2" t="s">
        <v>18351</v>
      </c>
      <c r="E758" s="2" t="s">
        <v>15943</v>
      </c>
      <c r="F758" s="2" t="s">
        <v>18352</v>
      </c>
      <c r="G758" s="2" t="s">
        <v>21</v>
      </c>
      <c r="H758" s="3">
        <v>1000</v>
      </c>
      <c r="I758" s="3" t="s">
        <v>287</v>
      </c>
      <c r="J758" s="3" t="s">
        <v>23</v>
      </c>
      <c r="K758" s="2" t="s">
        <v>24</v>
      </c>
      <c r="L758" s="2" t="s">
        <v>18353</v>
      </c>
      <c r="M758" s="2" t="s">
        <v>26</v>
      </c>
      <c r="N758" s="2" t="s">
        <v>27</v>
      </c>
      <c r="O758" s="2" t="s">
        <v>18354</v>
      </c>
      <c r="P758" s="4" t="s">
        <v>15891</v>
      </c>
      <c r="Q758" t="s">
        <v>15892</v>
      </c>
    </row>
    <row r="759" spans="1:17">
      <c r="A759" s="2" t="s">
        <v>15885</v>
      </c>
      <c r="B759" s="2" t="s">
        <v>15885</v>
      </c>
      <c r="C759" s="2" t="s">
        <v>15885</v>
      </c>
      <c r="D759" s="2" t="s">
        <v>18346</v>
      </c>
      <c r="E759" s="2" t="s">
        <v>15916</v>
      </c>
      <c r="F759" s="2" t="s">
        <v>18347</v>
      </c>
      <c r="G759" s="2" t="s">
        <v>21</v>
      </c>
      <c r="H759" s="3">
        <v>4350</v>
      </c>
      <c r="I759" s="3" t="s">
        <v>13757</v>
      </c>
      <c r="J759" s="3" t="s">
        <v>23</v>
      </c>
      <c r="K759" s="2" t="s">
        <v>24</v>
      </c>
      <c r="L759" s="2" t="s">
        <v>18355</v>
      </c>
      <c r="M759" s="2" t="s">
        <v>26</v>
      </c>
      <c r="N759" s="2" t="s">
        <v>27</v>
      </c>
      <c r="O759" s="2" t="s">
        <v>18349</v>
      </c>
      <c r="P759" s="4" t="s">
        <v>15891</v>
      </c>
      <c r="Q759" t="s">
        <v>15892</v>
      </c>
    </row>
    <row r="760" spans="1:17">
      <c r="A760" s="2" t="s">
        <v>15885</v>
      </c>
      <c r="B760" s="2" t="s">
        <v>15885</v>
      </c>
      <c r="C760" s="2" t="s">
        <v>15885</v>
      </c>
      <c r="D760" s="2" t="s">
        <v>18351</v>
      </c>
      <c r="E760" s="2" t="s">
        <v>15943</v>
      </c>
      <c r="F760" s="2" t="s">
        <v>18352</v>
      </c>
      <c r="G760" s="2" t="s">
        <v>21</v>
      </c>
      <c r="H760" s="3">
        <v>1000</v>
      </c>
      <c r="I760" s="3" t="s">
        <v>287</v>
      </c>
      <c r="J760" s="3" t="s">
        <v>23</v>
      </c>
      <c r="K760" s="2" t="s">
        <v>24</v>
      </c>
      <c r="L760" s="2" t="s">
        <v>18356</v>
      </c>
      <c r="M760" s="2" t="s">
        <v>26</v>
      </c>
      <c r="N760" s="2" t="s">
        <v>27</v>
      </c>
      <c r="O760" s="2" t="s">
        <v>18354</v>
      </c>
      <c r="P760" s="4" t="s">
        <v>15891</v>
      </c>
      <c r="Q760" t="s">
        <v>15892</v>
      </c>
    </row>
    <row r="761" spans="1:17">
      <c r="A761" s="2" t="s">
        <v>15885</v>
      </c>
      <c r="B761" s="2" t="s">
        <v>15885</v>
      </c>
      <c r="C761" s="2" t="s">
        <v>15885</v>
      </c>
      <c r="D761" s="2" t="s">
        <v>18357</v>
      </c>
      <c r="E761" s="2" t="s">
        <v>3743</v>
      </c>
      <c r="F761" s="2" t="s">
        <v>18358</v>
      </c>
      <c r="G761" s="2" t="s">
        <v>21</v>
      </c>
      <c r="H761" s="3">
        <v>1890</v>
      </c>
      <c r="I761" s="3" t="s">
        <v>1427</v>
      </c>
      <c r="J761" s="3" t="s">
        <v>23</v>
      </c>
      <c r="K761" s="2" t="s">
        <v>24</v>
      </c>
      <c r="L761" s="2" t="s">
        <v>18359</v>
      </c>
      <c r="M761" s="2" t="s">
        <v>26</v>
      </c>
      <c r="N761" s="2" t="s">
        <v>27</v>
      </c>
      <c r="O761" s="2" t="s">
        <v>18360</v>
      </c>
      <c r="P761" s="4" t="s">
        <v>15891</v>
      </c>
      <c r="Q761" t="s">
        <v>15892</v>
      </c>
    </row>
    <row r="762" spans="1:17">
      <c r="A762" s="2" t="s">
        <v>15885</v>
      </c>
      <c r="B762" s="2" t="s">
        <v>15885</v>
      </c>
      <c r="C762" s="2" t="s">
        <v>15885</v>
      </c>
      <c r="D762" s="2" t="s">
        <v>18361</v>
      </c>
      <c r="E762" s="2" t="s">
        <v>18362</v>
      </c>
      <c r="F762" s="2" t="s">
        <v>18363</v>
      </c>
      <c r="G762" s="2" t="s">
        <v>21</v>
      </c>
      <c r="H762" s="3">
        <v>690</v>
      </c>
      <c r="I762" s="3" t="s">
        <v>14234</v>
      </c>
      <c r="J762" s="3" t="s">
        <v>23</v>
      </c>
      <c r="K762" s="2" t="s">
        <v>24</v>
      </c>
      <c r="L762" s="2" t="s">
        <v>18364</v>
      </c>
      <c r="M762" s="2" t="s">
        <v>26</v>
      </c>
      <c r="N762" s="2" t="s">
        <v>27</v>
      </c>
      <c r="O762" s="2" t="s">
        <v>18365</v>
      </c>
      <c r="P762" s="4" t="s">
        <v>15891</v>
      </c>
      <c r="Q762" t="s">
        <v>15892</v>
      </c>
    </row>
    <row r="763" spans="1:17">
      <c r="A763" s="2" t="s">
        <v>15885</v>
      </c>
      <c r="B763" s="2" t="s">
        <v>15885</v>
      </c>
      <c r="C763" s="2" t="s">
        <v>15885</v>
      </c>
      <c r="D763" s="2" t="s">
        <v>16819</v>
      </c>
      <c r="E763" s="2" t="s">
        <v>16211</v>
      </c>
      <c r="F763" s="2" t="s">
        <v>16820</v>
      </c>
      <c r="G763" s="2" t="s">
        <v>21</v>
      </c>
      <c r="H763" s="3">
        <v>7023</v>
      </c>
      <c r="I763" s="3" t="s">
        <v>18366</v>
      </c>
      <c r="J763" s="3" t="s">
        <v>23</v>
      </c>
      <c r="K763" s="2" t="s">
        <v>24</v>
      </c>
      <c r="L763" s="2" t="s">
        <v>18367</v>
      </c>
      <c r="M763" s="2" t="s">
        <v>26</v>
      </c>
      <c r="N763" s="2" t="s">
        <v>27</v>
      </c>
      <c r="O763" s="2" t="s">
        <v>16823</v>
      </c>
      <c r="P763" s="4" t="s">
        <v>15891</v>
      </c>
      <c r="Q763" t="s">
        <v>15892</v>
      </c>
    </row>
    <row r="764" spans="1:17">
      <c r="A764" s="2" t="s">
        <v>15885</v>
      </c>
      <c r="B764" s="2" t="s">
        <v>15885</v>
      </c>
      <c r="C764" s="2" t="s">
        <v>15885</v>
      </c>
      <c r="D764" s="2" t="s">
        <v>16222</v>
      </c>
      <c r="E764" s="2" t="s">
        <v>15916</v>
      </c>
      <c r="F764" s="2" t="s">
        <v>16223</v>
      </c>
      <c r="G764" s="2" t="s">
        <v>21</v>
      </c>
      <c r="H764" s="3">
        <v>2265</v>
      </c>
      <c r="I764" s="3" t="s">
        <v>18368</v>
      </c>
      <c r="J764" s="3" t="s">
        <v>23</v>
      </c>
      <c r="K764" s="2" t="s">
        <v>24</v>
      </c>
      <c r="L764" s="2" t="s">
        <v>18369</v>
      </c>
      <c r="M764" s="2" t="s">
        <v>26</v>
      </c>
      <c r="N764" s="2" t="s">
        <v>27</v>
      </c>
      <c r="O764" s="2" t="s">
        <v>16226</v>
      </c>
      <c r="P764" s="4" t="s">
        <v>15891</v>
      </c>
      <c r="Q764" t="s">
        <v>15892</v>
      </c>
    </row>
    <row r="765" spans="1:17">
      <c r="A765" s="2" t="s">
        <v>15885</v>
      </c>
      <c r="B765" s="2" t="s">
        <v>15885</v>
      </c>
      <c r="C765" s="2" t="s">
        <v>15885</v>
      </c>
      <c r="D765" s="2" t="s">
        <v>16222</v>
      </c>
      <c r="E765" s="2" t="s">
        <v>15916</v>
      </c>
      <c r="F765" s="2" t="s">
        <v>16223</v>
      </c>
      <c r="G765" s="2" t="s">
        <v>21</v>
      </c>
      <c r="H765" s="3">
        <v>3460</v>
      </c>
      <c r="I765" s="3" t="s">
        <v>18370</v>
      </c>
      <c r="J765" s="3" t="s">
        <v>23</v>
      </c>
      <c r="K765" s="2" t="s">
        <v>24</v>
      </c>
      <c r="L765" s="2" t="s">
        <v>18371</v>
      </c>
      <c r="M765" s="2" t="s">
        <v>26</v>
      </c>
      <c r="N765" s="2" t="s">
        <v>27</v>
      </c>
      <c r="O765" s="2" t="s">
        <v>16226</v>
      </c>
      <c r="P765" s="4" t="s">
        <v>15891</v>
      </c>
      <c r="Q765" t="s">
        <v>15892</v>
      </c>
    </row>
    <row r="766" spans="1:17">
      <c r="A766" s="2" t="s">
        <v>15885</v>
      </c>
      <c r="B766" s="2" t="s">
        <v>15885</v>
      </c>
      <c r="C766" s="2" t="s">
        <v>15885</v>
      </c>
      <c r="D766" s="2" t="s">
        <v>17454</v>
      </c>
      <c r="E766" s="2" t="s">
        <v>1001</v>
      </c>
      <c r="F766" s="2" t="s">
        <v>18372</v>
      </c>
      <c r="G766" s="2" t="s">
        <v>21</v>
      </c>
      <c r="H766" s="3">
        <v>7540</v>
      </c>
      <c r="I766" s="3" t="s">
        <v>18373</v>
      </c>
      <c r="J766" s="3" t="s">
        <v>23</v>
      </c>
      <c r="K766" s="2" t="s">
        <v>24</v>
      </c>
      <c r="L766" s="2" t="s">
        <v>18374</v>
      </c>
      <c r="M766" s="2" t="s">
        <v>26</v>
      </c>
      <c r="N766" s="2" t="s">
        <v>27</v>
      </c>
      <c r="O766" s="2" t="s">
        <v>17456</v>
      </c>
      <c r="P766" s="4" t="s">
        <v>15891</v>
      </c>
      <c r="Q766" t="s">
        <v>15892</v>
      </c>
    </row>
    <row r="767" spans="1:17">
      <c r="A767" s="2" t="s">
        <v>15885</v>
      </c>
      <c r="B767" s="2" t="s">
        <v>15885</v>
      </c>
      <c r="C767" s="2" t="s">
        <v>15885</v>
      </c>
      <c r="D767" s="2" t="s">
        <v>18375</v>
      </c>
      <c r="E767" s="2" t="s">
        <v>15932</v>
      </c>
      <c r="F767" s="2" t="s">
        <v>18376</v>
      </c>
      <c r="G767" s="2" t="s">
        <v>21</v>
      </c>
      <c r="H767" s="3">
        <v>4980</v>
      </c>
      <c r="I767" s="3" t="s">
        <v>18377</v>
      </c>
      <c r="J767" s="3" t="s">
        <v>23</v>
      </c>
      <c r="K767" s="2" t="s">
        <v>24</v>
      </c>
      <c r="L767" s="2" t="s">
        <v>18378</v>
      </c>
      <c r="M767" s="2" t="s">
        <v>26</v>
      </c>
      <c r="N767" s="2" t="s">
        <v>27</v>
      </c>
      <c r="O767" s="2" t="s">
        <v>18379</v>
      </c>
      <c r="P767" s="4" t="s">
        <v>15891</v>
      </c>
      <c r="Q767" t="s">
        <v>15892</v>
      </c>
    </row>
    <row r="768" spans="1:17">
      <c r="A768" s="2" t="s">
        <v>15885</v>
      </c>
      <c r="B768" s="2" t="s">
        <v>15885</v>
      </c>
      <c r="C768" s="2" t="s">
        <v>15885</v>
      </c>
      <c r="D768" s="2" t="s">
        <v>18380</v>
      </c>
      <c r="E768" s="2" t="s">
        <v>16825</v>
      </c>
      <c r="F768" s="2" t="s">
        <v>18381</v>
      </c>
      <c r="G768" s="2" t="s">
        <v>21</v>
      </c>
      <c r="H768" s="3">
        <v>9835</v>
      </c>
      <c r="I768" s="3" t="s">
        <v>18382</v>
      </c>
      <c r="J768" s="3" t="s">
        <v>23</v>
      </c>
      <c r="K768" s="2" t="s">
        <v>24</v>
      </c>
      <c r="L768" s="2" t="s">
        <v>18383</v>
      </c>
      <c r="M768" s="2" t="s">
        <v>26</v>
      </c>
      <c r="N768" s="2" t="s">
        <v>27</v>
      </c>
      <c r="O768" s="2" t="s">
        <v>18384</v>
      </c>
      <c r="P768" s="4" t="s">
        <v>15891</v>
      </c>
      <c r="Q768" t="s">
        <v>15892</v>
      </c>
    </row>
    <row r="769" spans="1:17">
      <c r="A769" s="2" t="s">
        <v>15885</v>
      </c>
      <c r="B769" s="2" t="s">
        <v>15885</v>
      </c>
      <c r="C769" s="2" t="s">
        <v>15885</v>
      </c>
      <c r="D769" s="2" t="s">
        <v>18385</v>
      </c>
      <c r="E769" s="2" t="s">
        <v>15911</v>
      </c>
      <c r="F769" s="2" t="s">
        <v>18386</v>
      </c>
      <c r="G769" s="2" t="s">
        <v>21</v>
      </c>
      <c r="H769" s="3">
        <v>9000</v>
      </c>
      <c r="I769" s="3" t="s">
        <v>1279</v>
      </c>
      <c r="J769" s="3" t="s">
        <v>23</v>
      </c>
      <c r="K769" s="2" t="s">
        <v>24</v>
      </c>
      <c r="L769" s="2" t="s">
        <v>18387</v>
      </c>
      <c r="M769" s="2" t="s">
        <v>26</v>
      </c>
      <c r="N769" s="2" t="s">
        <v>27</v>
      </c>
      <c r="O769" s="2" t="s">
        <v>18388</v>
      </c>
      <c r="P769" s="4" t="s">
        <v>15891</v>
      </c>
      <c r="Q769" t="s">
        <v>15892</v>
      </c>
    </row>
    <row r="770" spans="1:17">
      <c r="A770" s="2" t="s">
        <v>15885</v>
      </c>
      <c r="B770" s="2" t="s">
        <v>15885</v>
      </c>
      <c r="C770" s="2" t="s">
        <v>15885</v>
      </c>
      <c r="D770" s="2" t="s">
        <v>16280</v>
      </c>
      <c r="E770" s="2" t="s">
        <v>16281</v>
      </c>
      <c r="F770" s="2" t="s">
        <v>16282</v>
      </c>
      <c r="G770" s="2" t="s">
        <v>21</v>
      </c>
      <c r="H770" s="3">
        <v>4780</v>
      </c>
      <c r="I770" s="3" t="s">
        <v>18389</v>
      </c>
      <c r="J770" s="3" t="s">
        <v>23</v>
      </c>
      <c r="K770" s="2" t="s">
        <v>24</v>
      </c>
      <c r="L770" s="2" t="s">
        <v>5939</v>
      </c>
      <c r="M770" s="2" t="s">
        <v>26</v>
      </c>
      <c r="N770" s="2" t="s">
        <v>27</v>
      </c>
      <c r="O770" s="2" t="s">
        <v>16285</v>
      </c>
      <c r="P770" s="4" t="s">
        <v>15891</v>
      </c>
      <c r="Q770" t="s">
        <v>15892</v>
      </c>
    </row>
    <row r="771" spans="1:17">
      <c r="A771" s="2" t="s">
        <v>15885</v>
      </c>
      <c r="B771" s="2" t="s">
        <v>15885</v>
      </c>
      <c r="C771" s="2" t="s">
        <v>15885</v>
      </c>
      <c r="D771" s="2" t="s">
        <v>18390</v>
      </c>
      <c r="E771" s="2" t="s">
        <v>16252</v>
      </c>
      <c r="F771" s="2" t="s">
        <v>18391</v>
      </c>
      <c r="G771" s="2" t="s">
        <v>21</v>
      </c>
      <c r="H771" s="3">
        <v>8554</v>
      </c>
      <c r="I771" s="3" t="s">
        <v>18392</v>
      </c>
      <c r="J771" s="3" t="s">
        <v>23</v>
      </c>
      <c r="K771" s="2" t="s">
        <v>24</v>
      </c>
      <c r="L771" s="2" t="s">
        <v>18393</v>
      </c>
      <c r="M771" s="2" t="s">
        <v>26</v>
      </c>
      <c r="N771" s="2" t="s">
        <v>27</v>
      </c>
      <c r="O771" s="2" t="s">
        <v>18394</v>
      </c>
      <c r="P771" s="4" t="s">
        <v>15891</v>
      </c>
      <c r="Q771" t="s">
        <v>15892</v>
      </c>
    </row>
    <row r="772" spans="1:17">
      <c r="A772" s="2" t="s">
        <v>15885</v>
      </c>
      <c r="B772" s="2" t="s">
        <v>15885</v>
      </c>
      <c r="C772" s="2" t="s">
        <v>15885</v>
      </c>
      <c r="D772" s="2" t="s">
        <v>18385</v>
      </c>
      <c r="E772" s="2" t="s">
        <v>15911</v>
      </c>
      <c r="F772" s="2" t="s">
        <v>18386</v>
      </c>
      <c r="G772" s="2" t="s">
        <v>21</v>
      </c>
      <c r="H772" s="3">
        <v>9700</v>
      </c>
      <c r="I772" s="3" t="s">
        <v>18395</v>
      </c>
      <c r="J772" s="3" t="s">
        <v>23</v>
      </c>
      <c r="K772" s="2" t="s">
        <v>24</v>
      </c>
      <c r="L772" s="2" t="s">
        <v>18396</v>
      </c>
      <c r="M772" s="2" t="s">
        <v>26</v>
      </c>
      <c r="N772" s="2" t="s">
        <v>27</v>
      </c>
      <c r="O772" s="2" t="s">
        <v>18388</v>
      </c>
      <c r="P772" s="4" t="s">
        <v>15891</v>
      </c>
      <c r="Q772" t="s">
        <v>15892</v>
      </c>
    </row>
    <row r="773" spans="1:17">
      <c r="A773" s="2" t="s">
        <v>15885</v>
      </c>
      <c r="B773" s="2" t="s">
        <v>15885</v>
      </c>
      <c r="C773" s="2" t="s">
        <v>15885</v>
      </c>
      <c r="D773" s="2" t="s">
        <v>18397</v>
      </c>
      <c r="E773" s="2" t="s">
        <v>16035</v>
      </c>
      <c r="F773" s="2" t="s">
        <v>18398</v>
      </c>
      <c r="G773" s="2" t="s">
        <v>21</v>
      </c>
      <c r="H773" s="3">
        <v>162</v>
      </c>
      <c r="I773" s="3" t="s">
        <v>14361</v>
      </c>
      <c r="J773" s="3" t="s">
        <v>23</v>
      </c>
      <c r="K773" s="2" t="s">
        <v>24</v>
      </c>
      <c r="L773" s="2" t="s">
        <v>18399</v>
      </c>
      <c r="M773" s="2" t="s">
        <v>26</v>
      </c>
      <c r="N773" s="2" t="s">
        <v>27</v>
      </c>
      <c r="O773" s="2" t="s">
        <v>18400</v>
      </c>
      <c r="P773" s="4" t="s">
        <v>15891</v>
      </c>
      <c r="Q773" t="s">
        <v>15892</v>
      </c>
    </row>
    <row r="774" spans="1:17">
      <c r="A774" s="2" t="s">
        <v>15885</v>
      </c>
      <c r="B774" s="2" t="s">
        <v>15885</v>
      </c>
      <c r="C774" s="2" t="s">
        <v>15885</v>
      </c>
      <c r="D774" s="2" t="s">
        <v>18385</v>
      </c>
      <c r="E774" s="2" t="s">
        <v>15911</v>
      </c>
      <c r="F774" s="2" t="s">
        <v>18386</v>
      </c>
      <c r="G774" s="2" t="s">
        <v>21</v>
      </c>
      <c r="H774" s="3">
        <v>5500</v>
      </c>
      <c r="I774" s="3" t="s">
        <v>7696</v>
      </c>
      <c r="J774" s="3" t="s">
        <v>23</v>
      </c>
      <c r="K774" s="2" t="s">
        <v>24</v>
      </c>
      <c r="L774" s="2" t="s">
        <v>18401</v>
      </c>
      <c r="M774" s="2" t="s">
        <v>26</v>
      </c>
      <c r="N774" s="2" t="s">
        <v>27</v>
      </c>
      <c r="O774" s="2" t="s">
        <v>18388</v>
      </c>
      <c r="P774" s="4" t="s">
        <v>15891</v>
      </c>
      <c r="Q774" t="s">
        <v>15892</v>
      </c>
    </row>
    <row r="775" spans="1:17">
      <c r="A775" s="2" t="s">
        <v>15885</v>
      </c>
      <c r="B775" s="2" t="s">
        <v>15885</v>
      </c>
      <c r="C775" s="2" t="s">
        <v>15885</v>
      </c>
      <c r="D775" s="2" t="s">
        <v>16182</v>
      </c>
      <c r="E775" s="2" t="s">
        <v>16183</v>
      </c>
      <c r="F775" s="2" t="s">
        <v>16184</v>
      </c>
      <c r="G775" s="2" t="s">
        <v>21</v>
      </c>
      <c r="H775" s="3">
        <v>10800</v>
      </c>
      <c r="I775" s="3" t="s">
        <v>16881</v>
      </c>
      <c r="J775" s="3" t="s">
        <v>23</v>
      </c>
      <c r="K775" s="2" t="s">
        <v>24</v>
      </c>
      <c r="L775" s="2" t="s">
        <v>18402</v>
      </c>
      <c r="M775" s="2" t="s">
        <v>26</v>
      </c>
      <c r="N775" s="2" t="s">
        <v>27</v>
      </c>
      <c r="O775" s="2" t="s">
        <v>16187</v>
      </c>
      <c r="P775" s="4" t="s">
        <v>15891</v>
      </c>
      <c r="Q775" t="s">
        <v>15892</v>
      </c>
    </row>
    <row r="776" spans="1:17">
      <c r="A776" s="2" t="s">
        <v>15885</v>
      </c>
      <c r="B776" s="2" t="s">
        <v>15885</v>
      </c>
      <c r="C776" s="2" t="s">
        <v>15885</v>
      </c>
      <c r="D776" s="2" t="s">
        <v>18403</v>
      </c>
      <c r="E776" s="2" t="s">
        <v>18404</v>
      </c>
      <c r="F776" s="2" t="s">
        <v>18405</v>
      </c>
      <c r="G776" s="2" t="s">
        <v>21</v>
      </c>
      <c r="H776" s="3">
        <v>11000</v>
      </c>
      <c r="I776" s="3" t="s">
        <v>1672</v>
      </c>
      <c r="J776" s="3" t="s">
        <v>23</v>
      </c>
      <c r="K776" s="2" t="s">
        <v>24</v>
      </c>
      <c r="L776" s="2" t="s">
        <v>18406</v>
      </c>
      <c r="M776" s="2" t="s">
        <v>26</v>
      </c>
      <c r="N776" s="2" t="s">
        <v>27</v>
      </c>
      <c r="O776" s="2" t="s">
        <v>18407</v>
      </c>
      <c r="P776" s="4" t="s">
        <v>15891</v>
      </c>
      <c r="Q776" t="s">
        <v>15892</v>
      </c>
    </row>
    <row r="777" spans="1:17">
      <c r="A777" s="2" t="s">
        <v>15885</v>
      </c>
      <c r="B777" s="2" t="s">
        <v>15885</v>
      </c>
      <c r="C777" s="2" t="s">
        <v>15885</v>
      </c>
      <c r="D777" s="2" t="s">
        <v>16862</v>
      </c>
      <c r="E777" s="2" t="s">
        <v>2455</v>
      </c>
      <c r="F777" s="2" t="s">
        <v>16863</v>
      </c>
      <c r="G777" s="2" t="s">
        <v>21</v>
      </c>
      <c r="H777" s="3">
        <v>8900</v>
      </c>
      <c r="I777" s="3" t="s">
        <v>3597</v>
      </c>
      <c r="J777" s="3" t="s">
        <v>23</v>
      </c>
      <c r="K777" s="2" t="s">
        <v>24</v>
      </c>
      <c r="L777" s="2" t="s">
        <v>18408</v>
      </c>
      <c r="M777" s="2" t="s">
        <v>26</v>
      </c>
      <c r="N777" s="2" t="s">
        <v>27</v>
      </c>
      <c r="O777" s="2" t="s">
        <v>16865</v>
      </c>
      <c r="P777" s="4" t="s">
        <v>15891</v>
      </c>
      <c r="Q777" t="s">
        <v>15892</v>
      </c>
    </row>
    <row r="778" spans="1:17">
      <c r="A778" s="2" t="s">
        <v>15885</v>
      </c>
      <c r="B778" s="2" t="s">
        <v>15885</v>
      </c>
      <c r="C778" s="2" t="s">
        <v>15885</v>
      </c>
      <c r="D778" s="2" t="s">
        <v>18403</v>
      </c>
      <c r="E778" s="2" t="s">
        <v>18404</v>
      </c>
      <c r="F778" s="2" t="s">
        <v>18405</v>
      </c>
      <c r="G778" s="2" t="s">
        <v>21</v>
      </c>
      <c r="H778" s="3">
        <v>15100</v>
      </c>
      <c r="I778" s="3" t="s">
        <v>1921</v>
      </c>
      <c r="J778" s="3" t="s">
        <v>23</v>
      </c>
      <c r="K778" s="2" t="s">
        <v>24</v>
      </c>
      <c r="L778" s="2" t="s">
        <v>18409</v>
      </c>
      <c r="M778" s="2" t="s">
        <v>26</v>
      </c>
      <c r="N778" s="2" t="s">
        <v>27</v>
      </c>
      <c r="O778" s="2" t="s">
        <v>18407</v>
      </c>
      <c r="P778" s="4" t="s">
        <v>15891</v>
      </c>
      <c r="Q778" t="s">
        <v>15892</v>
      </c>
    </row>
    <row r="779" spans="1:17">
      <c r="A779" s="2" t="s">
        <v>15885</v>
      </c>
      <c r="B779" s="2" t="s">
        <v>15885</v>
      </c>
      <c r="C779" s="2" t="s">
        <v>15885</v>
      </c>
      <c r="D779" s="2" t="s">
        <v>16862</v>
      </c>
      <c r="E779" s="2" t="s">
        <v>2455</v>
      </c>
      <c r="F779" s="2" t="s">
        <v>16863</v>
      </c>
      <c r="G779" s="2" t="s">
        <v>21</v>
      </c>
      <c r="H779" s="3">
        <v>2300</v>
      </c>
      <c r="I779" s="3" t="s">
        <v>3973</v>
      </c>
      <c r="J779" s="3" t="s">
        <v>23</v>
      </c>
      <c r="K779" s="2" t="s">
        <v>24</v>
      </c>
      <c r="L779" s="2" t="s">
        <v>18410</v>
      </c>
      <c r="M779" s="2" t="s">
        <v>26</v>
      </c>
      <c r="N779" s="2" t="s">
        <v>27</v>
      </c>
      <c r="O779" s="2" t="s">
        <v>16865</v>
      </c>
      <c r="P779" s="4" t="s">
        <v>15891</v>
      </c>
      <c r="Q779" t="s">
        <v>15892</v>
      </c>
    </row>
    <row r="780" spans="1:17">
      <c r="A780" s="2" t="s">
        <v>15885</v>
      </c>
      <c r="B780" s="2" t="s">
        <v>15885</v>
      </c>
      <c r="C780" s="2" t="s">
        <v>15885</v>
      </c>
      <c r="D780" s="2" t="s">
        <v>18411</v>
      </c>
      <c r="E780" s="2" t="s">
        <v>3743</v>
      </c>
      <c r="F780" s="2" t="s">
        <v>18412</v>
      </c>
      <c r="G780" s="2" t="s">
        <v>21</v>
      </c>
      <c r="H780" s="3">
        <v>42560</v>
      </c>
      <c r="I780" s="3" t="s">
        <v>18413</v>
      </c>
      <c r="J780" s="3" t="s">
        <v>23</v>
      </c>
      <c r="K780" s="2" t="s">
        <v>24</v>
      </c>
      <c r="L780" s="2" t="s">
        <v>18414</v>
      </c>
      <c r="M780" s="2" t="s">
        <v>26</v>
      </c>
      <c r="N780" s="2" t="s">
        <v>27</v>
      </c>
      <c r="O780" s="2" t="s">
        <v>18415</v>
      </c>
      <c r="P780" s="4" t="s">
        <v>15891</v>
      </c>
      <c r="Q780" t="s">
        <v>15892</v>
      </c>
    </row>
    <row r="781" spans="1:17">
      <c r="A781" s="2" t="s">
        <v>15885</v>
      </c>
      <c r="B781" s="2" t="s">
        <v>15885</v>
      </c>
      <c r="C781" s="2" t="s">
        <v>15885</v>
      </c>
      <c r="D781" s="2" t="s">
        <v>16407</v>
      </c>
      <c r="E781" s="2" t="s">
        <v>15938</v>
      </c>
      <c r="F781" s="2" t="s">
        <v>16408</v>
      </c>
      <c r="G781" s="2" t="s">
        <v>21</v>
      </c>
      <c r="H781" s="3">
        <v>3287</v>
      </c>
      <c r="I781" s="3" t="s">
        <v>17912</v>
      </c>
      <c r="J781" s="3" t="s">
        <v>23</v>
      </c>
      <c r="K781" s="2" t="s">
        <v>24</v>
      </c>
      <c r="L781" s="2" t="s">
        <v>18416</v>
      </c>
      <c r="M781" s="2" t="s">
        <v>26</v>
      </c>
      <c r="N781" s="2" t="s">
        <v>27</v>
      </c>
      <c r="O781" s="2" t="s">
        <v>16411</v>
      </c>
      <c r="P781" s="4" t="s">
        <v>15891</v>
      </c>
      <c r="Q781" t="s">
        <v>15892</v>
      </c>
    </row>
    <row r="782" spans="1:17">
      <c r="A782" s="2" t="s">
        <v>15885</v>
      </c>
      <c r="B782" s="2" t="s">
        <v>15885</v>
      </c>
      <c r="C782" s="2" t="s">
        <v>15885</v>
      </c>
      <c r="D782" s="2" t="s">
        <v>18417</v>
      </c>
      <c r="E782" s="2" t="s">
        <v>18418</v>
      </c>
      <c r="F782" s="2" t="s">
        <v>18419</v>
      </c>
      <c r="G782" s="2" t="s">
        <v>21</v>
      </c>
      <c r="H782" s="3">
        <v>237</v>
      </c>
      <c r="I782" s="3" t="s">
        <v>6186</v>
      </c>
      <c r="J782" s="3" t="s">
        <v>23</v>
      </c>
      <c r="K782" s="2" t="s">
        <v>24</v>
      </c>
      <c r="L782" s="2" t="s">
        <v>15185</v>
      </c>
      <c r="M782" s="2" t="s">
        <v>26</v>
      </c>
      <c r="N782" s="2" t="s">
        <v>27</v>
      </c>
      <c r="O782" s="2" t="s">
        <v>18420</v>
      </c>
      <c r="P782" s="4" t="s">
        <v>15891</v>
      </c>
      <c r="Q782" t="s">
        <v>15892</v>
      </c>
    </row>
    <row r="783" spans="1:17">
      <c r="A783" s="2" t="s">
        <v>15885</v>
      </c>
      <c r="B783" s="2" t="s">
        <v>15885</v>
      </c>
      <c r="C783" s="2" t="s">
        <v>15885</v>
      </c>
      <c r="D783" s="2" t="s">
        <v>18411</v>
      </c>
      <c r="E783" s="2" t="s">
        <v>3743</v>
      </c>
      <c r="F783" s="2" t="s">
        <v>18412</v>
      </c>
      <c r="G783" s="2" t="s">
        <v>21</v>
      </c>
      <c r="H783" s="3">
        <v>46350</v>
      </c>
      <c r="I783" s="3" t="s">
        <v>18421</v>
      </c>
      <c r="J783" s="3" t="s">
        <v>23</v>
      </c>
      <c r="K783" s="2" t="s">
        <v>24</v>
      </c>
      <c r="L783" s="2" t="s">
        <v>18422</v>
      </c>
      <c r="M783" s="2" t="s">
        <v>26</v>
      </c>
      <c r="N783" s="2" t="s">
        <v>27</v>
      </c>
      <c r="O783" s="2" t="s">
        <v>18415</v>
      </c>
      <c r="P783" s="4" t="s">
        <v>15891</v>
      </c>
      <c r="Q783" t="s">
        <v>15892</v>
      </c>
    </row>
    <row r="784" spans="1:17">
      <c r="A784" s="2" t="s">
        <v>15885</v>
      </c>
      <c r="B784" s="2" t="s">
        <v>15885</v>
      </c>
      <c r="C784" s="2" t="s">
        <v>15885</v>
      </c>
      <c r="D784" s="2" t="s">
        <v>16328</v>
      </c>
      <c r="E784" s="2" t="s">
        <v>16329</v>
      </c>
      <c r="F784" s="2" t="s">
        <v>16330</v>
      </c>
      <c r="G784" s="2" t="s">
        <v>21</v>
      </c>
      <c r="H784" s="3">
        <v>700</v>
      </c>
      <c r="I784" s="3" t="s">
        <v>18423</v>
      </c>
      <c r="J784" s="3" t="s">
        <v>23</v>
      </c>
      <c r="K784" s="2" t="s">
        <v>24</v>
      </c>
      <c r="L784" s="2" t="s">
        <v>18424</v>
      </c>
      <c r="M784" s="2" t="s">
        <v>26</v>
      </c>
      <c r="N784" s="2" t="s">
        <v>27</v>
      </c>
      <c r="O784" s="2" t="s">
        <v>16332</v>
      </c>
      <c r="P784" s="4" t="s">
        <v>16333</v>
      </c>
      <c r="Q784" t="s">
        <v>15892</v>
      </c>
    </row>
    <row r="785" spans="1:17">
      <c r="A785" s="2" t="s">
        <v>15885</v>
      </c>
      <c r="B785" s="2" t="s">
        <v>15885</v>
      </c>
      <c r="C785" s="2" t="s">
        <v>15885</v>
      </c>
      <c r="D785" s="2" t="s">
        <v>16407</v>
      </c>
      <c r="E785" s="2" t="s">
        <v>15938</v>
      </c>
      <c r="F785" s="2" t="s">
        <v>16408</v>
      </c>
      <c r="G785" s="2" t="s">
        <v>21</v>
      </c>
      <c r="H785" s="3">
        <v>11987</v>
      </c>
      <c r="I785" s="3" t="s">
        <v>18425</v>
      </c>
      <c r="J785" s="3" t="s">
        <v>23</v>
      </c>
      <c r="K785" s="2" t="s">
        <v>24</v>
      </c>
      <c r="L785" s="2" t="s">
        <v>18426</v>
      </c>
      <c r="M785" s="2" t="s">
        <v>26</v>
      </c>
      <c r="N785" s="2" t="s">
        <v>27</v>
      </c>
      <c r="O785" s="2" t="s">
        <v>16411</v>
      </c>
      <c r="P785" s="4" t="s">
        <v>15891</v>
      </c>
      <c r="Q785" t="s">
        <v>15892</v>
      </c>
    </row>
    <row r="786" spans="1:17">
      <c r="A786" s="2" t="s">
        <v>15885</v>
      </c>
      <c r="B786" s="2" t="s">
        <v>15885</v>
      </c>
      <c r="C786" s="2" t="s">
        <v>15885</v>
      </c>
      <c r="D786" s="2" t="s">
        <v>18427</v>
      </c>
      <c r="E786" s="2" t="s">
        <v>18428</v>
      </c>
      <c r="F786" s="2" t="s">
        <v>18429</v>
      </c>
      <c r="G786" s="2" t="s">
        <v>21</v>
      </c>
      <c r="H786" s="3">
        <v>14998</v>
      </c>
      <c r="I786" s="3" t="s">
        <v>18430</v>
      </c>
      <c r="J786" s="3" t="s">
        <v>23</v>
      </c>
      <c r="K786" s="2" t="s">
        <v>24</v>
      </c>
      <c r="L786" s="2" t="s">
        <v>18431</v>
      </c>
      <c r="M786" s="2" t="s">
        <v>26</v>
      </c>
      <c r="N786" s="2" t="s">
        <v>27</v>
      </c>
      <c r="O786" s="2" t="s">
        <v>18432</v>
      </c>
      <c r="P786" s="4" t="s">
        <v>15891</v>
      </c>
      <c r="Q786" t="s">
        <v>15892</v>
      </c>
    </row>
    <row r="787" spans="1:17">
      <c r="A787" s="2" t="s">
        <v>15885</v>
      </c>
      <c r="B787" s="2" t="s">
        <v>15885</v>
      </c>
      <c r="C787" s="2" t="s">
        <v>15885</v>
      </c>
      <c r="D787" s="2" t="s">
        <v>16407</v>
      </c>
      <c r="E787" s="2" t="s">
        <v>15938</v>
      </c>
      <c r="F787" s="2" t="s">
        <v>16408</v>
      </c>
      <c r="G787" s="2" t="s">
        <v>21</v>
      </c>
      <c r="H787" s="3">
        <v>989</v>
      </c>
      <c r="I787" s="3" t="s">
        <v>16920</v>
      </c>
      <c r="J787" s="3" t="s">
        <v>23</v>
      </c>
      <c r="K787" s="2" t="s">
        <v>24</v>
      </c>
      <c r="L787" s="2" t="s">
        <v>18433</v>
      </c>
      <c r="M787" s="2" t="s">
        <v>26</v>
      </c>
      <c r="N787" s="2" t="s">
        <v>27</v>
      </c>
      <c r="O787" s="2" t="s">
        <v>16411</v>
      </c>
      <c r="P787" s="4" t="s">
        <v>15891</v>
      </c>
      <c r="Q787" t="s">
        <v>15892</v>
      </c>
    </row>
    <row r="788" spans="1:17">
      <c r="A788" s="2" t="s">
        <v>15885</v>
      </c>
      <c r="B788" s="2" t="s">
        <v>15885</v>
      </c>
      <c r="C788" s="2" t="s">
        <v>15885</v>
      </c>
      <c r="D788" s="2" t="s">
        <v>16936</v>
      </c>
      <c r="E788" s="2" t="s">
        <v>16937</v>
      </c>
      <c r="F788" s="2" t="s">
        <v>16938</v>
      </c>
      <c r="G788" s="2" t="s">
        <v>21</v>
      </c>
      <c r="H788" s="3">
        <v>2108</v>
      </c>
      <c r="I788" s="3" t="s">
        <v>18434</v>
      </c>
      <c r="J788" s="3" t="s">
        <v>23</v>
      </c>
      <c r="K788" s="2" t="s">
        <v>24</v>
      </c>
      <c r="L788" s="2" t="s">
        <v>6080</v>
      </c>
      <c r="M788" s="2" t="s">
        <v>26</v>
      </c>
      <c r="N788" s="2" t="s">
        <v>27</v>
      </c>
      <c r="O788" s="2" t="s">
        <v>16941</v>
      </c>
      <c r="P788" s="4" t="s">
        <v>15891</v>
      </c>
      <c r="Q788" t="s">
        <v>15892</v>
      </c>
    </row>
    <row r="789" spans="1:17">
      <c r="A789" s="2" t="s">
        <v>15885</v>
      </c>
      <c r="B789" s="2" t="s">
        <v>15885</v>
      </c>
      <c r="C789" s="2" t="s">
        <v>15885</v>
      </c>
      <c r="D789" s="2" t="s">
        <v>18435</v>
      </c>
      <c r="E789" s="2" t="s">
        <v>2404</v>
      </c>
      <c r="F789" s="2" t="s">
        <v>18436</v>
      </c>
      <c r="G789" s="2" t="s">
        <v>21</v>
      </c>
      <c r="H789" s="3">
        <v>15746.74</v>
      </c>
      <c r="I789" s="3" t="s">
        <v>18437</v>
      </c>
      <c r="J789" s="3" t="s">
        <v>23</v>
      </c>
      <c r="K789" s="2" t="s">
        <v>24</v>
      </c>
      <c r="L789" s="2" t="s">
        <v>6080</v>
      </c>
      <c r="M789" s="2" t="s">
        <v>26</v>
      </c>
      <c r="N789" s="2" t="s">
        <v>27</v>
      </c>
      <c r="O789" s="2" t="s">
        <v>18438</v>
      </c>
      <c r="P789" s="4" t="s">
        <v>15891</v>
      </c>
      <c r="Q789" t="s">
        <v>15892</v>
      </c>
    </row>
    <row r="790" spans="1:17">
      <c r="A790" s="2" t="s">
        <v>15885</v>
      </c>
      <c r="B790" s="2" t="s">
        <v>15885</v>
      </c>
      <c r="C790" s="2" t="s">
        <v>15885</v>
      </c>
      <c r="D790" s="2" t="s">
        <v>18439</v>
      </c>
      <c r="E790" s="2" t="s">
        <v>18440</v>
      </c>
      <c r="F790" s="2" t="s">
        <v>18441</v>
      </c>
      <c r="G790" s="2" t="s">
        <v>21</v>
      </c>
      <c r="H790" s="3">
        <v>10458.799999999999</v>
      </c>
      <c r="I790" s="3" t="s">
        <v>18442</v>
      </c>
      <c r="J790" s="3" t="s">
        <v>23</v>
      </c>
      <c r="K790" s="2" t="s">
        <v>24</v>
      </c>
      <c r="L790" s="2" t="s">
        <v>18443</v>
      </c>
      <c r="M790" s="2" t="s">
        <v>26</v>
      </c>
      <c r="N790" s="2" t="s">
        <v>27</v>
      </c>
      <c r="O790" s="2" t="s">
        <v>18444</v>
      </c>
      <c r="P790" s="4" t="s">
        <v>15891</v>
      </c>
      <c r="Q790" t="s">
        <v>15892</v>
      </c>
    </row>
    <row r="791" spans="1:17">
      <c r="A791" s="2" t="s">
        <v>15885</v>
      </c>
      <c r="B791" s="2" t="s">
        <v>15885</v>
      </c>
      <c r="C791" s="2" t="s">
        <v>15885</v>
      </c>
      <c r="D791" s="2" t="s">
        <v>18439</v>
      </c>
      <c r="E791" s="2" t="s">
        <v>18440</v>
      </c>
      <c r="F791" s="2" t="s">
        <v>18441</v>
      </c>
      <c r="G791" s="2" t="s">
        <v>21</v>
      </c>
      <c r="H791" s="3">
        <v>6515</v>
      </c>
      <c r="I791" s="3" t="s">
        <v>18445</v>
      </c>
      <c r="J791" s="3" t="s">
        <v>23</v>
      </c>
      <c r="K791" s="2" t="s">
        <v>24</v>
      </c>
      <c r="L791" s="2" t="s">
        <v>18446</v>
      </c>
      <c r="M791" s="2" t="s">
        <v>26</v>
      </c>
      <c r="N791" s="2" t="s">
        <v>27</v>
      </c>
      <c r="O791" s="2" t="s">
        <v>18444</v>
      </c>
      <c r="P791" s="4" t="s">
        <v>15891</v>
      </c>
      <c r="Q791" t="s">
        <v>15892</v>
      </c>
    </row>
    <row r="792" spans="1:17">
      <c r="A792" s="2" t="s">
        <v>15885</v>
      </c>
      <c r="B792" s="2" t="s">
        <v>15885</v>
      </c>
      <c r="C792" s="2" t="s">
        <v>15885</v>
      </c>
      <c r="D792" s="2" t="s">
        <v>18439</v>
      </c>
      <c r="E792" s="2" t="s">
        <v>18440</v>
      </c>
      <c r="F792" s="2" t="s">
        <v>18441</v>
      </c>
      <c r="G792" s="2" t="s">
        <v>21</v>
      </c>
      <c r="H792" s="3">
        <v>7325</v>
      </c>
      <c r="I792" s="3" t="s">
        <v>18447</v>
      </c>
      <c r="J792" s="3" t="s">
        <v>23</v>
      </c>
      <c r="K792" s="2" t="s">
        <v>24</v>
      </c>
      <c r="L792" s="2" t="s">
        <v>6081</v>
      </c>
      <c r="M792" s="2" t="s">
        <v>26</v>
      </c>
      <c r="N792" s="2" t="s">
        <v>27</v>
      </c>
      <c r="O792" s="2" t="s">
        <v>18444</v>
      </c>
      <c r="P792" s="4" t="s">
        <v>15891</v>
      </c>
      <c r="Q792" t="s">
        <v>15892</v>
      </c>
    </row>
    <row r="793" spans="1:17">
      <c r="A793" s="2" t="s">
        <v>15885</v>
      </c>
      <c r="B793" s="2" t="s">
        <v>15885</v>
      </c>
      <c r="C793" s="2" t="s">
        <v>15885</v>
      </c>
      <c r="D793" s="2" t="s">
        <v>18439</v>
      </c>
      <c r="E793" s="2" t="s">
        <v>18440</v>
      </c>
      <c r="F793" s="2" t="s">
        <v>18441</v>
      </c>
      <c r="G793" s="2" t="s">
        <v>21</v>
      </c>
      <c r="H793" s="3">
        <v>5815.5</v>
      </c>
      <c r="I793" s="3" t="s">
        <v>8050</v>
      </c>
      <c r="J793" s="3" t="s">
        <v>23</v>
      </c>
      <c r="K793" s="2" t="s">
        <v>24</v>
      </c>
      <c r="L793" s="2" t="s">
        <v>18448</v>
      </c>
      <c r="M793" s="2" t="s">
        <v>26</v>
      </c>
      <c r="N793" s="2" t="s">
        <v>27</v>
      </c>
      <c r="O793" s="2" t="s">
        <v>18444</v>
      </c>
      <c r="P793" s="4" t="s">
        <v>15891</v>
      </c>
      <c r="Q793" t="s">
        <v>15892</v>
      </c>
    </row>
    <row r="794" spans="1:17">
      <c r="A794" s="2" t="s">
        <v>15885</v>
      </c>
      <c r="B794" s="2" t="s">
        <v>15885</v>
      </c>
      <c r="C794" s="2" t="s">
        <v>15885</v>
      </c>
      <c r="D794" s="2" t="s">
        <v>16328</v>
      </c>
      <c r="E794" s="2" t="s">
        <v>16329</v>
      </c>
      <c r="F794" s="2" t="s">
        <v>16330</v>
      </c>
      <c r="G794" s="2" t="s">
        <v>21</v>
      </c>
      <c r="H794" s="3">
        <v>688</v>
      </c>
      <c r="I794" s="3" t="s">
        <v>215</v>
      </c>
      <c r="J794" s="3" t="s">
        <v>23</v>
      </c>
      <c r="K794" s="2" t="s">
        <v>24</v>
      </c>
      <c r="L794" s="2" t="s">
        <v>18449</v>
      </c>
      <c r="M794" s="2" t="s">
        <v>26</v>
      </c>
      <c r="N794" s="2" t="s">
        <v>27</v>
      </c>
      <c r="O794" s="2" t="s">
        <v>16332</v>
      </c>
      <c r="P794" s="4" t="s">
        <v>16333</v>
      </c>
      <c r="Q794" t="s">
        <v>15892</v>
      </c>
    </row>
    <row r="795" spans="1:17">
      <c r="A795" s="2" t="s">
        <v>15885</v>
      </c>
      <c r="B795" s="2" t="s">
        <v>15885</v>
      </c>
      <c r="C795" s="2" t="s">
        <v>15885</v>
      </c>
      <c r="D795" s="2" t="s">
        <v>18439</v>
      </c>
      <c r="E795" s="2" t="s">
        <v>18440</v>
      </c>
      <c r="F795" s="2" t="s">
        <v>18441</v>
      </c>
      <c r="G795" s="2" t="s">
        <v>21</v>
      </c>
      <c r="H795" s="3">
        <v>4815</v>
      </c>
      <c r="I795" s="3" t="s">
        <v>3910</v>
      </c>
      <c r="J795" s="3" t="s">
        <v>23</v>
      </c>
      <c r="K795" s="2" t="s">
        <v>24</v>
      </c>
      <c r="L795" s="2" t="s">
        <v>18450</v>
      </c>
      <c r="M795" s="2" t="s">
        <v>26</v>
      </c>
      <c r="N795" s="2" t="s">
        <v>27</v>
      </c>
      <c r="O795" s="2" t="s">
        <v>18444</v>
      </c>
      <c r="P795" s="4" t="s">
        <v>15891</v>
      </c>
      <c r="Q795" t="s">
        <v>15892</v>
      </c>
    </row>
    <row r="796" spans="1:17">
      <c r="A796" s="2" t="s">
        <v>15885</v>
      </c>
      <c r="B796" s="2" t="s">
        <v>15885</v>
      </c>
      <c r="C796" s="2" t="s">
        <v>15885</v>
      </c>
      <c r="D796" s="2" t="s">
        <v>18451</v>
      </c>
      <c r="E796" s="2" t="s">
        <v>2455</v>
      </c>
      <c r="F796" s="2" t="s">
        <v>18452</v>
      </c>
      <c r="G796" s="2" t="s">
        <v>21</v>
      </c>
      <c r="H796" s="3">
        <v>1565</v>
      </c>
      <c r="I796" s="3" t="s">
        <v>9165</v>
      </c>
      <c r="J796" s="3" t="s">
        <v>23</v>
      </c>
      <c r="K796" s="2" t="s">
        <v>24</v>
      </c>
      <c r="L796" s="2" t="s">
        <v>18453</v>
      </c>
      <c r="M796" s="2" t="s">
        <v>26</v>
      </c>
      <c r="N796" s="2" t="s">
        <v>27</v>
      </c>
      <c r="O796" s="2" t="s">
        <v>18454</v>
      </c>
      <c r="P796" s="4" t="s">
        <v>15891</v>
      </c>
      <c r="Q796" t="s">
        <v>15892</v>
      </c>
    </row>
    <row r="797" spans="1:17">
      <c r="A797" s="2" t="s">
        <v>15885</v>
      </c>
      <c r="B797" s="2" t="s">
        <v>15885</v>
      </c>
      <c r="C797" s="2" t="s">
        <v>15885</v>
      </c>
      <c r="D797" s="2" t="s">
        <v>18439</v>
      </c>
      <c r="E797" s="2" t="s">
        <v>18440</v>
      </c>
      <c r="F797" s="2" t="s">
        <v>18441</v>
      </c>
      <c r="G797" s="2" t="s">
        <v>21</v>
      </c>
      <c r="H797" s="3">
        <v>19512.2</v>
      </c>
      <c r="I797" s="3" t="s">
        <v>18455</v>
      </c>
      <c r="J797" s="3" t="s">
        <v>23</v>
      </c>
      <c r="K797" s="2" t="s">
        <v>24</v>
      </c>
      <c r="L797" s="2" t="s">
        <v>18456</v>
      </c>
      <c r="M797" s="2" t="s">
        <v>26</v>
      </c>
      <c r="N797" s="2" t="s">
        <v>27</v>
      </c>
      <c r="O797" s="2" t="s">
        <v>18444</v>
      </c>
      <c r="P797" s="4" t="s">
        <v>15891</v>
      </c>
      <c r="Q797" t="s">
        <v>15892</v>
      </c>
    </row>
    <row r="798" spans="1:17">
      <c r="A798" s="2" t="s">
        <v>15885</v>
      </c>
      <c r="B798" s="2" t="s">
        <v>15885</v>
      </c>
      <c r="C798" s="2" t="s">
        <v>15885</v>
      </c>
      <c r="D798" s="2" t="s">
        <v>18457</v>
      </c>
      <c r="E798" s="2" t="s">
        <v>16361</v>
      </c>
      <c r="F798" s="2" t="s">
        <v>18458</v>
      </c>
      <c r="G798" s="2" t="s">
        <v>21</v>
      </c>
      <c r="H798" s="3">
        <v>2017.15</v>
      </c>
      <c r="I798" s="3" t="s">
        <v>18459</v>
      </c>
      <c r="J798" s="3" t="s">
        <v>23</v>
      </c>
      <c r="K798" s="2" t="s">
        <v>24</v>
      </c>
      <c r="L798" s="2" t="s">
        <v>18460</v>
      </c>
      <c r="M798" s="2" t="s">
        <v>26</v>
      </c>
      <c r="N798" s="2" t="s">
        <v>27</v>
      </c>
      <c r="O798" s="2" t="s">
        <v>18461</v>
      </c>
      <c r="P798" s="4" t="s">
        <v>15891</v>
      </c>
      <c r="Q798" t="s">
        <v>15892</v>
      </c>
    </row>
    <row r="799" spans="1:17">
      <c r="A799" s="2" t="s">
        <v>15885</v>
      </c>
      <c r="B799" s="2" t="s">
        <v>15885</v>
      </c>
      <c r="C799" s="2" t="s">
        <v>15885</v>
      </c>
      <c r="D799" s="2" t="s">
        <v>17511</v>
      </c>
      <c r="E799" s="2" t="s">
        <v>15943</v>
      </c>
      <c r="F799" s="2" t="s">
        <v>18243</v>
      </c>
      <c r="G799" s="2" t="s">
        <v>21</v>
      </c>
      <c r="H799" s="3">
        <v>6348</v>
      </c>
      <c r="I799" s="3" t="s">
        <v>18462</v>
      </c>
      <c r="J799" s="3" t="s">
        <v>23</v>
      </c>
      <c r="K799" s="2" t="s">
        <v>24</v>
      </c>
      <c r="L799" s="2" t="s">
        <v>18463</v>
      </c>
      <c r="M799" s="2" t="s">
        <v>26</v>
      </c>
      <c r="N799" s="2" t="s">
        <v>27</v>
      </c>
      <c r="O799" s="2" t="s">
        <v>17514</v>
      </c>
      <c r="P799" s="4" t="s">
        <v>15891</v>
      </c>
      <c r="Q799" t="s">
        <v>15892</v>
      </c>
    </row>
    <row r="800" spans="1:17">
      <c r="A800" s="2" t="s">
        <v>15885</v>
      </c>
      <c r="B800" s="2" t="s">
        <v>15885</v>
      </c>
      <c r="C800" s="2" t="s">
        <v>15885</v>
      </c>
      <c r="D800" s="2" t="s">
        <v>18270</v>
      </c>
      <c r="E800" s="2" t="s">
        <v>2455</v>
      </c>
      <c r="F800" s="2" t="s">
        <v>18271</v>
      </c>
      <c r="G800" s="2" t="s">
        <v>21</v>
      </c>
      <c r="H800" s="3">
        <v>1920</v>
      </c>
      <c r="I800" s="3" t="s">
        <v>16765</v>
      </c>
      <c r="J800" s="3" t="s">
        <v>23</v>
      </c>
      <c r="K800" s="2" t="s">
        <v>24</v>
      </c>
      <c r="L800" s="2" t="s">
        <v>18464</v>
      </c>
      <c r="M800" s="2" t="s">
        <v>26</v>
      </c>
      <c r="N800" s="2" t="s">
        <v>27</v>
      </c>
      <c r="O800" s="2" t="s">
        <v>18274</v>
      </c>
      <c r="P800" s="4" t="s">
        <v>15891</v>
      </c>
      <c r="Q800" t="s">
        <v>15892</v>
      </c>
    </row>
    <row r="801" spans="1:17">
      <c r="A801" s="2" t="s">
        <v>15885</v>
      </c>
      <c r="B801" s="2" t="s">
        <v>15885</v>
      </c>
      <c r="C801" s="2" t="s">
        <v>15885</v>
      </c>
      <c r="D801" s="2" t="s">
        <v>18465</v>
      </c>
      <c r="E801" s="2" t="s">
        <v>15905</v>
      </c>
      <c r="F801" s="2" t="s">
        <v>18466</v>
      </c>
      <c r="G801" s="2" t="s">
        <v>21</v>
      </c>
      <c r="H801" s="3">
        <v>2660</v>
      </c>
      <c r="I801" s="3" t="s">
        <v>6011</v>
      </c>
      <c r="J801" s="3" t="s">
        <v>23</v>
      </c>
      <c r="K801" s="2" t="s">
        <v>24</v>
      </c>
      <c r="L801" s="2" t="s">
        <v>18467</v>
      </c>
      <c r="M801" s="2" t="s">
        <v>26</v>
      </c>
      <c r="N801" s="2" t="s">
        <v>27</v>
      </c>
      <c r="O801" s="2" t="s">
        <v>18468</v>
      </c>
      <c r="P801" s="4" t="s">
        <v>16333</v>
      </c>
      <c r="Q801" t="s">
        <v>15892</v>
      </c>
    </row>
    <row r="802" spans="1:17">
      <c r="A802" s="2" t="s">
        <v>15885</v>
      </c>
      <c r="B802" s="2" t="s">
        <v>15885</v>
      </c>
      <c r="C802" s="2" t="s">
        <v>15885</v>
      </c>
      <c r="D802" s="2" t="s">
        <v>18465</v>
      </c>
      <c r="E802" s="2" t="s">
        <v>15905</v>
      </c>
      <c r="F802" s="2" t="s">
        <v>18466</v>
      </c>
      <c r="G802" s="2" t="s">
        <v>21</v>
      </c>
      <c r="H802" s="3">
        <v>3238</v>
      </c>
      <c r="I802" s="3" t="s">
        <v>18469</v>
      </c>
      <c r="J802" s="3" t="s">
        <v>23</v>
      </c>
      <c r="K802" s="2" t="s">
        <v>24</v>
      </c>
      <c r="L802" s="2" t="s">
        <v>18470</v>
      </c>
      <c r="M802" s="2" t="s">
        <v>26</v>
      </c>
      <c r="N802" s="2" t="s">
        <v>27</v>
      </c>
      <c r="O802" s="2" t="s">
        <v>18468</v>
      </c>
      <c r="P802" s="4" t="s">
        <v>16333</v>
      </c>
      <c r="Q802" t="s">
        <v>15892</v>
      </c>
    </row>
    <row r="803" spans="1:17">
      <c r="A803" s="2" t="s">
        <v>15885</v>
      </c>
      <c r="B803" s="2" t="s">
        <v>15885</v>
      </c>
      <c r="C803" s="2" t="s">
        <v>15885</v>
      </c>
      <c r="D803" s="2" t="s">
        <v>17168</v>
      </c>
      <c r="E803" s="2" t="s">
        <v>3743</v>
      </c>
      <c r="F803" s="2" t="s">
        <v>18471</v>
      </c>
      <c r="G803" s="2" t="s">
        <v>21</v>
      </c>
      <c r="H803" s="3">
        <v>1</v>
      </c>
      <c r="I803" s="3" t="s">
        <v>2421</v>
      </c>
      <c r="J803" s="3" t="s">
        <v>23</v>
      </c>
      <c r="K803" s="2" t="s">
        <v>24</v>
      </c>
      <c r="L803" s="2" t="s">
        <v>18472</v>
      </c>
      <c r="M803" s="2" t="s">
        <v>26</v>
      </c>
      <c r="N803" s="2" t="s">
        <v>27</v>
      </c>
      <c r="O803" s="2" t="s">
        <v>17171</v>
      </c>
      <c r="P803" s="4" t="s">
        <v>15891</v>
      </c>
      <c r="Q803" t="s">
        <v>15892</v>
      </c>
    </row>
    <row r="804" spans="1:17">
      <c r="A804" s="2" t="s">
        <v>15885</v>
      </c>
      <c r="B804" s="2" t="s">
        <v>15885</v>
      </c>
      <c r="C804" s="2" t="s">
        <v>15885</v>
      </c>
      <c r="D804" s="2" t="s">
        <v>18465</v>
      </c>
      <c r="E804" s="2" t="s">
        <v>15905</v>
      </c>
      <c r="F804" s="2" t="s">
        <v>18466</v>
      </c>
      <c r="G804" s="2" t="s">
        <v>21</v>
      </c>
      <c r="H804" s="3">
        <v>4265</v>
      </c>
      <c r="I804" s="3" t="s">
        <v>18473</v>
      </c>
      <c r="J804" s="3" t="s">
        <v>23</v>
      </c>
      <c r="K804" s="2" t="s">
        <v>24</v>
      </c>
      <c r="L804" s="2" t="s">
        <v>18474</v>
      </c>
      <c r="M804" s="2" t="s">
        <v>26</v>
      </c>
      <c r="N804" s="2" t="s">
        <v>27</v>
      </c>
      <c r="O804" s="2" t="s">
        <v>18468</v>
      </c>
      <c r="P804" s="4" t="s">
        <v>16333</v>
      </c>
      <c r="Q804" t="s">
        <v>15892</v>
      </c>
    </row>
    <row r="805" spans="1:17">
      <c r="A805" s="2" t="s">
        <v>15885</v>
      </c>
      <c r="B805" s="2" t="s">
        <v>15885</v>
      </c>
      <c r="C805" s="2" t="s">
        <v>15885</v>
      </c>
      <c r="D805" s="2" t="s">
        <v>18465</v>
      </c>
      <c r="E805" s="2" t="s">
        <v>15905</v>
      </c>
      <c r="F805" s="2" t="s">
        <v>18466</v>
      </c>
      <c r="G805" s="2" t="s">
        <v>21</v>
      </c>
      <c r="H805" s="3">
        <v>1756</v>
      </c>
      <c r="I805" s="3" t="s">
        <v>18475</v>
      </c>
      <c r="J805" s="3" t="s">
        <v>23</v>
      </c>
      <c r="K805" s="2" t="s">
        <v>24</v>
      </c>
      <c r="L805" s="2" t="s">
        <v>18476</v>
      </c>
      <c r="M805" s="2" t="s">
        <v>26</v>
      </c>
      <c r="N805" s="2" t="s">
        <v>27</v>
      </c>
      <c r="O805" s="2" t="s">
        <v>18468</v>
      </c>
      <c r="P805" s="4" t="s">
        <v>16333</v>
      </c>
      <c r="Q805" t="s">
        <v>15892</v>
      </c>
    </row>
    <row r="806" spans="1:17">
      <c r="A806" s="2" t="s">
        <v>15885</v>
      </c>
      <c r="B806" s="2" t="s">
        <v>15885</v>
      </c>
      <c r="C806" s="2" t="s">
        <v>15885</v>
      </c>
      <c r="D806" s="2" t="s">
        <v>16874</v>
      </c>
      <c r="E806" s="2" t="s">
        <v>6873</v>
      </c>
      <c r="F806" s="2" t="s">
        <v>16875</v>
      </c>
      <c r="G806" s="2" t="s">
        <v>21</v>
      </c>
      <c r="H806" s="3">
        <v>8915.5499999999993</v>
      </c>
      <c r="I806" s="3" t="s">
        <v>18477</v>
      </c>
      <c r="J806" s="3" t="s">
        <v>23</v>
      </c>
      <c r="K806" s="2" t="s">
        <v>24</v>
      </c>
      <c r="L806" s="2" t="s">
        <v>18478</v>
      </c>
      <c r="M806" s="2" t="s">
        <v>26</v>
      </c>
      <c r="N806" s="2" t="s">
        <v>27</v>
      </c>
      <c r="O806" s="2" t="s">
        <v>16877</v>
      </c>
      <c r="P806" s="4" t="s">
        <v>15891</v>
      </c>
      <c r="Q806" t="s">
        <v>15892</v>
      </c>
    </row>
    <row r="807" spans="1:17">
      <c r="A807" s="2" t="s">
        <v>15885</v>
      </c>
      <c r="B807" s="2" t="s">
        <v>15885</v>
      </c>
      <c r="C807" s="2" t="s">
        <v>15885</v>
      </c>
      <c r="D807" s="2" t="s">
        <v>16874</v>
      </c>
      <c r="E807" s="2" t="s">
        <v>6873</v>
      </c>
      <c r="F807" s="2" t="s">
        <v>16875</v>
      </c>
      <c r="G807" s="2" t="s">
        <v>21</v>
      </c>
      <c r="H807" s="3">
        <v>4600</v>
      </c>
      <c r="I807" s="3" t="s">
        <v>16419</v>
      </c>
      <c r="J807" s="3" t="s">
        <v>23</v>
      </c>
      <c r="K807" s="2" t="s">
        <v>24</v>
      </c>
      <c r="L807" s="2" t="s">
        <v>18479</v>
      </c>
      <c r="M807" s="2" t="s">
        <v>26</v>
      </c>
      <c r="N807" s="2" t="s">
        <v>27</v>
      </c>
      <c r="O807" s="2" t="s">
        <v>16877</v>
      </c>
      <c r="P807" s="4" t="s">
        <v>15891</v>
      </c>
      <c r="Q807" t="s">
        <v>15892</v>
      </c>
    </row>
    <row r="808" spans="1:17">
      <c r="A808" s="2" t="s">
        <v>15885</v>
      </c>
      <c r="B808" s="2" t="s">
        <v>15885</v>
      </c>
      <c r="C808" s="2" t="s">
        <v>15885</v>
      </c>
      <c r="D808" s="2" t="s">
        <v>15893</v>
      </c>
      <c r="E808" s="2" t="s">
        <v>15894</v>
      </c>
      <c r="F808" s="2" t="s">
        <v>15895</v>
      </c>
      <c r="G808" s="2" t="s">
        <v>21</v>
      </c>
      <c r="H808" s="3">
        <v>2012</v>
      </c>
      <c r="I808" s="3" t="s">
        <v>18480</v>
      </c>
      <c r="J808" s="3" t="s">
        <v>23</v>
      </c>
      <c r="K808" s="2" t="s">
        <v>24</v>
      </c>
      <c r="L808" s="2" t="s">
        <v>18481</v>
      </c>
      <c r="M808" s="2" t="s">
        <v>26</v>
      </c>
      <c r="N808" s="2" t="s">
        <v>27</v>
      </c>
      <c r="O808" s="2" t="s">
        <v>15897</v>
      </c>
      <c r="P808" s="4" t="s">
        <v>15891</v>
      </c>
      <c r="Q808" t="s">
        <v>15892</v>
      </c>
    </row>
    <row r="809" spans="1:17">
      <c r="A809" s="2" t="s">
        <v>15885</v>
      </c>
      <c r="B809" s="2" t="s">
        <v>15885</v>
      </c>
      <c r="C809" s="2" t="s">
        <v>15885</v>
      </c>
      <c r="D809" s="2" t="s">
        <v>15904</v>
      </c>
      <c r="E809" s="2" t="s">
        <v>15905</v>
      </c>
      <c r="F809" s="2" t="s">
        <v>15906</v>
      </c>
      <c r="G809" s="2" t="s">
        <v>21</v>
      </c>
      <c r="H809" s="3">
        <v>2715</v>
      </c>
      <c r="I809" s="3" t="s">
        <v>18482</v>
      </c>
      <c r="J809" s="3" t="s">
        <v>23</v>
      </c>
      <c r="K809" s="2" t="s">
        <v>24</v>
      </c>
      <c r="L809" s="2" t="s">
        <v>18483</v>
      </c>
      <c r="M809" s="2" t="s">
        <v>26</v>
      </c>
      <c r="N809" s="2" t="s">
        <v>27</v>
      </c>
      <c r="O809" s="2" t="s">
        <v>15909</v>
      </c>
      <c r="P809" s="4" t="s">
        <v>15891</v>
      </c>
      <c r="Q809" t="s">
        <v>15892</v>
      </c>
    </row>
    <row r="810" spans="1:17">
      <c r="A810" s="2" t="s">
        <v>15885</v>
      </c>
      <c r="B810" s="2" t="s">
        <v>15885</v>
      </c>
      <c r="C810" s="2" t="s">
        <v>15885</v>
      </c>
      <c r="D810" s="2" t="s">
        <v>18484</v>
      </c>
      <c r="E810" s="2" t="s">
        <v>16825</v>
      </c>
      <c r="F810" s="2" t="s">
        <v>18485</v>
      </c>
      <c r="G810" s="2" t="s">
        <v>21</v>
      </c>
      <c r="H810" s="3">
        <v>25.53</v>
      </c>
      <c r="I810" s="3" t="s">
        <v>15539</v>
      </c>
      <c r="J810" s="3" t="s">
        <v>23</v>
      </c>
      <c r="K810" s="2" t="s">
        <v>24</v>
      </c>
      <c r="L810" s="2" t="s">
        <v>4447</v>
      </c>
      <c r="M810" s="2" t="s">
        <v>26</v>
      </c>
      <c r="N810" s="2" t="s">
        <v>27</v>
      </c>
      <c r="O810" s="2" t="s">
        <v>18486</v>
      </c>
      <c r="P810" s="4" t="s">
        <v>15891</v>
      </c>
      <c r="Q810" t="s">
        <v>15892</v>
      </c>
    </row>
    <row r="811" spans="1:17">
      <c r="A811" s="2" t="s">
        <v>15885</v>
      </c>
      <c r="B811" s="2" t="s">
        <v>15885</v>
      </c>
      <c r="C811" s="2" t="s">
        <v>15885</v>
      </c>
      <c r="D811" s="2" t="s">
        <v>18487</v>
      </c>
      <c r="E811" s="2" t="s">
        <v>18488</v>
      </c>
      <c r="F811" s="2" t="s">
        <v>18489</v>
      </c>
      <c r="G811" s="2" t="s">
        <v>21</v>
      </c>
      <c r="H811" s="3">
        <v>660</v>
      </c>
      <c r="I811" s="3" t="s">
        <v>3237</v>
      </c>
      <c r="J811" s="3" t="s">
        <v>23</v>
      </c>
      <c r="K811" s="2" t="s">
        <v>24</v>
      </c>
      <c r="L811" s="2" t="s">
        <v>18490</v>
      </c>
      <c r="M811" s="2" t="s">
        <v>26</v>
      </c>
      <c r="N811" s="2" t="s">
        <v>27</v>
      </c>
      <c r="O811" s="2" t="s">
        <v>18491</v>
      </c>
      <c r="P811" s="4" t="s">
        <v>15891</v>
      </c>
      <c r="Q811" t="s">
        <v>15892</v>
      </c>
    </row>
    <row r="812" spans="1:17">
      <c r="A812" s="2" t="s">
        <v>15885</v>
      </c>
      <c r="B812" s="2" t="s">
        <v>15885</v>
      </c>
      <c r="C812" s="2" t="s">
        <v>15885</v>
      </c>
      <c r="D812" s="2" t="s">
        <v>16216</v>
      </c>
      <c r="E812" s="2" t="s">
        <v>16217</v>
      </c>
      <c r="F812" s="2" t="s">
        <v>16218</v>
      </c>
      <c r="G812" s="2" t="s">
        <v>21</v>
      </c>
      <c r="H812" s="3">
        <v>1321.41</v>
      </c>
      <c r="I812" s="3" t="s">
        <v>16150</v>
      </c>
      <c r="J812" s="3" t="s">
        <v>23</v>
      </c>
      <c r="K812" s="2" t="s">
        <v>24</v>
      </c>
      <c r="L812" s="2" t="s">
        <v>18492</v>
      </c>
      <c r="M812" s="2" t="s">
        <v>26</v>
      </c>
      <c r="N812" s="2" t="s">
        <v>27</v>
      </c>
      <c r="O812" s="2" t="s">
        <v>16220</v>
      </c>
      <c r="P812" s="4" t="s">
        <v>15891</v>
      </c>
      <c r="Q812" t="s">
        <v>15892</v>
      </c>
    </row>
    <row r="813" spans="1:17">
      <c r="A813" s="2" t="s">
        <v>15885</v>
      </c>
      <c r="B813" s="2" t="s">
        <v>15885</v>
      </c>
      <c r="C813" s="2" t="s">
        <v>15885</v>
      </c>
      <c r="D813" s="2" t="s">
        <v>18493</v>
      </c>
      <c r="E813" s="2" t="s">
        <v>16584</v>
      </c>
      <c r="F813" s="2" t="s">
        <v>18494</v>
      </c>
      <c r="G813" s="2" t="s">
        <v>21</v>
      </c>
      <c r="H813" s="3">
        <v>12362</v>
      </c>
      <c r="I813" s="3" t="s">
        <v>18495</v>
      </c>
      <c r="J813" s="3" t="s">
        <v>23</v>
      </c>
      <c r="K813" s="2" t="s">
        <v>24</v>
      </c>
      <c r="L813" s="2" t="s">
        <v>18496</v>
      </c>
      <c r="M813" s="2" t="s">
        <v>26</v>
      </c>
      <c r="N813" s="2" t="s">
        <v>27</v>
      </c>
      <c r="O813" s="2" t="s">
        <v>18497</v>
      </c>
      <c r="P813" s="4" t="s">
        <v>15891</v>
      </c>
      <c r="Q813" t="s">
        <v>15892</v>
      </c>
    </row>
    <row r="814" spans="1:17">
      <c r="A814" s="2" t="s">
        <v>15885</v>
      </c>
      <c r="B814" s="2" t="s">
        <v>15885</v>
      </c>
      <c r="C814" s="2" t="s">
        <v>15885</v>
      </c>
      <c r="D814" s="2" t="s">
        <v>18498</v>
      </c>
      <c r="E814" s="2" t="s">
        <v>16078</v>
      </c>
      <c r="F814" s="2" t="s">
        <v>18499</v>
      </c>
      <c r="G814" s="2" t="s">
        <v>21</v>
      </c>
      <c r="H814" s="3">
        <v>15600</v>
      </c>
      <c r="I814" s="3" t="s">
        <v>13053</v>
      </c>
      <c r="J814" s="3" t="s">
        <v>23</v>
      </c>
      <c r="K814" s="2" t="s">
        <v>24</v>
      </c>
      <c r="L814" s="2" t="s">
        <v>18500</v>
      </c>
      <c r="M814" s="2" t="s">
        <v>26</v>
      </c>
      <c r="N814" s="2" t="s">
        <v>27</v>
      </c>
      <c r="O814" s="2" t="s">
        <v>18501</v>
      </c>
      <c r="P814" s="4" t="s">
        <v>15891</v>
      </c>
      <c r="Q814" t="s">
        <v>15892</v>
      </c>
    </row>
    <row r="815" spans="1:17">
      <c r="A815" s="2" t="s">
        <v>15885</v>
      </c>
      <c r="B815" s="2" t="s">
        <v>15885</v>
      </c>
      <c r="C815" s="2" t="s">
        <v>15885</v>
      </c>
      <c r="D815" s="2" t="s">
        <v>18498</v>
      </c>
      <c r="E815" s="2" t="s">
        <v>16078</v>
      </c>
      <c r="F815" s="2" t="s">
        <v>18499</v>
      </c>
      <c r="G815" s="2" t="s">
        <v>21</v>
      </c>
      <c r="H815" s="3">
        <v>11800</v>
      </c>
      <c r="I815" s="3" t="s">
        <v>18502</v>
      </c>
      <c r="J815" s="3" t="s">
        <v>23</v>
      </c>
      <c r="K815" s="2" t="s">
        <v>24</v>
      </c>
      <c r="L815" s="2" t="s">
        <v>18503</v>
      </c>
      <c r="M815" s="2" t="s">
        <v>26</v>
      </c>
      <c r="N815" s="2" t="s">
        <v>27</v>
      </c>
      <c r="O815" s="2" t="s">
        <v>18501</v>
      </c>
      <c r="P815" s="4" t="s">
        <v>15891</v>
      </c>
      <c r="Q815" t="s">
        <v>15892</v>
      </c>
    </row>
    <row r="816" spans="1:17">
      <c r="A816" s="2" t="s">
        <v>15885</v>
      </c>
      <c r="B816" s="2" t="s">
        <v>15885</v>
      </c>
      <c r="C816" s="2" t="s">
        <v>15885</v>
      </c>
      <c r="D816" s="2" t="s">
        <v>16216</v>
      </c>
      <c r="E816" s="2" t="s">
        <v>16217</v>
      </c>
      <c r="F816" s="2" t="s">
        <v>16218</v>
      </c>
      <c r="G816" s="2" t="s">
        <v>21</v>
      </c>
      <c r="H816" s="3">
        <v>499.11</v>
      </c>
      <c r="I816" s="3" t="s">
        <v>9156</v>
      </c>
      <c r="J816" s="3" t="s">
        <v>23</v>
      </c>
      <c r="K816" s="2" t="s">
        <v>24</v>
      </c>
      <c r="L816" s="2" t="s">
        <v>18504</v>
      </c>
      <c r="M816" s="2" t="s">
        <v>26</v>
      </c>
      <c r="N816" s="2" t="s">
        <v>27</v>
      </c>
      <c r="O816" s="2" t="s">
        <v>16220</v>
      </c>
      <c r="P816" s="4" t="s">
        <v>15891</v>
      </c>
      <c r="Q816" t="s">
        <v>15892</v>
      </c>
    </row>
    <row r="817" spans="1:17">
      <c r="A817" s="2" t="s">
        <v>15885</v>
      </c>
      <c r="B817" s="2" t="s">
        <v>15885</v>
      </c>
      <c r="C817" s="2" t="s">
        <v>15885</v>
      </c>
      <c r="D817" s="2" t="s">
        <v>18484</v>
      </c>
      <c r="E817" s="2" t="s">
        <v>16825</v>
      </c>
      <c r="F817" s="2" t="s">
        <v>18485</v>
      </c>
      <c r="G817" s="2" t="s">
        <v>21</v>
      </c>
      <c r="H817" s="3">
        <v>2443</v>
      </c>
      <c r="I817" s="3" t="s">
        <v>8200</v>
      </c>
      <c r="J817" s="3" t="s">
        <v>23</v>
      </c>
      <c r="K817" s="2" t="s">
        <v>24</v>
      </c>
      <c r="L817" s="2" t="s">
        <v>18505</v>
      </c>
      <c r="M817" s="2" t="s">
        <v>26</v>
      </c>
      <c r="N817" s="2" t="s">
        <v>27</v>
      </c>
      <c r="O817" s="2" t="s">
        <v>18486</v>
      </c>
      <c r="P817" s="4" t="s">
        <v>15891</v>
      </c>
      <c r="Q817" t="s">
        <v>15892</v>
      </c>
    </row>
    <row r="818" spans="1:17">
      <c r="A818" s="2" t="s">
        <v>15885</v>
      </c>
      <c r="B818" s="2" t="s">
        <v>15885</v>
      </c>
      <c r="C818" s="2" t="s">
        <v>15885</v>
      </c>
      <c r="D818" s="2" t="s">
        <v>18506</v>
      </c>
      <c r="E818" s="2" t="s">
        <v>17209</v>
      </c>
      <c r="F818" s="2" t="s">
        <v>18507</v>
      </c>
      <c r="G818" s="2" t="s">
        <v>21</v>
      </c>
      <c r="H818" s="3">
        <v>4320</v>
      </c>
      <c r="I818" s="3" t="s">
        <v>9689</v>
      </c>
      <c r="J818" s="3" t="s">
        <v>23</v>
      </c>
      <c r="K818" s="2" t="s">
        <v>24</v>
      </c>
      <c r="L818" s="2" t="s">
        <v>18508</v>
      </c>
      <c r="M818" s="2" t="s">
        <v>26</v>
      </c>
      <c r="N818" s="2" t="s">
        <v>27</v>
      </c>
      <c r="O818" s="2" t="s">
        <v>18509</v>
      </c>
      <c r="P818" s="4" t="s">
        <v>15891</v>
      </c>
      <c r="Q818" t="s">
        <v>15892</v>
      </c>
    </row>
    <row r="819" spans="1:17">
      <c r="A819" s="2" t="s">
        <v>15885</v>
      </c>
      <c r="B819" s="2" t="s">
        <v>15885</v>
      </c>
      <c r="C819" s="2" t="s">
        <v>15885</v>
      </c>
      <c r="D819" s="2" t="s">
        <v>18506</v>
      </c>
      <c r="E819" s="2" t="s">
        <v>17209</v>
      </c>
      <c r="F819" s="2" t="s">
        <v>18507</v>
      </c>
      <c r="G819" s="2" t="s">
        <v>21</v>
      </c>
      <c r="H819" s="3">
        <v>2650</v>
      </c>
      <c r="I819" s="3" t="s">
        <v>18510</v>
      </c>
      <c r="J819" s="3" t="s">
        <v>23</v>
      </c>
      <c r="K819" s="2" t="s">
        <v>24</v>
      </c>
      <c r="L819" s="2" t="s">
        <v>18511</v>
      </c>
      <c r="M819" s="2" t="s">
        <v>26</v>
      </c>
      <c r="N819" s="2" t="s">
        <v>27</v>
      </c>
      <c r="O819" s="2" t="s">
        <v>18509</v>
      </c>
      <c r="P819" s="4" t="s">
        <v>15891</v>
      </c>
      <c r="Q819" t="s">
        <v>15892</v>
      </c>
    </row>
    <row r="820" spans="1:17">
      <c r="A820" s="2" t="s">
        <v>15885</v>
      </c>
      <c r="B820" s="2" t="s">
        <v>15885</v>
      </c>
      <c r="C820" s="2" t="s">
        <v>15885</v>
      </c>
      <c r="D820" s="2" t="s">
        <v>16689</v>
      </c>
      <c r="E820" s="2" t="s">
        <v>16690</v>
      </c>
      <c r="F820" s="2" t="s">
        <v>16691</v>
      </c>
      <c r="G820" s="2" t="s">
        <v>21</v>
      </c>
      <c r="H820" s="3">
        <v>706</v>
      </c>
      <c r="I820" s="3" t="s">
        <v>18512</v>
      </c>
      <c r="J820" s="3" t="s">
        <v>23</v>
      </c>
      <c r="K820" s="2" t="s">
        <v>24</v>
      </c>
      <c r="L820" s="2" t="s">
        <v>18513</v>
      </c>
      <c r="M820" s="2" t="s">
        <v>26</v>
      </c>
      <c r="N820" s="2" t="s">
        <v>27</v>
      </c>
      <c r="O820" s="2" t="s">
        <v>16693</v>
      </c>
      <c r="P820" s="4" t="s">
        <v>15891</v>
      </c>
      <c r="Q820" t="s">
        <v>15892</v>
      </c>
    </row>
    <row r="821" spans="1:17">
      <c r="A821" s="2" t="s">
        <v>15885</v>
      </c>
      <c r="B821" s="2" t="s">
        <v>15885</v>
      </c>
      <c r="C821" s="2" t="s">
        <v>15885</v>
      </c>
      <c r="D821" s="2" t="s">
        <v>18514</v>
      </c>
      <c r="E821" s="2" t="s">
        <v>2455</v>
      </c>
      <c r="F821" s="2" t="s">
        <v>18515</v>
      </c>
      <c r="G821" s="2" t="s">
        <v>21</v>
      </c>
      <c r="H821" s="3">
        <v>200</v>
      </c>
      <c r="I821" s="3" t="s">
        <v>5757</v>
      </c>
      <c r="J821" s="3" t="s">
        <v>23</v>
      </c>
      <c r="K821" s="2" t="s">
        <v>24</v>
      </c>
      <c r="L821" s="2" t="s">
        <v>18516</v>
      </c>
      <c r="M821" s="2" t="s">
        <v>26</v>
      </c>
      <c r="N821" s="2" t="s">
        <v>27</v>
      </c>
      <c r="O821" s="2" t="s">
        <v>18517</v>
      </c>
      <c r="P821" s="4" t="s">
        <v>15891</v>
      </c>
      <c r="Q821" t="s">
        <v>15892</v>
      </c>
    </row>
    <row r="822" spans="1:17">
      <c r="A822" s="2" t="s">
        <v>15885</v>
      </c>
      <c r="B822" s="2" t="s">
        <v>15885</v>
      </c>
      <c r="C822" s="2" t="s">
        <v>15885</v>
      </c>
      <c r="D822" s="2" t="s">
        <v>18514</v>
      </c>
      <c r="E822" s="2" t="s">
        <v>2455</v>
      </c>
      <c r="F822" s="2" t="s">
        <v>18515</v>
      </c>
      <c r="G822" s="2" t="s">
        <v>21</v>
      </c>
      <c r="H822" s="3">
        <v>3000</v>
      </c>
      <c r="I822" s="3" t="s">
        <v>1306</v>
      </c>
      <c r="J822" s="3" t="s">
        <v>23</v>
      </c>
      <c r="K822" s="2" t="s">
        <v>24</v>
      </c>
      <c r="L822" s="2" t="s">
        <v>18518</v>
      </c>
      <c r="M822" s="2" t="s">
        <v>26</v>
      </c>
      <c r="N822" s="2" t="s">
        <v>27</v>
      </c>
      <c r="O822" s="2" t="s">
        <v>18517</v>
      </c>
      <c r="P822" s="4" t="s">
        <v>15891</v>
      </c>
      <c r="Q822" t="s">
        <v>15892</v>
      </c>
    </row>
    <row r="823" spans="1:17">
      <c r="A823" s="2" t="s">
        <v>15885</v>
      </c>
      <c r="B823" s="2" t="s">
        <v>15885</v>
      </c>
      <c r="C823" s="2" t="s">
        <v>15885</v>
      </c>
      <c r="D823" s="2" t="s">
        <v>18514</v>
      </c>
      <c r="E823" s="2" t="s">
        <v>2455</v>
      </c>
      <c r="F823" s="2" t="s">
        <v>18515</v>
      </c>
      <c r="G823" s="2" t="s">
        <v>21</v>
      </c>
      <c r="H823" s="3">
        <v>6800</v>
      </c>
      <c r="I823" s="3" t="s">
        <v>15945</v>
      </c>
      <c r="J823" s="3" t="s">
        <v>23</v>
      </c>
      <c r="K823" s="2" t="s">
        <v>24</v>
      </c>
      <c r="L823" s="2" t="s">
        <v>18519</v>
      </c>
      <c r="M823" s="2" t="s">
        <v>26</v>
      </c>
      <c r="N823" s="2" t="s">
        <v>27</v>
      </c>
      <c r="O823" s="2" t="s">
        <v>18517</v>
      </c>
      <c r="P823" s="4" t="s">
        <v>15891</v>
      </c>
      <c r="Q823" t="s">
        <v>15892</v>
      </c>
    </row>
    <row r="824" spans="1:17">
      <c r="A824" s="2" t="s">
        <v>15885</v>
      </c>
      <c r="B824" s="2" t="s">
        <v>15885</v>
      </c>
      <c r="C824" s="2" t="s">
        <v>15885</v>
      </c>
      <c r="D824" s="2" t="s">
        <v>18218</v>
      </c>
      <c r="E824" s="2" t="s">
        <v>15887</v>
      </c>
      <c r="F824" s="2" t="s">
        <v>18520</v>
      </c>
      <c r="G824" s="2" t="s">
        <v>21</v>
      </c>
      <c r="H824" s="3">
        <v>1000</v>
      </c>
      <c r="I824" s="3" t="s">
        <v>4592</v>
      </c>
      <c r="J824" s="3" t="s">
        <v>23</v>
      </c>
      <c r="K824" s="2" t="s">
        <v>4586</v>
      </c>
      <c r="L824" s="2" t="s">
        <v>18521</v>
      </c>
      <c r="M824" s="2" t="s">
        <v>26</v>
      </c>
      <c r="N824" s="2" t="s">
        <v>4588</v>
      </c>
      <c r="O824" s="2" t="s">
        <v>18221</v>
      </c>
      <c r="P824" s="4" t="s">
        <v>15891</v>
      </c>
      <c r="Q824" t="s">
        <v>15892</v>
      </c>
    </row>
    <row r="825" spans="1:17">
      <c r="A825" s="2" t="s">
        <v>15885</v>
      </c>
      <c r="B825" s="2" t="s">
        <v>15885</v>
      </c>
      <c r="C825" s="2" t="s">
        <v>15885</v>
      </c>
      <c r="D825" s="2" t="s">
        <v>18522</v>
      </c>
      <c r="E825" s="2" t="s">
        <v>15921</v>
      </c>
      <c r="F825" s="2" t="s">
        <v>18523</v>
      </c>
      <c r="G825" s="2" t="s">
        <v>21</v>
      </c>
      <c r="H825" s="3">
        <v>5000</v>
      </c>
      <c r="I825" s="3" t="s">
        <v>4699</v>
      </c>
      <c r="J825" s="3" t="s">
        <v>23</v>
      </c>
      <c r="K825" s="2" t="s">
        <v>4586</v>
      </c>
      <c r="L825" s="2" t="s">
        <v>18524</v>
      </c>
      <c r="M825" s="2" t="s">
        <v>26</v>
      </c>
      <c r="N825" s="2" t="s">
        <v>4588</v>
      </c>
      <c r="O825" s="2" t="s">
        <v>18525</v>
      </c>
      <c r="P825" s="4" t="s">
        <v>15891</v>
      </c>
      <c r="Q825" t="s">
        <v>15892</v>
      </c>
    </row>
    <row r="826" spans="1:17">
      <c r="A826" s="2" t="s">
        <v>15885</v>
      </c>
      <c r="B826" s="2" t="s">
        <v>15885</v>
      </c>
      <c r="C826" s="2" t="s">
        <v>15885</v>
      </c>
      <c r="D826" s="2" t="s">
        <v>18522</v>
      </c>
      <c r="E826" s="2" t="s">
        <v>15921</v>
      </c>
      <c r="F826" s="2" t="s">
        <v>18523</v>
      </c>
      <c r="G826" s="2" t="s">
        <v>21</v>
      </c>
      <c r="H826" s="3">
        <v>5000</v>
      </c>
      <c r="I826" s="3" t="s">
        <v>4699</v>
      </c>
      <c r="J826" s="3" t="s">
        <v>23</v>
      </c>
      <c r="K826" s="2" t="s">
        <v>4586</v>
      </c>
      <c r="L826" s="2" t="s">
        <v>18526</v>
      </c>
      <c r="M826" s="2" t="s">
        <v>26</v>
      </c>
      <c r="N826" s="2" t="s">
        <v>4588</v>
      </c>
      <c r="O826" s="2" t="s">
        <v>18525</v>
      </c>
      <c r="P826" s="4" t="s">
        <v>15891</v>
      </c>
      <c r="Q826" t="s">
        <v>15892</v>
      </c>
    </row>
    <row r="827" spans="1:17">
      <c r="A827" s="2" t="s">
        <v>15885</v>
      </c>
      <c r="B827" s="2" t="s">
        <v>15885</v>
      </c>
      <c r="C827" s="2" t="s">
        <v>15885</v>
      </c>
      <c r="D827" s="2" t="s">
        <v>18527</v>
      </c>
      <c r="E827" s="2" t="s">
        <v>18528</v>
      </c>
      <c r="F827" s="2" t="s">
        <v>18529</v>
      </c>
      <c r="G827" s="2" t="s">
        <v>21</v>
      </c>
      <c r="H827" s="3">
        <v>4379</v>
      </c>
      <c r="I827" s="3" t="s">
        <v>8409</v>
      </c>
      <c r="J827" s="3" t="s">
        <v>23</v>
      </c>
      <c r="K827" s="2" t="s">
        <v>4586</v>
      </c>
      <c r="L827" s="2" t="s">
        <v>18530</v>
      </c>
      <c r="M827" s="2" t="s">
        <v>26</v>
      </c>
      <c r="N827" s="2" t="s">
        <v>4588</v>
      </c>
      <c r="O827" s="2" t="s">
        <v>18531</v>
      </c>
      <c r="P827" s="4" t="s">
        <v>15891</v>
      </c>
      <c r="Q827" t="s">
        <v>15892</v>
      </c>
    </row>
    <row r="828" spans="1:17">
      <c r="A828" s="2" t="s">
        <v>15885</v>
      </c>
      <c r="B828" s="2" t="s">
        <v>15885</v>
      </c>
      <c r="C828" s="2" t="s">
        <v>15885</v>
      </c>
      <c r="D828" s="2" t="s">
        <v>17614</v>
      </c>
      <c r="E828" s="2" t="s">
        <v>15916</v>
      </c>
      <c r="F828" s="2" t="s">
        <v>18532</v>
      </c>
      <c r="G828" s="2" t="s">
        <v>21</v>
      </c>
      <c r="H828" s="3">
        <v>4687.2</v>
      </c>
      <c r="I828" s="3" t="s">
        <v>18533</v>
      </c>
      <c r="J828" s="3" t="s">
        <v>23</v>
      </c>
      <c r="K828" s="2" t="s">
        <v>4586</v>
      </c>
      <c r="L828" s="2" t="s">
        <v>18534</v>
      </c>
      <c r="M828" s="2" t="s">
        <v>26</v>
      </c>
      <c r="N828" s="2" t="s">
        <v>4588</v>
      </c>
      <c r="O828" s="2" t="s">
        <v>17618</v>
      </c>
      <c r="P828" s="4" t="s">
        <v>15891</v>
      </c>
      <c r="Q828" t="s">
        <v>15892</v>
      </c>
    </row>
    <row r="829" spans="1:17">
      <c r="A829" s="2" t="s">
        <v>15885</v>
      </c>
      <c r="B829" s="2" t="s">
        <v>15885</v>
      </c>
      <c r="C829" s="2" t="s">
        <v>15885</v>
      </c>
      <c r="D829" s="2" t="s">
        <v>18535</v>
      </c>
      <c r="E829" s="2" t="s">
        <v>2455</v>
      </c>
      <c r="F829" s="2" t="s">
        <v>18536</v>
      </c>
      <c r="G829" s="2" t="s">
        <v>21</v>
      </c>
      <c r="H829" s="3">
        <v>5000</v>
      </c>
      <c r="I829" s="3" t="s">
        <v>4699</v>
      </c>
      <c r="J829" s="3" t="s">
        <v>23</v>
      </c>
      <c r="K829" s="2" t="s">
        <v>4586</v>
      </c>
      <c r="L829" s="2" t="s">
        <v>18537</v>
      </c>
      <c r="M829" s="2" t="s">
        <v>26</v>
      </c>
      <c r="N829" s="2" t="s">
        <v>4588</v>
      </c>
      <c r="O829" s="2" t="s">
        <v>18538</v>
      </c>
      <c r="P829" s="4" t="s">
        <v>15891</v>
      </c>
      <c r="Q829" t="s">
        <v>15892</v>
      </c>
    </row>
    <row r="830" spans="1:17">
      <c r="A830" s="2" t="s">
        <v>15885</v>
      </c>
      <c r="B830" s="2" t="s">
        <v>15885</v>
      </c>
      <c r="C830" s="2" t="s">
        <v>15885</v>
      </c>
      <c r="D830" s="2" t="s">
        <v>17054</v>
      </c>
      <c r="E830" s="2" t="s">
        <v>16833</v>
      </c>
      <c r="F830" s="2" t="s">
        <v>17055</v>
      </c>
      <c r="G830" s="2" t="s">
        <v>21</v>
      </c>
      <c r="H830" s="3">
        <v>195</v>
      </c>
      <c r="I830" s="3" t="s">
        <v>8379</v>
      </c>
      <c r="J830" s="3" t="s">
        <v>23</v>
      </c>
      <c r="K830" s="2" t="s">
        <v>4586</v>
      </c>
      <c r="L830" s="2" t="s">
        <v>18539</v>
      </c>
      <c r="M830" s="2" t="s">
        <v>26</v>
      </c>
      <c r="N830" s="2" t="s">
        <v>4588</v>
      </c>
      <c r="O830" s="2" t="s">
        <v>17057</v>
      </c>
      <c r="P830" s="4" t="s">
        <v>15891</v>
      </c>
      <c r="Q830" t="s">
        <v>15892</v>
      </c>
    </row>
    <row r="831" spans="1:17">
      <c r="A831" s="2" t="s">
        <v>15885</v>
      </c>
      <c r="B831" s="2" t="s">
        <v>15885</v>
      </c>
      <c r="C831" s="2" t="s">
        <v>15885</v>
      </c>
      <c r="D831" s="2" t="s">
        <v>18540</v>
      </c>
      <c r="E831" s="2" t="s">
        <v>16943</v>
      </c>
      <c r="F831" s="2" t="s">
        <v>18541</v>
      </c>
      <c r="G831" s="2" t="s">
        <v>21</v>
      </c>
      <c r="H831" s="3">
        <v>2100</v>
      </c>
      <c r="I831" s="3" t="s">
        <v>10468</v>
      </c>
      <c r="J831" s="3" t="s">
        <v>23</v>
      </c>
      <c r="K831" s="2" t="s">
        <v>4586</v>
      </c>
      <c r="L831" s="2" t="s">
        <v>18542</v>
      </c>
      <c r="M831" s="2" t="s">
        <v>26</v>
      </c>
      <c r="N831" s="2" t="s">
        <v>4588</v>
      </c>
      <c r="O831" s="2" t="s">
        <v>18543</v>
      </c>
      <c r="P831" s="4" t="s">
        <v>15891</v>
      </c>
      <c r="Q831" t="s">
        <v>15892</v>
      </c>
    </row>
    <row r="832" spans="1:17">
      <c r="A832" s="2" t="s">
        <v>15885</v>
      </c>
      <c r="B832" s="2" t="s">
        <v>15885</v>
      </c>
      <c r="C832" s="2" t="s">
        <v>15885</v>
      </c>
      <c r="D832" s="2" t="s">
        <v>18535</v>
      </c>
      <c r="E832" s="2" t="s">
        <v>2455</v>
      </c>
      <c r="F832" s="2" t="s">
        <v>18536</v>
      </c>
      <c r="G832" s="2" t="s">
        <v>21</v>
      </c>
      <c r="H832" s="3">
        <v>4998</v>
      </c>
      <c r="I832" s="3" t="s">
        <v>4977</v>
      </c>
      <c r="J832" s="3" t="s">
        <v>23</v>
      </c>
      <c r="K832" s="2" t="s">
        <v>4586</v>
      </c>
      <c r="L832" s="2" t="s">
        <v>18544</v>
      </c>
      <c r="M832" s="2" t="s">
        <v>26</v>
      </c>
      <c r="N832" s="2" t="s">
        <v>4588</v>
      </c>
      <c r="O832" s="2" t="s">
        <v>18538</v>
      </c>
      <c r="P832" s="4" t="s">
        <v>15891</v>
      </c>
      <c r="Q832" t="s">
        <v>15892</v>
      </c>
    </row>
    <row r="833" spans="1:17">
      <c r="A833" s="2" t="s">
        <v>15885</v>
      </c>
      <c r="B833" s="2" t="s">
        <v>15885</v>
      </c>
      <c r="C833" s="2" t="s">
        <v>15885</v>
      </c>
      <c r="D833" s="2" t="s">
        <v>18535</v>
      </c>
      <c r="E833" s="2" t="s">
        <v>2455</v>
      </c>
      <c r="F833" s="2" t="s">
        <v>18536</v>
      </c>
      <c r="G833" s="2" t="s">
        <v>21</v>
      </c>
      <c r="H833" s="3">
        <v>4898</v>
      </c>
      <c r="I833" s="3" t="s">
        <v>2745</v>
      </c>
      <c r="J833" s="3" t="s">
        <v>23</v>
      </c>
      <c r="K833" s="2" t="s">
        <v>4586</v>
      </c>
      <c r="L833" s="2" t="s">
        <v>18545</v>
      </c>
      <c r="M833" s="2" t="s">
        <v>26</v>
      </c>
      <c r="N833" s="2" t="s">
        <v>4588</v>
      </c>
      <c r="O833" s="2" t="s">
        <v>18538</v>
      </c>
      <c r="P833" s="4" t="s">
        <v>15891</v>
      </c>
      <c r="Q833" t="s">
        <v>15892</v>
      </c>
    </row>
    <row r="834" spans="1:17">
      <c r="A834" s="2" t="s">
        <v>15885</v>
      </c>
      <c r="B834" s="2" t="s">
        <v>15885</v>
      </c>
      <c r="C834" s="2" t="s">
        <v>15885</v>
      </c>
      <c r="D834" s="2" t="s">
        <v>17159</v>
      </c>
      <c r="E834" s="2" t="s">
        <v>2455</v>
      </c>
      <c r="F834" s="2" t="s">
        <v>17160</v>
      </c>
      <c r="G834" s="2" t="s">
        <v>21</v>
      </c>
      <c r="H834" s="3">
        <v>3000</v>
      </c>
      <c r="I834" s="3" t="s">
        <v>4758</v>
      </c>
      <c r="J834" s="3" t="s">
        <v>23</v>
      </c>
      <c r="K834" s="2" t="s">
        <v>4586</v>
      </c>
      <c r="L834" s="2" t="s">
        <v>18546</v>
      </c>
      <c r="M834" s="2" t="s">
        <v>26</v>
      </c>
      <c r="N834" s="2" t="s">
        <v>4588</v>
      </c>
      <c r="O834" s="2" t="s">
        <v>17162</v>
      </c>
      <c r="P834" s="4" t="s">
        <v>15891</v>
      </c>
      <c r="Q834" t="s">
        <v>15892</v>
      </c>
    </row>
    <row r="835" spans="1:17">
      <c r="A835" s="2" t="s">
        <v>15885</v>
      </c>
      <c r="B835" s="2" t="s">
        <v>15885</v>
      </c>
      <c r="C835" s="2" t="s">
        <v>15885</v>
      </c>
      <c r="D835" s="2" t="s">
        <v>16384</v>
      </c>
      <c r="E835" s="2" t="s">
        <v>16385</v>
      </c>
      <c r="F835" s="2" t="s">
        <v>17248</v>
      </c>
      <c r="G835" s="2" t="s">
        <v>21</v>
      </c>
      <c r="H835" s="3">
        <v>1931.7</v>
      </c>
      <c r="I835" s="3" t="s">
        <v>18547</v>
      </c>
      <c r="J835" s="3" t="s">
        <v>23</v>
      </c>
      <c r="K835" s="2" t="s">
        <v>4586</v>
      </c>
      <c r="L835" s="2" t="s">
        <v>490</v>
      </c>
      <c r="M835" s="2" t="s">
        <v>26</v>
      </c>
      <c r="N835" s="2" t="s">
        <v>4588</v>
      </c>
      <c r="O835" s="2" t="s">
        <v>16388</v>
      </c>
      <c r="P835" s="4" t="s">
        <v>15891</v>
      </c>
      <c r="Q835" t="s">
        <v>15892</v>
      </c>
    </row>
    <row r="836" spans="1:17">
      <c r="A836" s="2" t="s">
        <v>15885</v>
      </c>
      <c r="B836" s="2" t="s">
        <v>15885</v>
      </c>
      <c r="C836" s="2" t="s">
        <v>15885</v>
      </c>
      <c r="D836" s="2" t="s">
        <v>17159</v>
      </c>
      <c r="E836" s="2" t="s">
        <v>2455</v>
      </c>
      <c r="F836" s="2" t="s">
        <v>17160</v>
      </c>
      <c r="G836" s="2" t="s">
        <v>21</v>
      </c>
      <c r="H836" s="3">
        <v>3000</v>
      </c>
      <c r="I836" s="3" t="s">
        <v>4758</v>
      </c>
      <c r="J836" s="3" t="s">
        <v>23</v>
      </c>
      <c r="K836" s="2" t="s">
        <v>4586</v>
      </c>
      <c r="L836" s="2" t="s">
        <v>18548</v>
      </c>
      <c r="M836" s="2" t="s">
        <v>26</v>
      </c>
      <c r="N836" s="2" t="s">
        <v>4588</v>
      </c>
      <c r="O836" s="2" t="s">
        <v>17162</v>
      </c>
      <c r="P836" s="4" t="s">
        <v>15891</v>
      </c>
      <c r="Q836" t="s">
        <v>15892</v>
      </c>
    </row>
    <row r="837" spans="1:17">
      <c r="A837" s="2" t="s">
        <v>15885</v>
      </c>
      <c r="B837" s="2" t="s">
        <v>15885</v>
      </c>
      <c r="C837" s="2" t="s">
        <v>15885</v>
      </c>
      <c r="D837" s="2" t="s">
        <v>17159</v>
      </c>
      <c r="E837" s="2" t="s">
        <v>2455</v>
      </c>
      <c r="F837" s="2" t="s">
        <v>17160</v>
      </c>
      <c r="G837" s="2" t="s">
        <v>21</v>
      </c>
      <c r="H837" s="3">
        <v>2300</v>
      </c>
      <c r="I837" s="3" t="s">
        <v>1590</v>
      </c>
      <c r="J837" s="3" t="s">
        <v>23</v>
      </c>
      <c r="K837" s="2" t="s">
        <v>4586</v>
      </c>
      <c r="L837" s="2" t="s">
        <v>18549</v>
      </c>
      <c r="M837" s="2" t="s">
        <v>26</v>
      </c>
      <c r="N837" s="2" t="s">
        <v>4588</v>
      </c>
      <c r="O837" s="2" t="s">
        <v>17162</v>
      </c>
      <c r="P837" s="4" t="s">
        <v>15891</v>
      </c>
      <c r="Q837" t="s">
        <v>15892</v>
      </c>
    </row>
    <row r="838" spans="1:17">
      <c r="A838" s="2" t="s">
        <v>15885</v>
      </c>
      <c r="B838" s="2" t="s">
        <v>15885</v>
      </c>
      <c r="C838" s="2" t="s">
        <v>15885</v>
      </c>
      <c r="D838" s="2" t="s">
        <v>17159</v>
      </c>
      <c r="E838" s="2" t="s">
        <v>2455</v>
      </c>
      <c r="F838" s="2" t="s">
        <v>17160</v>
      </c>
      <c r="G838" s="2" t="s">
        <v>21</v>
      </c>
      <c r="H838" s="3">
        <v>3000</v>
      </c>
      <c r="I838" s="3" t="s">
        <v>4758</v>
      </c>
      <c r="J838" s="3" t="s">
        <v>23</v>
      </c>
      <c r="K838" s="2" t="s">
        <v>4586</v>
      </c>
      <c r="L838" s="2" t="s">
        <v>18550</v>
      </c>
      <c r="M838" s="2" t="s">
        <v>26</v>
      </c>
      <c r="N838" s="2" t="s">
        <v>4588</v>
      </c>
      <c r="O838" s="2" t="s">
        <v>17162</v>
      </c>
      <c r="P838" s="4" t="s">
        <v>15891</v>
      </c>
      <c r="Q838" t="s">
        <v>15892</v>
      </c>
    </row>
    <row r="839" spans="1:17">
      <c r="A839" s="2" t="s">
        <v>15885</v>
      </c>
      <c r="B839" s="2" t="s">
        <v>15885</v>
      </c>
      <c r="C839" s="2" t="s">
        <v>15885</v>
      </c>
      <c r="D839" s="2" t="s">
        <v>17111</v>
      </c>
      <c r="E839" s="2" t="s">
        <v>2404</v>
      </c>
      <c r="F839" s="2" t="s">
        <v>17112</v>
      </c>
      <c r="G839" s="2" t="s">
        <v>21</v>
      </c>
      <c r="H839" s="3">
        <v>3000</v>
      </c>
      <c r="I839" s="3" t="s">
        <v>4758</v>
      </c>
      <c r="J839" s="3" t="s">
        <v>23</v>
      </c>
      <c r="K839" s="2" t="s">
        <v>4586</v>
      </c>
      <c r="L839" s="2" t="s">
        <v>18551</v>
      </c>
      <c r="M839" s="2" t="s">
        <v>26</v>
      </c>
      <c r="N839" s="2" t="s">
        <v>4588</v>
      </c>
      <c r="O839" s="2" t="s">
        <v>17114</v>
      </c>
      <c r="P839" s="4" t="s">
        <v>15891</v>
      </c>
      <c r="Q839" t="s">
        <v>15892</v>
      </c>
    </row>
    <row r="840" spans="1:17">
      <c r="A840" s="2" t="s">
        <v>15885</v>
      </c>
      <c r="B840" s="2" t="s">
        <v>15885</v>
      </c>
      <c r="C840" s="2" t="s">
        <v>15885</v>
      </c>
      <c r="D840" s="2" t="s">
        <v>17111</v>
      </c>
      <c r="E840" s="2" t="s">
        <v>2404</v>
      </c>
      <c r="F840" s="2" t="s">
        <v>17112</v>
      </c>
      <c r="G840" s="2" t="s">
        <v>21</v>
      </c>
      <c r="H840" s="3">
        <v>3000</v>
      </c>
      <c r="I840" s="3" t="s">
        <v>4758</v>
      </c>
      <c r="J840" s="3" t="s">
        <v>23</v>
      </c>
      <c r="K840" s="2" t="s">
        <v>4586</v>
      </c>
      <c r="L840" s="2" t="s">
        <v>18552</v>
      </c>
      <c r="M840" s="2" t="s">
        <v>26</v>
      </c>
      <c r="N840" s="2" t="s">
        <v>4588</v>
      </c>
      <c r="O840" s="2" t="s">
        <v>17114</v>
      </c>
      <c r="P840" s="4" t="s">
        <v>15891</v>
      </c>
      <c r="Q840" t="s">
        <v>15892</v>
      </c>
    </row>
    <row r="841" spans="1:17">
      <c r="A841" s="2" t="s">
        <v>15885</v>
      </c>
      <c r="B841" s="2" t="s">
        <v>15885</v>
      </c>
      <c r="C841" s="2" t="s">
        <v>15885</v>
      </c>
      <c r="D841" s="2" t="s">
        <v>17111</v>
      </c>
      <c r="E841" s="2" t="s">
        <v>2404</v>
      </c>
      <c r="F841" s="2" t="s">
        <v>17112</v>
      </c>
      <c r="G841" s="2" t="s">
        <v>21</v>
      </c>
      <c r="H841" s="3">
        <v>3999.99</v>
      </c>
      <c r="I841" s="3" t="s">
        <v>4072</v>
      </c>
      <c r="J841" s="3" t="s">
        <v>23</v>
      </c>
      <c r="K841" s="2" t="s">
        <v>4586</v>
      </c>
      <c r="L841" s="2" t="s">
        <v>18553</v>
      </c>
      <c r="M841" s="2" t="s">
        <v>26</v>
      </c>
      <c r="N841" s="2" t="s">
        <v>4588</v>
      </c>
      <c r="O841" s="2" t="s">
        <v>17114</v>
      </c>
      <c r="P841" s="4" t="s">
        <v>15891</v>
      </c>
      <c r="Q841" t="s">
        <v>15892</v>
      </c>
    </row>
    <row r="842" spans="1:17">
      <c r="A842" s="2" t="s">
        <v>15885</v>
      </c>
      <c r="B842" s="2" t="s">
        <v>15885</v>
      </c>
      <c r="C842" s="2" t="s">
        <v>15885</v>
      </c>
      <c r="D842" s="2" t="s">
        <v>16137</v>
      </c>
      <c r="E842" s="2" t="s">
        <v>16138</v>
      </c>
      <c r="F842" s="2" t="s">
        <v>18554</v>
      </c>
      <c r="G842" s="2" t="s">
        <v>21</v>
      </c>
      <c r="H842" s="3">
        <v>4890</v>
      </c>
      <c r="I842" s="3" t="s">
        <v>5085</v>
      </c>
      <c r="J842" s="3" t="s">
        <v>23</v>
      </c>
      <c r="K842" s="2" t="s">
        <v>4622</v>
      </c>
      <c r="L842" s="2" t="s">
        <v>18555</v>
      </c>
      <c r="M842" s="2" t="s">
        <v>26</v>
      </c>
      <c r="N842" s="2" t="s">
        <v>4588</v>
      </c>
      <c r="O842" s="2" t="s">
        <v>16142</v>
      </c>
      <c r="P842" s="4" t="s">
        <v>15891</v>
      </c>
      <c r="Q842" t="s">
        <v>15892</v>
      </c>
    </row>
    <row r="843" spans="1:17">
      <c r="A843" s="2" t="s">
        <v>15885</v>
      </c>
      <c r="B843" s="2" t="s">
        <v>15885</v>
      </c>
      <c r="C843" s="2" t="s">
        <v>15885</v>
      </c>
      <c r="D843" s="2" t="s">
        <v>17272</v>
      </c>
      <c r="E843" s="2" t="s">
        <v>17273</v>
      </c>
      <c r="F843" s="2" t="s">
        <v>17274</v>
      </c>
      <c r="G843" s="2" t="s">
        <v>21</v>
      </c>
      <c r="H843" s="3">
        <v>800</v>
      </c>
      <c r="I843" s="3" t="s">
        <v>4477</v>
      </c>
      <c r="J843" s="3" t="s">
        <v>23</v>
      </c>
      <c r="K843" s="2" t="s">
        <v>4586</v>
      </c>
      <c r="L843" s="2" t="s">
        <v>18556</v>
      </c>
      <c r="M843" s="2" t="s">
        <v>26</v>
      </c>
      <c r="N843" s="2" t="s">
        <v>4588</v>
      </c>
      <c r="O843" s="2" t="s">
        <v>17276</v>
      </c>
      <c r="P843" s="4" t="s">
        <v>15891</v>
      </c>
      <c r="Q843" t="s">
        <v>15892</v>
      </c>
    </row>
    <row r="844" spans="1:17">
      <c r="A844" s="2" t="s">
        <v>15885</v>
      </c>
      <c r="B844" s="2" t="s">
        <v>15885</v>
      </c>
      <c r="C844" s="2" t="s">
        <v>15885</v>
      </c>
      <c r="D844" s="2" t="s">
        <v>17409</v>
      </c>
      <c r="E844" s="2" t="s">
        <v>17410</v>
      </c>
      <c r="F844" s="2" t="s">
        <v>17411</v>
      </c>
      <c r="G844" s="2" t="s">
        <v>21</v>
      </c>
      <c r="H844" s="3">
        <v>5000</v>
      </c>
      <c r="I844" s="3" t="s">
        <v>4699</v>
      </c>
      <c r="J844" s="3" t="s">
        <v>23</v>
      </c>
      <c r="K844" s="2" t="s">
        <v>4586</v>
      </c>
      <c r="L844" s="2" t="s">
        <v>18557</v>
      </c>
      <c r="M844" s="2" t="s">
        <v>26</v>
      </c>
      <c r="N844" s="2" t="s">
        <v>4588</v>
      </c>
      <c r="O844" s="2" t="s">
        <v>17413</v>
      </c>
      <c r="P844" s="4" t="s">
        <v>15891</v>
      </c>
      <c r="Q844" t="s">
        <v>15892</v>
      </c>
    </row>
    <row r="845" spans="1:17">
      <c r="A845" s="2" t="s">
        <v>15885</v>
      </c>
      <c r="B845" s="2" t="s">
        <v>15885</v>
      </c>
      <c r="C845" s="2" t="s">
        <v>15885</v>
      </c>
      <c r="D845" s="2" t="s">
        <v>17409</v>
      </c>
      <c r="E845" s="2" t="s">
        <v>17410</v>
      </c>
      <c r="F845" s="2" t="s">
        <v>17411</v>
      </c>
      <c r="G845" s="2" t="s">
        <v>21</v>
      </c>
      <c r="H845" s="3">
        <v>5000</v>
      </c>
      <c r="I845" s="3" t="s">
        <v>4699</v>
      </c>
      <c r="J845" s="3" t="s">
        <v>23</v>
      </c>
      <c r="K845" s="2" t="s">
        <v>4586</v>
      </c>
      <c r="L845" s="2" t="s">
        <v>18558</v>
      </c>
      <c r="M845" s="2" t="s">
        <v>26</v>
      </c>
      <c r="N845" s="2" t="s">
        <v>4588</v>
      </c>
      <c r="O845" s="2" t="s">
        <v>17413</v>
      </c>
      <c r="P845" s="4" t="s">
        <v>15891</v>
      </c>
      <c r="Q845" t="s">
        <v>15892</v>
      </c>
    </row>
    <row r="846" spans="1:17">
      <c r="A846" s="2" t="s">
        <v>15885</v>
      </c>
      <c r="B846" s="2" t="s">
        <v>15885</v>
      </c>
      <c r="C846" s="2" t="s">
        <v>15885</v>
      </c>
      <c r="D846" s="2" t="s">
        <v>18559</v>
      </c>
      <c r="E846" s="2" t="s">
        <v>16168</v>
      </c>
      <c r="F846" s="2" t="s">
        <v>18560</v>
      </c>
      <c r="G846" s="2" t="s">
        <v>21</v>
      </c>
      <c r="H846" s="3">
        <v>1890</v>
      </c>
      <c r="I846" s="3" t="s">
        <v>14066</v>
      </c>
      <c r="J846" s="3" t="s">
        <v>23</v>
      </c>
      <c r="K846" s="2" t="s">
        <v>4586</v>
      </c>
      <c r="L846" s="2" t="s">
        <v>18561</v>
      </c>
      <c r="M846" s="2" t="s">
        <v>26</v>
      </c>
      <c r="N846" s="2" t="s">
        <v>4588</v>
      </c>
      <c r="O846" s="2" t="s">
        <v>18562</v>
      </c>
      <c r="P846" s="4" t="s">
        <v>15891</v>
      </c>
      <c r="Q846" t="s">
        <v>15892</v>
      </c>
    </row>
    <row r="847" spans="1:17">
      <c r="A847" s="2" t="s">
        <v>15885</v>
      </c>
      <c r="B847" s="2" t="s">
        <v>15885</v>
      </c>
      <c r="C847" s="2" t="s">
        <v>15885</v>
      </c>
      <c r="D847" s="2" t="s">
        <v>17409</v>
      </c>
      <c r="E847" s="2" t="s">
        <v>17410</v>
      </c>
      <c r="F847" s="2" t="s">
        <v>17411</v>
      </c>
      <c r="G847" s="2" t="s">
        <v>21</v>
      </c>
      <c r="H847" s="3">
        <v>5000</v>
      </c>
      <c r="I847" s="3" t="s">
        <v>4699</v>
      </c>
      <c r="J847" s="3" t="s">
        <v>23</v>
      </c>
      <c r="K847" s="2" t="s">
        <v>4586</v>
      </c>
      <c r="L847" s="2" t="s">
        <v>18563</v>
      </c>
      <c r="M847" s="2" t="s">
        <v>26</v>
      </c>
      <c r="N847" s="2" t="s">
        <v>4588</v>
      </c>
      <c r="O847" s="2" t="s">
        <v>17413</v>
      </c>
      <c r="P847" s="4" t="s">
        <v>15891</v>
      </c>
      <c r="Q847" t="s">
        <v>15892</v>
      </c>
    </row>
    <row r="848" spans="1:17">
      <c r="A848" s="2" t="s">
        <v>15885</v>
      </c>
      <c r="B848" s="2" t="s">
        <v>15885</v>
      </c>
      <c r="C848" s="2" t="s">
        <v>15885</v>
      </c>
      <c r="D848" s="2" t="s">
        <v>17409</v>
      </c>
      <c r="E848" s="2" t="s">
        <v>17410</v>
      </c>
      <c r="F848" s="2" t="s">
        <v>17411</v>
      </c>
      <c r="G848" s="2" t="s">
        <v>21</v>
      </c>
      <c r="H848" s="3">
        <v>5000</v>
      </c>
      <c r="I848" s="3" t="s">
        <v>4699</v>
      </c>
      <c r="J848" s="3" t="s">
        <v>23</v>
      </c>
      <c r="K848" s="2" t="s">
        <v>4586</v>
      </c>
      <c r="L848" s="2" t="s">
        <v>18564</v>
      </c>
      <c r="M848" s="2" t="s">
        <v>26</v>
      </c>
      <c r="N848" s="2" t="s">
        <v>4588</v>
      </c>
      <c r="O848" s="2" t="s">
        <v>17413</v>
      </c>
      <c r="P848" s="4" t="s">
        <v>15891</v>
      </c>
      <c r="Q848" t="s">
        <v>15892</v>
      </c>
    </row>
    <row r="849" spans="1:17">
      <c r="A849" s="2" t="s">
        <v>15885</v>
      </c>
      <c r="B849" s="2" t="s">
        <v>15885</v>
      </c>
      <c r="C849" s="2" t="s">
        <v>15885</v>
      </c>
      <c r="D849" s="2" t="s">
        <v>18565</v>
      </c>
      <c r="E849" s="2" t="s">
        <v>16211</v>
      </c>
      <c r="F849" s="2" t="s">
        <v>18566</v>
      </c>
      <c r="G849" s="2" t="s">
        <v>21</v>
      </c>
      <c r="H849" s="3">
        <v>10</v>
      </c>
      <c r="I849" s="3" t="s">
        <v>4630</v>
      </c>
      <c r="J849" s="3" t="s">
        <v>23</v>
      </c>
      <c r="K849" s="2" t="s">
        <v>4586</v>
      </c>
      <c r="L849" s="2" t="s">
        <v>18567</v>
      </c>
      <c r="M849" s="2" t="s">
        <v>26</v>
      </c>
      <c r="N849" s="2" t="s">
        <v>4588</v>
      </c>
      <c r="O849" s="2" t="s">
        <v>18568</v>
      </c>
      <c r="P849" s="4" t="s">
        <v>15891</v>
      </c>
      <c r="Q849" t="s">
        <v>15892</v>
      </c>
    </row>
    <row r="850" spans="1:17">
      <c r="A850" s="2" t="s">
        <v>15885</v>
      </c>
      <c r="B850" s="2" t="s">
        <v>15885</v>
      </c>
      <c r="C850" s="2" t="s">
        <v>15885</v>
      </c>
      <c r="D850" s="2" t="s">
        <v>16133</v>
      </c>
      <c r="E850" s="2" t="s">
        <v>15997</v>
      </c>
      <c r="F850" s="2" t="s">
        <v>18569</v>
      </c>
      <c r="G850" s="2" t="s">
        <v>21</v>
      </c>
      <c r="H850" s="3">
        <v>5000</v>
      </c>
      <c r="I850" s="3" t="s">
        <v>4699</v>
      </c>
      <c r="J850" s="3" t="s">
        <v>23</v>
      </c>
      <c r="K850" s="2" t="s">
        <v>4586</v>
      </c>
      <c r="L850" s="2" t="s">
        <v>18570</v>
      </c>
      <c r="M850" s="2" t="s">
        <v>26</v>
      </c>
      <c r="N850" s="2" t="s">
        <v>4588</v>
      </c>
      <c r="O850" s="2" t="s">
        <v>16136</v>
      </c>
      <c r="P850" s="4" t="s">
        <v>15891</v>
      </c>
      <c r="Q850" t="s">
        <v>15892</v>
      </c>
    </row>
    <row r="851" spans="1:17">
      <c r="A851" s="2" t="s">
        <v>15885</v>
      </c>
      <c r="B851" s="2" t="s">
        <v>15885</v>
      </c>
      <c r="C851" s="2" t="s">
        <v>15885</v>
      </c>
      <c r="D851" s="2" t="s">
        <v>18571</v>
      </c>
      <c r="E851" s="2" t="s">
        <v>15916</v>
      </c>
      <c r="F851" s="2" t="s">
        <v>18572</v>
      </c>
      <c r="G851" s="2" t="s">
        <v>21</v>
      </c>
      <c r="H851" s="3">
        <v>991</v>
      </c>
      <c r="I851" s="3" t="s">
        <v>1411</v>
      </c>
      <c r="J851" s="3" t="s">
        <v>23</v>
      </c>
      <c r="K851" s="2" t="s">
        <v>4622</v>
      </c>
      <c r="L851" s="2" t="s">
        <v>18573</v>
      </c>
      <c r="M851" s="2" t="s">
        <v>26</v>
      </c>
      <c r="N851" s="2" t="s">
        <v>4588</v>
      </c>
      <c r="O851" s="2" t="s">
        <v>18574</v>
      </c>
      <c r="P851" s="4" t="s">
        <v>15891</v>
      </c>
      <c r="Q851" t="s">
        <v>15892</v>
      </c>
    </row>
    <row r="852" spans="1:17">
      <c r="A852" s="2" t="s">
        <v>15885</v>
      </c>
      <c r="B852" s="2" t="s">
        <v>15885</v>
      </c>
      <c r="C852" s="2" t="s">
        <v>15885</v>
      </c>
      <c r="D852" s="2" t="s">
        <v>18575</v>
      </c>
      <c r="E852" s="2" t="s">
        <v>16138</v>
      </c>
      <c r="F852" s="2" t="s">
        <v>18576</v>
      </c>
      <c r="G852" s="2" t="s">
        <v>21</v>
      </c>
      <c r="H852" s="3">
        <v>4976</v>
      </c>
      <c r="I852" s="3" t="s">
        <v>2037</v>
      </c>
      <c r="J852" s="3" t="s">
        <v>23</v>
      </c>
      <c r="K852" s="2" t="s">
        <v>4586</v>
      </c>
      <c r="L852" s="2" t="s">
        <v>18577</v>
      </c>
      <c r="M852" s="2" t="s">
        <v>26</v>
      </c>
      <c r="N852" s="2" t="s">
        <v>4588</v>
      </c>
      <c r="O852" s="2" t="s">
        <v>18578</v>
      </c>
      <c r="P852" s="4" t="s">
        <v>15891</v>
      </c>
      <c r="Q852" t="s">
        <v>15892</v>
      </c>
    </row>
    <row r="853" spans="1:17">
      <c r="A853" s="2" t="s">
        <v>15885</v>
      </c>
      <c r="B853" s="2" t="s">
        <v>15885</v>
      </c>
      <c r="C853" s="2" t="s">
        <v>15885</v>
      </c>
      <c r="D853" s="2" t="s">
        <v>18579</v>
      </c>
      <c r="E853" s="2" t="s">
        <v>16177</v>
      </c>
      <c r="F853" s="2" t="s">
        <v>18580</v>
      </c>
      <c r="G853" s="2" t="s">
        <v>21</v>
      </c>
      <c r="H853" s="3">
        <v>4999</v>
      </c>
      <c r="I853" s="3" t="s">
        <v>4699</v>
      </c>
      <c r="J853" s="3" t="s">
        <v>23</v>
      </c>
      <c r="K853" s="2" t="s">
        <v>4586</v>
      </c>
      <c r="L853" s="2" t="s">
        <v>18581</v>
      </c>
      <c r="M853" s="2" t="s">
        <v>26</v>
      </c>
      <c r="N853" s="2" t="s">
        <v>4588</v>
      </c>
      <c r="O853" s="2" t="s">
        <v>18582</v>
      </c>
      <c r="P853" s="4" t="s">
        <v>15891</v>
      </c>
      <c r="Q853" t="s">
        <v>15892</v>
      </c>
    </row>
    <row r="854" spans="1:17">
      <c r="A854" s="2" t="s">
        <v>15885</v>
      </c>
      <c r="B854" s="2" t="s">
        <v>15885</v>
      </c>
      <c r="C854" s="2" t="s">
        <v>15885</v>
      </c>
      <c r="D854" s="2" t="s">
        <v>18583</v>
      </c>
      <c r="E854" s="2" t="s">
        <v>16843</v>
      </c>
      <c r="F854" s="2" t="s">
        <v>18584</v>
      </c>
      <c r="G854" s="2" t="s">
        <v>21</v>
      </c>
      <c r="H854" s="3">
        <v>12600</v>
      </c>
      <c r="I854" s="3" t="s">
        <v>18585</v>
      </c>
      <c r="J854" s="3" t="s">
        <v>23</v>
      </c>
      <c r="K854" s="2" t="s">
        <v>4586</v>
      </c>
      <c r="L854" s="2" t="s">
        <v>18586</v>
      </c>
      <c r="M854" s="2" t="s">
        <v>26</v>
      </c>
      <c r="N854" s="2" t="s">
        <v>4588</v>
      </c>
      <c r="O854" s="2" t="s">
        <v>18587</v>
      </c>
      <c r="P854" s="4" t="s">
        <v>15891</v>
      </c>
      <c r="Q854" t="s">
        <v>15892</v>
      </c>
    </row>
    <row r="855" spans="1:17">
      <c r="A855" s="2" t="s">
        <v>15885</v>
      </c>
      <c r="B855" s="2" t="s">
        <v>15885</v>
      </c>
      <c r="C855" s="2" t="s">
        <v>15885</v>
      </c>
      <c r="D855" s="2" t="s">
        <v>16314</v>
      </c>
      <c r="E855" s="2" t="s">
        <v>16315</v>
      </c>
      <c r="F855" s="2" t="s">
        <v>18588</v>
      </c>
      <c r="G855" s="2" t="s">
        <v>21</v>
      </c>
      <c r="H855" s="3">
        <v>4927</v>
      </c>
      <c r="I855" s="3" t="s">
        <v>18589</v>
      </c>
      <c r="J855" s="3" t="s">
        <v>23</v>
      </c>
      <c r="K855" s="2" t="s">
        <v>4586</v>
      </c>
      <c r="L855" s="2" t="s">
        <v>18590</v>
      </c>
      <c r="M855" s="2" t="s">
        <v>26</v>
      </c>
      <c r="N855" s="2" t="s">
        <v>4588</v>
      </c>
      <c r="O855" s="2" t="s">
        <v>16319</v>
      </c>
      <c r="P855" s="4" t="s">
        <v>15891</v>
      </c>
      <c r="Q855" t="s">
        <v>15892</v>
      </c>
    </row>
    <row r="856" spans="1:17">
      <c r="A856" s="2" t="s">
        <v>15885</v>
      </c>
      <c r="B856" s="2" t="s">
        <v>15885</v>
      </c>
      <c r="C856" s="2" t="s">
        <v>15885</v>
      </c>
      <c r="D856" s="2" t="s">
        <v>17694</v>
      </c>
      <c r="E856" s="2" t="s">
        <v>15911</v>
      </c>
      <c r="F856" s="2" t="s">
        <v>18591</v>
      </c>
      <c r="G856" s="2" t="s">
        <v>21</v>
      </c>
      <c r="H856" s="3">
        <v>4980</v>
      </c>
      <c r="I856" s="3" t="s">
        <v>5153</v>
      </c>
      <c r="J856" s="3" t="s">
        <v>23</v>
      </c>
      <c r="K856" s="2" t="s">
        <v>4586</v>
      </c>
      <c r="L856" s="2" t="s">
        <v>18592</v>
      </c>
      <c r="M856" s="2" t="s">
        <v>26</v>
      </c>
      <c r="N856" s="2" t="s">
        <v>4588</v>
      </c>
      <c r="O856" s="2" t="s">
        <v>17697</v>
      </c>
      <c r="P856" s="4" t="s">
        <v>15891</v>
      </c>
      <c r="Q856" t="s">
        <v>15892</v>
      </c>
    </row>
    <row r="857" spans="1:17">
      <c r="A857" s="2" t="s">
        <v>15885</v>
      </c>
      <c r="B857" s="2" t="s">
        <v>15885</v>
      </c>
      <c r="C857" s="2" t="s">
        <v>15885</v>
      </c>
      <c r="D857" s="2" t="s">
        <v>18579</v>
      </c>
      <c r="E857" s="2" t="s">
        <v>16177</v>
      </c>
      <c r="F857" s="2" t="s">
        <v>18580</v>
      </c>
      <c r="G857" s="2" t="s">
        <v>21</v>
      </c>
      <c r="H857" s="3">
        <v>4999</v>
      </c>
      <c r="I857" s="3" t="s">
        <v>4699</v>
      </c>
      <c r="J857" s="3" t="s">
        <v>23</v>
      </c>
      <c r="K857" s="2" t="s">
        <v>4586</v>
      </c>
      <c r="L857" s="2" t="s">
        <v>18593</v>
      </c>
      <c r="M857" s="2" t="s">
        <v>26</v>
      </c>
      <c r="N857" s="2" t="s">
        <v>4588</v>
      </c>
      <c r="O857" s="2" t="s">
        <v>18582</v>
      </c>
      <c r="P857" s="4" t="s">
        <v>15891</v>
      </c>
      <c r="Q857" t="s">
        <v>15892</v>
      </c>
    </row>
    <row r="858" spans="1:17">
      <c r="A858" s="2" t="s">
        <v>15885</v>
      </c>
      <c r="B858" s="2" t="s">
        <v>15885</v>
      </c>
      <c r="C858" s="2" t="s">
        <v>15885</v>
      </c>
      <c r="D858" s="2" t="s">
        <v>18594</v>
      </c>
      <c r="E858" s="2" t="s">
        <v>3103</v>
      </c>
      <c r="F858" s="2" t="s">
        <v>18595</v>
      </c>
      <c r="G858" s="2" t="s">
        <v>21</v>
      </c>
      <c r="H858" s="3">
        <v>100</v>
      </c>
      <c r="I858" s="3" t="s">
        <v>4995</v>
      </c>
      <c r="J858" s="3" t="s">
        <v>23</v>
      </c>
      <c r="K858" s="2" t="s">
        <v>4586</v>
      </c>
      <c r="L858" s="2" t="s">
        <v>18596</v>
      </c>
      <c r="M858" s="2" t="s">
        <v>26</v>
      </c>
      <c r="N858" s="2" t="s">
        <v>4588</v>
      </c>
      <c r="O858" s="2" t="s">
        <v>18597</v>
      </c>
      <c r="P858" s="4" t="s">
        <v>15891</v>
      </c>
      <c r="Q858" t="s">
        <v>15892</v>
      </c>
    </row>
    <row r="859" spans="1:17">
      <c r="A859" s="2" t="s">
        <v>15885</v>
      </c>
      <c r="B859" s="2" t="s">
        <v>15885</v>
      </c>
      <c r="C859" s="2" t="s">
        <v>15885</v>
      </c>
      <c r="D859" s="2" t="s">
        <v>18598</v>
      </c>
      <c r="E859" s="2" t="s">
        <v>18488</v>
      </c>
      <c r="F859" s="2" t="s">
        <v>18599</v>
      </c>
      <c r="G859" s="2" t="s">
        <v>21</v>
      </c>
      <c r="H859" s="3">
        <v>2600</v>
      </c>
      <c r="I859" s="3" t="s">
        <v>5798</v>
      </c>
      <c r="J859" s="3" t="s">
        <v>23</v>
      </c>
      <c r="K859" s="2" t="s">
        <v>4586</v>
      </c>
      <c r="L859" s="2" t="s">
        <v>18600</v>
      </c>
      <c r="M859" s="2" t="s">
        <v>26</v>
      </c>
      <c r="N859" s="2" t="s">
        <v>4588</v>
      </c>
      <c r="O859" s="2" t="s">
        <v>18601</v>
      </c>
      <c r="P859" s="4" t="s">
        <v>15891</v>
      </c>
      <c r="Q859" t="s">
        <v>15892</v>
      </c>
    </row>
    <row r="860" spans="1:17">
      <c r="A860" s="2" t="s">
        <v>15885</v>
      </c>
      <c r="B860" s="2" t="s">
        <v>15885</v>
      </c>
      <c r="C860" s="2" t="s">
        <v>15885</v>
      </c>
      <c r="D860" s="2" t="s">
        <v>18602</v>
      </c>
      <c r="E860" s="2" t="s">
        <v>2455</v>
      </c>
      <c r="F860" s="2" t="s">
        <v>18603</v>
      </c>
      <c r="G860" s="2" t="s">
        <v>21</v>
      </c>
      <c r="H860" s="3">
        <v>4500</v>
      </c>
      <c r="I860" s="3" t="s">
        <v>5433</v>
      </c>
      <c r="J860" s="3" t="s">
        <v>23</v>
      </c>
      <c r="K860" s="2" t="s">
        <v>4586</v>
      </c>
      <c r="L860" s="2" t="s">
        <v>18604</v>
      </c>
      <c r="M860" s="2" t="s">
        <v>26</v>
      </c>
      <c r="N860" s="2" t="s">
        <v>4588</v>
      </c>
      <c r="O860" s="2" t="s">
        <v>18605</v>
      </c>
      <c r="P860" s="4" t="s">
        <v>15891</v>
      </c>
      <c r="Q860" t="s">
        <v>15892</v>
      </c>
    </row>
    <row r="861" spans="1:17">
      <c r="A861" s="2" t="s">
        <v>15885</v>
      </c>
      <c r="B861" s="2" t="s">
        <v>15885</v>
      </c>
      <c r="C861" s="2" t="s">
        <v>15885</v>
      </c>
      <c r="D861" s="2" t="s">
        <v>18594</v>
      </c>
      <c r="E861" s="2" t="s">
        <v>3103</v>
      </c>
      <c r="F861" s="2" t="s">
        <v>18595</v>
      </c>
      <c r="G861" s="2" t="s">
        <v>21</v>
      </c>
      <c r="H861" s="3">
        <v>100</v>
      </c>
      <c r="I861" s="3" t="s">
        <v>4995</v>
      </c>
      <c r="J861" s="3" t="s">
        <v>23</v>
      </c>
      <c r="K861" s="2" t="s">
        <v>4586</v>
      </c>
      <c r="L861" s="2" t="s">
        <v>18606</v>
      </c>
      <c r="M861" s="2" t="s">
        <v>26</v>
      </c>
      <c r="N861" s="2" t="s">
        <v>4588</v>
      </c>
      <c r="O861" s="2" t="s">
        <v>18597</v>
      </c>
      <c r="P861" s="4" t="s">
        <v>15891</v>
      </c>
      <c r="Q861" t="s">
        <v>15892</v>
      </c>
    </row>
    <row r="862" spans="1:17">
      <c r="A862" s="2" t="s">
        <v>15885</v>
      </c>
      <c r="B862" s="2" t="s">
        <v>15885</v>
      </c>
      <c r="C862" s="2" t="s">
        <v>15885</v>
      </c>
      <c r="D862" s="2" t="s">
        <v>18607</v>
      </c>
      <c r="E862" s="2" t="s">
        <v>15899</v>
      </c>
      <c r="F862" s="2" t="s">
        <v>18608</v>
      </c>
      <c r="G862" s="2" t="s">
        <v>21</v>
      </c>
      <c r="H862" s="3">
        <v>4995</v>
      </c>
      <c r="I862" s="3" t="s">
        <v>1222</v>
      </c>
      <c r="J862" s="3" t="s">
        <v>23</v>
      </c>
      <c r="K862" s="2" t="s">
        <v>4586</v>
      </c>
      <c r="L862" s="2" t="s">
        <v>18609</v>
      </c>
      <c r="M862" s="2" t="s">
        <v>26</v>
      </c>
      <c r="N862" s="2" t="s">
        <v>4588</v>
      </c>
      <c r="O862" s="2" t="s">
        <v>18610</v>
      </c>
      <c r="P862" s="4" t="s">
        <v>15891</v>
      </c>
      <c r="Q862" t="s">
        <v>15892</v>
      </c>
    </row>
    <row r="863" spans="1:17">
      <c r="A863" s="2" t="s">
        <v>15885</v>
      </c>
      <c r="B863" s="2" t="s">
        <v>15885</v>
      </c>
      <c r="C863" s="2" t="s">
        <v>15885</v>
      </c>
      <c r="D863" s="2" t="s">
        <v>18611</v>
      </c>
      <c r="E863" s="2" t="s">
        <v>18612</v>
      </c>
      <c r="F863" s="2" t="s">
        <v>18613</v>
      </c>
      <c r="G863" s="2" t="s">
        <v>21</v>
      </c>
      <c r="H863" s="3">
        <v>1300</v>
      </c>
      <c r="I863" s="3" t="s">
        <v>10992</v>
      </c>
      <c r="J863" s="3" t="s">
        <v>23</v>
      </c>
      <c r="K863" s="2" t="s">
        <v>4586</v>
      </c>
      <c r="L863" s="2" t="s">
        <v>14382</v>
      </c>
      <c r="M863" s="2" t="s">
        <v>26</v>
      </c>
      <c r="N863" s="2" t="s">
        <v>4588</v>
      </c>
      <c r="O863" s="2" t="s">
        <v>18614</v>
      </c>
      <c r="P863" s="4" t="s">
        <v>15891</v>
      </c>
      <c r="Q863" t="s">
        <v>15892</v>
      </c>
    </row>
    <row r="864" spans="1:17">
      <c r="A864" s="2" t="s">
        <v>15885</v>
      </c>
      <c r="B864" s="2" t="s">
        <v>15885</v>
      </c>
      <c r="C864" s="2" t="s">
        <v>15885</v>
      </c>
      <c r="D864" s="2" t="s">
        <v>18607</v>
      </c>
      <c r="E864" s="2" t="s">
        <v>15899</v>
      </c>
      <c r="F864" s="2" t="s">
        <v>18608</v>
      </c>
      <c r="G864" s="2" t="s">
        <v>21</v>
      </c>
      <c r="H864" s="3">
        <v>4407</v>
      </c>
      <c r="I864" s="3" t="s">
        <v>12455</v>
      </c>
      <c r="J864" s="3" t="s">
        <v>23</v>
      </c>
      <c r="K864" s="2" t="s">
        <v>4586</v>
      </c>
      <c r="L864" s="2" t="s">
        <v>18615</v>
      </c>
      <c r="M864" s="2" t="s">
        <v>26</v>
      </c>
      <c r="N864" s="2" t="s">
        <v>4588</v>
      </c>
      <c r="O864" s="2" t="s">
        <v>18610</v>
      </c>
      <c r="P864" s="4" t="s">
        <v>15891</v>
      </c>
      <c r="Q864" t="s">
        <v>15892</v>
      </c>
    </row>
    <row r="865" spans="1:17">
      <c r="A865" s="2" t="s">
        <v>15885</v>
      </c>
      <c r="B865" s="2" t="s">
        <v>15885</v>
      </c>
      <c r="C865" s="2" t="s">
        <v>15885</v>
      </c>
      <c r="D865" s="2" t="s">
        <v>18616</v>
      </c>
      <c r="E865" s="2" t="s">
        <v>15997</v>
      </c>
      <c r="F865" s="2" t="s">
        <v>18617</v>
      </c>
      <c r="G865" s="2" t="s">
        <v>21</v>
      </c>
      <c r="H865" s="3">
        <v>1000</v>
      </c>
      <c r="I865" s="3" t="s">
        <v>4592</v>
      </c>
      <c r="J865" s="3" t="s">
        <v>23</v>
      </c>
      <c r="K865" s="2" t="s">
        <v>4586</v>
      </c>
      <c r="L865" s="2" t="s">
        <v>18618</v>
      </c>
      <c r="M865" s="2" t="s">
        <v>26</v>
      </c>
      <c r="N865" s="2" t="s">
        <v>4588</v>
      </c>
      <c r="O865" s="2" t="s">
        <v>18619</v>
      </c>
      <c r="P865" s="4" t="s">
        <v>15891</v>
      </c>
      <c r="Q865" t="s">
        <v>15892</v>
      </c>
    </row>
    <row r="866" spans="1:17">
      <c r="A866" s="2" t="s">
        <v>15885</v>
      </c>
      <c r="B866" s="2" t="s">
        <v>15885</v>
      </c>
      <c r="C866" s="2" t="s">
        <v>15885</v>
      </c>
      <c r="D866" s="2" t="s">
        <v>16634</v>
      </c>
      <c r="E866" s="2" t="s">
        <v>16584</v>
      </c>
      <c r="F866" s="2" t="s">
        <v>17146</v>
      </c>
      <c r="G866" s="2" t="s">
        <v>21</v>
      </c>
      <c r="H866" s="3">
        <v>3800</v>
      </c>
      <c r="I866" s="3" t="s">
        <v>12968</v>
      </c>
      <c r="J866" s="3" t="s">
        <v>23</v>
      </c>
      <c r="K866" s="2" t="s">
        <v>4586</v>
      </c>
      <c r="L866" s="2" t="s">
        <v>18620</v>
      </c>
      <c r="M866" s="2" t="s">
        <v>26</v>
      </c>
      <c r="N866" s="2" t="s">
        <v>4588</v>
      </c>
      <c r="O866" s="2" t="s">
        <v>16638</v>
      </c>
      <c r="P866" s="4" t="s">
        <v>15891</v>
      </c>
      <c r="Q866" t="s">
        <v>15892</v>
      </c>
    </row>
    <row r="867" spans="1:17">
      <c r="A867" s="2" t="s">
        <v>15885</v>
      </c>
      <c r="B867" s="2" t="s">
        <v>15885</v>
      </c>
      <c r="C867" s="2" t="s">
        <v>15885</v>
      </c>
      <c r="D867" s="2" t="s">
        <v>18621</v>
      </c>
      <c r="E867" s="2" t="s">
        <v>90</v>
      </c>
      <c r="F867" s="2" t="s">
        <v>18622</v>
      </c>
      <c r="G867" s="2" t="s">
        <v>21</v>
      </c>
      <c r="H867" s="3">
        <v>4957</v>
      </c>
      <c r="I867" s="3" t="s">
        <v>11650</v>
      </c>
      <c r="J867" s="3" t="s">
        <v>23</v>
      </c>
      <c r="K867" s="2" t="s">
        <v>4586</v>
      </c>
      <c r="L867" s="2" t="s">
        <v>18623</v>
      </c>
      <c r="M867" s="2" t="s">
        <v>26</v>
      </c>
      <c r="N867" s="2" t="s">
        <v>4588</v>
      </c>
      <c r="O867" s="2" t="s">
        <v>18624</v>
      </c>
      <c r="P867" s="4" t="s">
        <v>15891</v>
      </c>
      <c r="Q867" t="s">
        <v>15892</v>
      </c>
    </row>
    <row r="868" spans="1:17">
      <c r="A868" s="2" t="s">
        <v>15885</v>
      </c>
      <c r="B868" s="2" t="s">
        <v>15885</v>
      </c>
      <c r="C868" s="2" t="s">
        <v>15885</v>
      </c>
      <c r="D868" s="2" t="s">
        <v>18625</v>
      </c>
      <c r="E868" s="2" t="s">
        <v>16981</v>
      </c>
      <c r="F868" s="2" t="s">
        <v>18626</v>
      </c>
      <c r="G868" s="2" t="s">
        <v>21</v>
      </c>
      <c r="H868" s="3">
        <v>3998</v>
      </c>
      <c r="I868" s="3" t="s">
        <v>18627</v>
      </c>
      <c r="J868" s="3" t="s">
        <v>23</v>
      </c>
      <c r="K868" s="2" t="s">
        <v>4586</v>
      </c>
      <c r="L868" s="2" t="s">
        <v>18628</v>
      </c>
      <c r="M868" s="2" t="s">
        <v>26</v>
      </c>
      <c r="N868" s="2" t="s">
        <v>4588</v>
      </c>
      <c r="O868" s="2" t="s">
        <v>18629</v>
      </c>
      <c r="P868" s="4" t="s">
        <v>15891</v>
      </c>
      <c r="Q868" t="s">
        <v>15892</v>
      </c>
    </row>
    <row r="869" spans="1:17">
      <c r="A869" s="2" t="s">
        <v>15885</v>
      </c>
      <c r="B869" s="2" t="s">
        <v>15885</v>
      </c>
      <c r="C869" s="2" t="s">
        <v>15885</v>
      </c>
      <c r="D869" s="2" t="s">
        <v>18602</v>
      </c>
      <c r="E869" s="2" t="s">
        <v>2455</v>
      </c>
      <c r="F869" s="2" t="s">
        <v>18603</v>
      </c>
      <c r="G869" s="2" t="s">
        <v>21</v>
      </c>
      <c r="H869" s="3">
        <v>3320</v>
      </c>
      <c r="I869" s="3" t="s">
        <v>8441</v>
      </c>
      <c r="J869" s="3" t="s">
        <v>23</v>
      </c>
      <c r="K869" s="2" t="s">
        <v>4586</v>
      </c>
      <c r="L869" s="2" t="s">
        <v>18630</v>
      </c>
      <c r="M869" s="2" t="s">
        <v>26</v>
      </c>
      <c r="N869" s="2" t="s">
        <v>4588</v>
      </c>
      <c r="O869" s="2" t="s">
        <v>18605</v>
      </c>
      <c r="P869" s="4" t="s">
        <v>15891</v>
      </c>
      <c r="Q869" t="s">
        <v>15892</v>
      </c>
    </row>
    <row r="870" spans="1:17">
      <c r="A870" s="2" t="s">
        <v>15885</v>
      </c>
      <c r="B870" s="2" t="s">
        <v>15885</v>
      </c>
      <c r="C870" s="2" t="s">
        <v>15885</v>
      </c>
      <c r="D870" s="2" t="s">
        <v>18602</v>
      </c>
      <c r="E870" s="2" t="s">
        <v>2455</v>
      </c>
      <c r="F870" s="2" t="s">
        <v>18603</v>
      </c>
      <c r="G870" s="2" t="s">
        <v>21</v>
      </c>
      <c r="H870" s="3">
        <v>3355.5</v>
      </c>
      <c r="I870" s="3" t="s">
        <v>306</v>
      </c>
      <c r="J870" s="3" t="s">
        <v>23</v>
      </c>
      <c r="K870" s="2" t="s">
        <v>4586</v>
      </c>
      <c r="L870" s="2" t="s">
        <v>18631</v>
      </c>
      <c r="M870" s="2" t="s">
        <v>26</v>
      </c>
      <c r="N870" s="2" t="s">
        <v>4588</v>
      </c>
      <c r="O870" s="2" t="s">
        <v>18605</v>
      </c>
      <c r="P870" s="4" t="s">
        <v>15891</v>
      </c>
      <c r="Q870" t="s">
        <v>15892</v>
      </c>
    </row>
    <row r="871" spans="1:17">
      <c r="A871" s="2" t="s">
        <v>15885</v>
      </c>
      <c r="B871" s="2" t="s">
        <v>15885</v>
      </c>
      <c r="C871" s="2" t="s">
        <v>15885</v>
      </c>
      <c r="D871" s="2" t="s">
        <v>17172</v>
      </c>
      <c r="E871" s="2" t="s">
        <v>15899</v>
      </c>
      <c r="F871" s="2" t="s">
        <v>17173</v>
      </c>
      <c r="G871" s="2" t="s">
        <v>21</v>
      </c>
      <c r="H871" s="3">
        <v>21</v>
      </c>
      <c r="I871" s="3" t="s">
        <v>4651</v>
      </c>
      <c r="J871" s="3" t="s">
        <v>23</v>
      </c>
      <c r="K871" s="2" t="s">
        <v>4586</v>
      </c>
      <c r="L871" s="2" t="s">
        <v>18632</v>
      </c>
      <c r="M871" s="2" t="s">
        <v>26</v>
      </c>
      <c r="N871" s="2" t="s">
        <v>4588</v>
      </c>
      <c r="O871" s="2" t="s">
        <v>17175</v>
      </c>
      <c r="P871" s="4" t="s">
        <v>15891</v>
      </c>
      <c r="Q871" t="s">
        <v>15892</v>
      </c>
    </row>
    <row r="872" spans="1:17">
      <c r="A872" s="2" t="s">
        <v>15885</v>
      </c>
      <c r="B872" s="2" t="s">
        <v>15885</v>
      </c>
      <c r="C872" s="2" t="s">
        <v>15885</v>
      </c>
      <c r="D872" s="2" t="s">
        <v>18633</v>
      </c>
      <c r="E872" s="2" t="s">
        <v>18634</v>
      </c>
      <c r="F872" s="2" t="s">
        <v>18635</v>
      </c>
      <c r="G872" s="2" t="s">
        <v>21</v>
      </c>
      <c r="H872" s="3">
        <v>100</v>
      </c>
      <c r="I872" s="3" t="s">
        <v>4995</v>
      </c>
      <c r="J872" s="3" t="s">
        <v>23</v>
      </c>
      <c r="K872" s="2" t="s">
        <v>4586</v>
      </c>
      <c r="L872" s="2" t="s">
        <v>18636</v>
      </c>
      <c r="M872" s="2" t="s">
        <v>26</v>
      </c>
      <c r="N872" s="2" t="s">
        <v>4588</v>
      </c>
      <c r="O872" s="2" t="s">
        <v>18637</v>
      </c>
      <c r="P872" s="4" t="s">
        <v>15891</v>
      </c>
      <c r="Q872" t="s">
        <v>15892</v>
      </c>
    </row>
    <row r="873" spans="1:17">
      <c r="A873" s="2" t="s">
        <v>15885</v>
      </c>
      <c r="B873" s="2" t="s">
        <v>15885</v>
      </c>
      <c r="C873" s="2" t="s">
        <v>15885</v>
      </c>
      <c r="D873" s="2" t="s">
        <v>18638</v>
      </c>
      <c r="E873" s="2" t="s">
        <v>15899</v>
      </c>
      <c r="F873" s="2" t="s">
        <v>18639</v>
      </c>
      <c r="G873" s="2" t="s">
        <v>21</v>
      </c>
      <c r="H873" s="3">
        <v>2000</v>
      </c>
      <c r="I873" s="3" t="s">
        <v>4598</v>
      </c>
      <c r="J873" s="3" t="s">
        <v>23</v>
      </c>
      <c r="K873" s="2" t="s">
        <v>4586</v>
      </c>
      <c r="L873" s="2" t="s">
        <v>18640</v>
      </c>
      <c r="M873" s="2" t="s">
        <v>26</v>
      </c>
      <c r="N873" s="2" t="s">
        <v>4588</v>
      </c>
      <c r="O873" s="2" t="s">
        <v>18641</v>
      </c>
      <c r="P873" s="4" t="s">
        <v>15891</v>
      </c>
      <c r="Q873" t="s">
        <v>15892</v>
      </c>
    </row>
    <row r="874" spans="1:17">
      <c r="A874" s="2" t="s">
        <v>15885</v>
      </c>
      <c r="B874" s="2" t="s">
        <v>15885</v>
      </c>
      <c r="C874" s="2" t="s">
        <v>15885</v>
      </c>
      <c r="D874" s="2" t="s">
        <v>17227</v>
      </c>
      <c r="E874" s="2" t="s">
        <v>16584</v>
      </c>
      <c r="F874" s="2" t="s">
        <v>17228</v>
      </c>
      <c r="G874" s="2" t="s">
        <v>21</v>
      </c>
      <c r="H874" s="3">
        <v>3500</v>
      </c>
      <c r="I874" s="3" t="s">
        <v>5605</v>
      </c>
      <c r="J874" s="3" t="s">
        <v>23</v>
      </c>
      <c r="K874" s="2" t="s">
        <v>4586</v>
      </c>
      <c r="L874" s="2" t="s">
        <v>18642</v>
      </c>
      <c r="M874" s="2" t="s">
        <v>26</v>
      </c>
      <c r="N874" s="2" t="s">
        <v>4588</v>
      </c>
      <c r="O874" s="2" t="s">
        <v>17230</v>
      </c>
      <c r="P874" s="4" t="s">
        <v>15891</v>
      </c>
      <c r="Q874" t="s">
        <v>15892</v>
      </c>
    </row>
    <row r="875" spans="1:17">
      <c r="A875" s="2" t="s">
        <v>15885</v>
      </c>
      <c r="B875" s="2" t="s">
        <v>15885</v>
      </c>
      <c r="C875" s="2" t="s">
        <v>15885</v>
      </c>
      <c r="D875" s="2" t="s">
        <v>17227</v>
      </c>
      <c r="E875" s="2" t="s">
        <v>16584</v>
      </c>
      <c r="F875" s="2" t="s">
        <v>17228</v>
      </c>
      <c r="G875" s="2" t="s">
        <v>21</v>
      </c>
      <c r="H875" s="3">
        <v>3600</v>
      </c>
      <c r="I875" s="3" t="s">
        <v>1859</v>
      </c>
      <c r="J875" s="3" t="s">
        <v>23</v>
      </c>
      <c r="K875" s="2" t="s">
        <v>4586</v>
      </c>
      <c r="L875" s="2" t="s">
        <v>18643</v>
      </c>
      <c r="M875" s="2" t="s">
        <v>26</v>
      </c>
      <c r="N875" s="2" t="s">
        <v>4588</v>
      </c>
      <c r="O875" s="2" t="s">
        <v>17230</v>
      </c>
      <c r="P875" s="4" t="s">
        <v>15891</v>
      </c>
      <c r="Q875" t="s">
        <v>15892</v>
      </c>
    </row>
    <row r="876" spans="1:17">
      <c r="A876" s="2" t="s">
        <v>15885</v>
      </c>
      <c r="B876" s="2" t="s">
        <v>15885</v>
      </c>
      <c r="C876" s="2" t="s">
        <v>15885</v>
      </c>
      <c r="D876" s="2" t="s">
        <v>18644</v>
      </c>
      <c r="E876" s="2" t="s">
        <v>2455</v>
      </c>
      <c r="F876" s="2" t="s">
        <v>18645</v>
      </c>
      <c r="G876" s="2" t="s">
        <v>21</v>
      </c>
      <c r="H876" s="3">
        <v>2000</v>
      </c>
      <c r="I876" s="3" t="s">
        <v>4598</v>
      </c>
      <c r="J876" s="3" t="s">
        <v>23</v>
      </c>
      <c r="K876" s="2" t="s">
        <v>4586</v>
      </c>
      <c r="L876" s="2" t="s">
        <v>18646</v>
      </c>
      <c r="M876" s="2" t="s">
        <v>26</v>
      </c>
      <c r="N876" s="2" t="s">
        <v>4588</v>
      </c>
      <c r="O876" s="2" t="s">
        <v>18647</v>
      </c>
      <c r="P876" s="4" t="s">
        <v>15891</v>
      </c>
      <c r="Q876" t="s">
        <v>15892</v>
      </c>
    </row>
    <row r="877" spans="1:17">
      <c r="A877" s="2" t="s">
        <v>15885</v>
      </c>
      <c r="B877" s="2" t="s">
        <v>15885</v>
      </c>
      <c r="C877" s="2" t="s">
        <v>15885</v>
      </c>
      <c r="D877" s="2" t="s">
        <v>18648</v>
      </c>
      <c r="E877" s="2" t="s">
        <v>16281</v>
      </c>
      <c r="F877" s="2" t="s">
        <v>18649</v>
      </c>
      <c r="G877" s="2" t="s">
        <v>21</v>
      </c>
      <c r="H877" s="3">
        <v>1000</v>
      </c>
      <c r="I877" s="3" t="s">
        <v>4592</v>
      </c>
      <c r="J877" s="3" t="s">
        <v>23</v>
      </c>
      <c r="K877" s="2" t="s">
        <v>4586</v>
      </c>
      <c r="L877" s="2" t="s">
        <v>18650</v>
      </c>
      <c r="M877" s="2" t="s">
        <v>26</v>
      </c>
      <c r="N877" s="2" t="s">
        <v>4588</v>
      </c>
      <c r="O877" s="2" t="s">
        <v>18651</v>
      </c>
      <c r="P877" s="4" t="s">
        <v>15891</v>
      </c>
      <c r="Q877" t="s">
        <v>15892</v>
      </c>
    </row>
    <row r="878" spans="1:17">
      <c r="A878" s="2" t="s">
        <v>15885</v>
      </c>
      <c r="B878" s="2" t="s">
        <v>15885</v>
      </c>
      <c r="C878" s="2" t="s">
        <v>15885</v>
      </c>
      <c r="D878" s="2" t="s">
        <v>18652</v>
      </c>
      <c r="E878" s="2" t="s">
        <v>2455</v>
      </c>
      <c r="F878" s="2" t="s">
        <v>18653</v>
      </c>
      <c r="G878" s="2" t="s">
        <v>21</v>
      </c>
      <c r="H878" s="3">
        <v>2050</v>
      </c>
      <c r="I878" s="3" t="s">
        <v>17030</v>
      </c>
      <c r="J878" s="3" t="s">
        <v>23</v>
      </c>
      <c r="K878" s="2" t="s">
        <v>4586</v>
      </c>
      <c r="L878" s="2" t="s">
        <v>18654</v>
      </c>
      <c r="M878" s="2" t="s">
        <v>26</v>
      </c>
      <c r="N878" s="2" t="s">
        <v>4588</v>
      </c>
      <c r="O878" s="2" t="s">
        <v>18655</v>
      </c>
      <c r="P878" s="4" t="s">
        <v>15891</v>
      </c>
      <c r="Q878" t="s">
        <v>15892</v>
      </c>
    </row>
    <row r="879" spans="1:17">
      <c r="A879" s="2" t="s">
        <v>15885</v>
      </c>
      <c r="B879" s="2" t="s">
        <v>15885</v>
      </c>
      <c r="C879" s="2" t="s">
        <v>15885</v>
      </c>
      <c r="D879" s="2" t="s">
        <v>18656</v>
      </c>
      <c r="E879" s="2" t="s">
        <v>17103</v>
      </c>
      <c r="F879" s="2" t="s">
        <v>18657</v>
      </c>
      <c r="G879" s="2" t="s">
        <v>21</v>
      </c>
      <c r="H879" s="3">
        <v>1280</v>
      </c>
      <c r="I879" s="3" t="s">
        <v>18658</v>
      </c>
      <c r="J879" s="3" t="s">
        <v>23</v>
      </c>
      <c r="K879" s="2" t="s">
        <v>4586</v>
      </c>
      <c r="L879" s="2" t="s">
        <v>18659</v>
      </c>
      <c r="M879" s="2" t="s">
        <v>26</v>
      </c>
      <c r="N879" s="2" t="s">
        <v>4588</v>
      </c>
      <c r="O879" s="2" t="s">
        <v>18660</v>
      </c>
      <c r="P879" s="4" t="s">
        <v>15891</v>
      </c>
      <c r="Q879" t="s">
        <v>15892</v>
      </c>
    </row>
    <row r="880" spans="1:17">
      <c r="A880" s="2" t="s">
        <v>15885</v>
      </c>
      <c r="B880" s="2" t="s">
        <v>15885</v>
      </c>
      <c r="C880" s="2" t="s">
        <v>15885</v>
      </c>
      <c r="D880" s="2" t="s">
        <v>18661</v>
      </c>
      <c r="E880" s="2" t="s">
        <v>16568</v>
      </c>
      <c r="F880" s="2" t="s">
        <v>18662</v>
      </c>
      <c r="G880" s="2" t="s">
        <v>21</v>
      </c>
      <c r="H880" s="3">
        <v>1560</v>
      </c>
      <c r="I880" s="3" t="s">
        <v>11333</v>
      </c>
      <c r="J880" s="3" t="s">
        <v>23</v>
      </c>
      <c r="K880" s="2" t="s">
        <v>4586</v>
      </c>
      <c r="L880" s="2" t="s">
        <v>18663</v>
      </c>
      <c r="M880" s="2" t="s">
        <v>26</v>
      </c>
      <c r="N880" s="2" t="s">
        <v>4588</v>
      </c>
      <c r="O880" s="2" t="s">
        <v>18664</v>
      </c>
      <c r="P880" s="4" t="s">
        <v>15891</v>
      </c>
      <c r="Q880" t="s">
        <v>15892</v>
      </c>
    </row>
    <row r="881" spans="1:17">
      <c r="A881" s="2" t="s">
        <v>15885</v>
      </c>
      <c r="B881" s="2" t="s">
        <v>15885</v>
      </c>
      <c r="C881" s="2" t="s">
        <v>15885</v>
      </c>
      <c r="D881" s="2" t="s">
        <v>18665</v>
      </c>
      <c r="E881" s="2" t="s">
        <v>9627</v>
      </c>
      <c r="F881" s="2" t="s">
        <v>18666</v>
      </c>
      <c r="G881" s="2" t="s">
        <v>21</v>
      </c>
      <c r="H881" s="3">
        <v>100</v>
      </c>
      <c r="I881" s="3" t="s">
        <v>4995</v>
      </c>
      <c r="J881" s="3" t="s">
        <v>23</v>
      </c>
      <c r="K881" s="2" t="s">
        <v>4586</v>
      </c>
      <c r="L881" s="2" t="s">
        <v>18667</v>
      </c>
      <c r="M881" s="2" t="s">
        <v>26</v>
      </c>
      <c r="N881" s="2" t="s">
        <v>4588</v>
      </c>
      <c r="O881" s="2" t="s">
        <v>18668</v>
      </c>
      <c r="P881" s="4" t="s">
        <v>15891</v>
      </c>
      <c r="Q881" t="s">
        <v>15892</v>
      </c>
    </row>
    <row r="882" spans="1:17">
      <c r="A882" s="2" t="s">
        <v>15885</v>
      </c>
      <c r="B882" s="2" t="s">
        <v>15885</v>
      </c>
      <c r="C882" s="2" t="s">
        <v>15885</v>
      </c>
      <c r="D882" s="2" t="s">
        <v>17054</v>
      </c>
      <c r="E882" s="2" t="s">
        <v>16833</v>
      </c>
      <c r="F882" s="2" t="s">
        <v>17055</v>
      </c>
      <c r="G882" s="2" t="s">
        <v>21</v>
      </c>
      <c r="H882" s="3">
        <v>945</v>
      </c>
      <c r="I882" s="3" t="s">
        <v>9231</v>
      </c>
      <c r="J882" s="3" t="s">
        <v>23</v>
      </c>
      <c r="K882" s="2" t="s">
        <v>4586</v>
      </c>
      <c r="L882" s="2" t="s">
        <v>18669</v>
      </c>
      <c r="M882" s="2" t="s">
        <v>26</v>
      </c>
      <c r="N882" s="2" t="s">
        <v>4588</v>
      </c>
      <c r="O882" s="2" t="s">
        <v>17057</v>
      </c>
      <c r="P882" s="4" t="s">
        <v>15891</v>
      </c>
      <c r="Q882" t="s">
        <v>15892</v>
      </c>
    </row>
    <row r="883" spans="1:17">
      <c r="A883" s="2" t="s">
        <v>15885</v>
      </c>
      <c r="B883" s="2" t="s">
        <v>15885</v>
      </c>
      <c r="C883" s="2" t="s">
        <v>15885</v>
      </c>
      <c r="D883" s="2" t="s">
        <v>17054</v>
      </c>
      <c r="E883" s="2" t="s">
        <v>16833</v>
      </c>
      <c r="F883" s="2" t="s">
        <v>17055</v>
      </c>
      <c r="G883" s="2" t="s">
        <v>21</v>
      </c>
      <c r="H883" s="3">
        <v>1990</v>
      </c>
      <c r="I883" s="3" t="s">
        <v>10401</v>
      </c>
      <c r="J883" s="3" t="s">
        <v>23</v>
      </c>
      <c r="K883" s="2" t="s">
        <v>4586</v>
      </c>
      <c r="L883" s="2" t="s">
        <v>18670</v>
      </c>
      <c r="M883" s="2" t="s">
        <v>26</v>
      </c>
      <c r="N883" s="2" t="s">
        <v>4588</v>
      </c>
      <c r="O883" s="2" t="s">
        <v>17057</v>
      </c>
      <c r="P883" s="4" t="s">
        <v>15891</v>
      </c>
      <c r="Q883" t="s">
        <v>15892</v>
      </c>
    </row>
    <row r="884" spans="1:17">
      <c r="A884" s="2" t="s">
        <v>15885</v>
      </c>
      <c r="B884" s="2" t="s">
        <v>15885</v>
      </c>
      <c r="C884" s="2" t="s">
        <v>15885</v>
      </c>
      <c r="D884" s="2" t="s">
        <v>17054</v>
      </c>
      <c r="E884" s="2" t="s">
        <v>16833</v>
      </c>
      <c r="F884" s="2" t="s">
        <v>17055</v>
      </c>
      <c r="G884" s="2" t="s">
        <v>21</v>
      </c>
      <c r="H884" s="3">
        <v>1959</v>
      </c>
      <c r="I884" s="3" t="s">
        <v>2805</v>
      </c>
      <c r="J884" s="3" t="s">
        <v>23</v>
      </c>
      <c r="K884" s="2" t="s">
        <v>4586</v>
      </c>
      <c r="L884" s="2" t="s">
        <v>18671</v>
      </c>
      <c r="M884" s="2" t="s">
        <v>26</v>
      </c>
      <c r="N884" s="2" t="s">
        <v>4588</v>
      </c>
      <c r="O884" s="2" t="s">
        <v>17057</v>
      </c>
      <c r="P884" s="4" t="s">
        <v>15891</v>
      </c>
      <c r="Q884" t="s">
        <v>15892</v>
      </c>
    </row>
    <row r="885" spans="1:17">
      <c r="A885" s="2" t="s">
        <v>15885</v>
      </c>
      <c r="B885" s="2" t="s">
        <v>15885</v>
      </c>
      <c r="C885" s="2" t="s">
        <v>15885</v>
      </c>
      <c r="D885" s="2" t="s">
        <v>17054</v>
      </c>
      <c r="E885" s="2" t="s">
        <v>16833</v>
      </c>
      <c r="F885" s="2" t="s">
        <v>17055</v>
      </c>
      <c r="G885" s="2" t="s">
        <v>21</v>
      </c>
      <c r="H885" s="3">
        <v>1967</v>
      </c>
      <c r="I885" s="3" t="s">
        <v>4416</v>
      </c>
      <c r="J885" s="3" t="s">
        <v>23</v>
      </c>
      <c r="K885" s="2" t="s">
        <v>4586</v>
      </c>
      <c r="L885" s="2" t="s">
        <v>18672</v>
      </c>
      <c r="M885" s="2" t="s">
        <v>26</v>
      </c>
      <c r="N885" s="2" t="s">
        <v>4588</v>
      </c>
      <c r="O885" s="2" t="s">
        <v>17057</v>
      </c>
      <c r="P885" s="4" t="s">
        <v>15891</v>
      </c>
      <c r="Q885" t="s">
        <v>15892</v>
      </c>
    </row>
    <row r="886" spans="1:17">
      <c r="A886" s="2" t="s">
        <v>15885</v>
      </c>
      <c r="B886" s="2" t="s">
        <v>15885</v>
      </c>
      <c r="C886" s="2" t="s">
        <v>15885</v>
      </c>
      <c r="D886" s="2" t="s">
        <v>18673</v>
      </c>
      <c r="E886" s="2" t="s">
        <v>18362</v>
      </c>
      <c r="F886" s="2" t="s">
        <v>18674</v>
      </c>
      <c r="G886" s="2" t="s">
        <v>21</v>
      </c>
      <c r="H886" s="3">
        <v>1888</v>
      </c>
      <c r="I886" s="3" t="s">
        <v>2844</v>
      </c>
      <c r="J886" s="3" t="s">
        <v>23</v>
      </c>
      <c r="K886" s="2" t="s">
        <v>4586</v>
      </c>
      <c r="L886" s="2" t="s">
        <v>18675</v>
      </c>
      <c r="M886" s="2" t="s">
        <v>26</v>
      </c>
      <c r="N886" s="2" t="s">
        <v>4588</v>
      </c>
      <c r="O886" s="2" t="s">
        <v>18676</v>
      </c>
      <c r="P886" s="4" t="s">
        <v>15891</v>
      </c>
      <c r="Q886" t="s">
        <v>15892</v>
      </c>
    </row>
    <row r="887" spans="1:17">
      <c r="A887" s="2" t="s">
        <v>15885</v>
      </c>
      <c r="B887" s="2" t="s">
        <v>15885</v>
      </c>
      <c r="C887" s="2" t="s">
        <v>15885</v>
      </c>
      <c r="D887" s="2" t="s">
        <v>18673</v>
      </c>
      <c r="E887" s="2" t="s">
        <v>18362</v>
      </c>
      <c r="F887" s="2" t="s">
        <v>18674</v>
      </c>
      <c r="G887" s="2" t="s">
        <v>21</v>
      </c>
      <c r="H887" s="3">
        <v>4888</v>
      </c>
      <c r="I887" s="3" t="s">
        <v>13777</v>
      </c>
      <c r="J887" s="3" t="s">
        <v>23</v>
      </c>
      <c r="K887" s="2" t="s">
        <v>4586</v>
      </c>
      <c r="L887" s="2" t="s">
        <v>18677</v>
      </c>
      <c r="M887" s="2" t="s">
        <v>26</v>
      </c>
      <c r="N887" s="2" t="s">
        <v>4588</v>
      </c>
      <c r="O887" s="2" t="s">
        <v>18676</v>
      </c>
      <c r="P887" s="4" t="s">
        <v>15891</v>
      </c>
      <c r="Q887" t="s">
        <v>15892</v>
      </c>
    </row>
    <row r="888" spans="1:17">
      <c r="A888" s="2" t="s">
        <v>15885</v>
      </c>
      <c r="B888" s="2" t="s">
        <v>15885</v>
      </c>
      <c r="C888" s="2" t="s">
        <v>15885</v>
      </c>
      <c r="D888" s="2" t="s">
        <v>17833</v>
      </c>
      <c r="E888" s="2" t="s">
        <v>17834</v>
      </c>
      <c r="F888" s="2" t="s">
        <v>18678</v>
      </c>
      <c r="G888" s="2" t="s">
        <v>21</v>
      </c>
      <c r="H888" s="3">
        <v>4896</v>
      </c>
      <c r="I888" s="3" t="s">
        <v>7914</v>
      </c>
      <c r="J888" s="3" t="s">
        <v>23</v>
      </c>
      <c r="K888" s="2" t="s">
        <v>4586</v>
      </c>
      <c r="L888" s="2" t="s">
        <v>18679</v>
      </c>
      <c r="M888" s="2" t="s">
        <v>26</v>
      </c>
      <c r="N888" s="2" t="s">
        <v>4588</v>
      </c>
      <c r="O888" s="2" t="s">
        <v>17838</v>
      </c>
      <c r="P888" s="4" t="s">
        <v>15891</v>
      </c>
      <c r="Q888" t="s">
        <v>15892</v>
      </c>
    </row>
    <row r="889" spans="1:17">
      <c r="A889" s="2" t="s">
        <v>15885</v>
      </c>
      <c r="B889" s="2" t="s">
        <v>15885</v>
      </c>
      <c r="C889" s="2" t="s">
        <v>15885</v>
      </c>
      <c r="D889" s="2" t="s">
        <v>18680</v>
      </c>
      <c r="E889" s="2" t="s">
        <v>16651</v>
      </c>
      <c r="F889" s="2" t="s">
        <v>18681</v>
      </c>
      <c r="G889" s="2" t="s">
        <v>21</v>
      </c>
      <c r="H889" s="3">
        <v>4580</v>
      </c>
      <c r="I889" s="3" t="s">
        <v>1306</v>
      </c>
      <c r="J889" s="3" t="s">
        <v>23</v>
      </c>
      <c r="K889" s="2" t="s">
        <v>4586</v>
      </c>
      <c r="L889" s="2" t="s">
        <v>18682</v>
      </c>
      <c r="M889" s="2" t="s">
        <v>26</v>
      </c>
      <c r="N889" s="2" t="s">
        <v>4588</v>
      </c>
      <c r="O889" s="2" t="s">
        <v>18683</v>
      </c>
      <c r="P889" s="4" t="s">
        <v>15891</v>
      </c>
      <c r="Q889" t="s">
        <v>15892</v>
      </c>
    </row>
    <row r="890" spans="1:17">
      <c r="A890" s="2" t="s">
        <v>15885</v>
      </c>
      <c r="B890" s="2" t="s">
        <v>15885</v>
      </c>
      <c r="C890" s="2" t="s">
        <v>15885</v>
      </c>
      <c r="D890" s="2" t="s">
        <v>18680</v>
      </c>
      <c r="E890" s="2" t="s">
        <v>16651</v>
      </c>
      <c r="F890" s="2" t="s">
        <v>18681</v>
      </c>
      <c r="G890" s="2" t="s">
        <v>21</v>
      </c>
      <c r="H890" s="3">
        <v>4420</v>
      </c>
      <c r="I890" s="3" t="s">
        <v>4241</v>
      </c>
      <c r="J890" s="3" t="s">
        <v>23</v>
      </c>
      <c r="K890" s="2" t="s">
        <v>4586</v>
      </c>
      <c r="L890" s="2" t="s">
        <v>18684</v>
      </c>
      <c r="M890" s="2" t="s">
        <v>26</v>
      </c>
      <c r="N890" s="2" t="s">
        <v>4588</v>
      </c>
      <c r="O890" s="2" t="s">
        <v>18683</v>
      </c>
      <c r="P890" s="4" t="s">
        <v>15891</v>
      </c>
      <c r="Q890" t="s">
        <v>15892</v>
      </c>
    </row>
    <row r="891" spans="1:17">
      <c r="A891" s="2" t="s">
        <v>15885</v>
      </c>
      <c r="B891" s="2" t="s">
        <v>15885</v>
      </c>
      <c r="C891" s="2" t="s">
        <v>15885</v>
      </c>
      <c r="D891" s="2" t="s">
        <v>17534</v>
      </c>
      <c r="E891" s="2" t="s">
        <v>17535</v>
      </c>
      <c r="F891" s="2" t="s">
        <v>17536</v>
      </c>
      <c r="G891" s="2" t="s">
        <v>21</v>
      </c>
      <c r="H891" s="3">
        <v>200</v>
      </c>
      <c r="I891" s="3" t="s">
        <v>4640</v>
      </c>
      <c r="J891" s="3" t="s">
        <v>23</v>
      </c>
      <c r="K891" s="2" t="s">
        <v>4586</v>
      </c>
      <c r="L891" s="2" t="s">
        <v>18685</v>
      </c>
      <c r="M891" s="2" t="s">
        <v>26</v>
      </c>
      <c r="N891" s="2" t="s">
        <v>4588</v>
      </c>
      <c r="O891" s="2" t="s">
        <v>17538</v>
      </c>
      <c r="P891" s="4" t="s">
        <v>15891</v>
      </c>
      <c r="Q891" t="s">
        <v>15892</v>
      </c>
    </row>
    <row r="892" spans="1:17">
      <c r="A892" s="2" t="s">
        <v>15885</v>
      </c>
      <c r="B892" s="2" t="s">
        <v>15885</v>
      </c>
      <c r="C892" s="2" t="s">
        <v>15885</v>
      </c>
      <c r="D892" s="2" t="s">
        <v>18686</v>
      </c>
      <c r="E892" s="2" t="s">
        <v>15899</v>
      </c>
      <c r="F892" s="2" t="s">
        <v>18687</v>
      </c>
      <c r="G892" s="2" t="s">
        <v>21</v>
      </c>
      <c r="H892" s="3">
        <v>5000</v>
      </c>
      <c r="I892" s="3" t="s">
        <v>4699</v>
      </c>
      <c r="J892" s="3" t="s">
        <v>23</v>
      </c>
      <c r="K892" s="2" t="s">
        <v>4586</v>
      </c>
      <c r="L892" s="2" t="s">
        <v>18688</v>
      </c>
      <c r="M892" s="2" t="s">
        <v>26</v>
      </c>
      <c r="N892" s="2" t="s">
        <v>4588</v>
      </c>
      <c r="O892" s="2" t="s">
        <v>18689</v>
      </c>
      <c r="P892" s="4" t="s">
        <v>15891</v>
      </c>
      <c r="Q892" t="s">
        <v>15892</v>
      </c>
    </row>
    <row r="893" spans="1:17">
      <c r="A893" s="2" t="s">
        <v>15885</v>
      </c>
      <c r="B893" s="2" t="s">
        <v>15885</v>
      </c>
      <c r="C893" s="2" t="s">
        <v>15885</v>
      </c>
      <c r="D893" s="2" t="s">
        <v>17534</v>
      </c>
      <c r="E893" s="2" t="s">
        <v>17535</v>
      </c>
      <c r="F893" s="2" t="s">
        <v>17536</v>
      </c>
      <c r="G893" s="2" t="s">
        <v>21</v>
      </c>
      <c r="H893" s="3">
        <v>500</v>
      </c>
      <c r="I893" s="3" t="s">
        <v>4585</v>
      </c>
      <c r="J893" s="3" t="s">
        <v>23</v>
      </c>
      <c r="K893" s="2" t="s">
        <v>4586</v>
      </c>
      <c r="L893" s="2" t="s">
        <v>18690</v>
      </c>
      <c r="M893" s="2" t="s">
        <v>26</v>
      </c>
      <c r="N893" s="2" t="s">
        <v>4588</v>
      </c>
      <c r="O893" s="2" t="s">
        <v>17538</v>
      </c>
      <c r="P893" s="4" t="s">
        <v>15891</v>
      </c>
      <c r="Q893" t="s">
        <v>15892</v>
      </c>
    </row>
    <row r="894" spans="1:17">
      <c r="A894" s="2" t="s">
        <v>15885</v>
      </c>
      <c r="B894" s="2" t="s">
        <v>15885</v>
      </c>
      <c r="C894" s="2" t="s">
        <v>15885</v>
      </c>
      <c r="D894" s="2" t="s">
        <v>18686</v>
      </c>
      <c r="E894" s="2" t="s">
        <v>15899</v>
      </c>
      <c r="F894" s="2" t="s">
        <v>18687</v>
      </c>
      <c r="G894" s="2" t="s">
        <v>21</v>
      </c>
      <c r="H894" s="3">
        <v>4800</v>
      </c>
      <c r="I894" s="3" t="s">
        <v>4855</v>
      </c>
      <c r="J894" s="3" t="s">
        <v>23</v>
      </c>
      <c r="K894" s="2" t="s">
        <v>4586</v>
      </c>
      <c r="L894" s="2" t="s">
        <v>18691</v>
      </c>
      <c r="M894" s="2" t="s">
        <v>26</v>
      </c>
      <c r="N894" s="2" t="s">
        <v>4588</v>
      </c>
      <c r="O894" s="2" t="s">
        <v>18689</v>
      </c>
      <c r="P894" s="4" t="s">
        <v>15891</v>
      </c>
      <c r="Q894" t="s">
        <v>15892</v>
      </c>
    </row>
    <row r="895" spans="1:17">
      <c r="A895" s="2" t="s">
        <v>15885</v>
      </c>
      <c r="B895" s="2" t="s">
        <v>15885</v>
      </c>
      <c r="C895" s="2" t="s">
        <v>15885</v>
      </c>
      <c r="D895" s="2" t="s">
        <v>18692</v>
      </c>
      <c r="E895" s="2" t="s">
        <v>16378</v>
      </c>
      <c r="F895" s="2" t="s">
        <v>18693</v>
      </c>
      <c r="G895" s="2" t="s">
        <v>21</v>
      </c>
      <c r="H895" s="3">
        <v>995</v>
      </c>
      <c r="I895" s="3" t="s">
        <v>4686</v>
      </c>
      <c r="J895" s="3" t="s">
        <v>23</v>
      </c>
      <c r="K895" s="2" t="s">
        <v>4586</v>
      </c>
      <c r="L895" s="2" t="s">
        <v>15521</v>
      </c>
      <c r="M895" s="2" t="s">
        <v>26</v>
      </c>
      <c r="N895" s="2" t="s">
        <v>4588</v>
      </c>
      <c r="O895" s="2" t="s">
        <v>18694</v>
      </c>
      <c r="P895" s="4" t="s">
        <v>15891</v>
      </c>
      <c r="Q895" t="s">
        <v>15892</v>
      </c>
    </row>
    <row r="896" spans="1:17">
      <c r="A896" s="2" t="s">
        <v>15885</v>
      </c>
      <c r="B896" s="2" t="s">
        <v>15885</v>
      </c>
      <c r="C896" s="2" t="s">
        <v>15885</v>
      </c>
      <c r="D896" s="2" t="s">
        <v>17534</v>
      </c>
      <c r="E896" s="2" t="s">
        <v>17535</v>
      </c>
      <c r="F896" s="2" t="s">
        <v>17536</v>
      </c>
      <c r="G896" s="2" t="s">
        <v>21</v>
      </c>
      <c r="H896" s="3">
        <v>500</v>
      </c>
      <c r="I896" s="3" t="s">
        <v>4585</v>
      </c>
      <c r="J896" s="3" t="s">
        <v>23</v>
      </c>
      <c r="K896" s="2" t="s">
        <v>4586</v>
      </c>
      <c r="L896" s="2" t="s">
        <v>18695</v>
      </c>
      <c r="M896" s="2" t="s">
        <v>26</v>
      </c>
      <c r="N896" s="2" t="s">
        <v>4588</v>
      </c>
      <c r="O896" s="2" t="s">
        <v>17538</v>
      </c>
      <c r="P896" s="4" t="s">
        <v>15891</v>
      </c>
      <c r="Q896" t="s">
        <v>15892</v>
      </c>
    </row>
    <row r="897" spans="1:17">
      <c r="A897" s="2" t="s">
        <v>15885</v>
      </c>
      <c r="B897" s="2" t="s">
        <v>15885</v>
      </c>
      <c r="C897" s="2" t="s">
        <v>15885</v>
      </c>
      <c r="D897" s="2" t="s">
        <v>18696</v>
      </c>
      <c r="E897" s="2" t="s">
        <v>16568</v>
      </c>
      <c r="F897" s="2" t="s">
        <v>18697</v>
      </c>
      <c r="G897" s="2" t="s">
        <v>21</v>
      </c>
      <c r="H897" s="3">
        <v>575</v>
      </c>
      <c r="I897" s="3" t="s">
        <v>3681</v>
      </c>
      <c r="J897" s="3" t="s">
        <v>23</v>
      </c>
      <c r="K897" s="2" t="s">
        <v>4586</v>
      </c>
      <c r="L897" s="2" t="s">
        <v>18698</v>
      </c>
      <c r="M897" s="2" t="s">
        <v>26</v>
      </c>
      <c r="N897" s="2" t="s">
        <v>4588</v>
      </c>
      <c r="O897" s="2" t="s">
        <v>18699</v>
      </c>
      <c r="P897" s="4" t="s">
        <v>15891</v>
      </c>
      <c r="Q897" t="s">
        <v>15892</v>
      </c>
    </row>
    <row r="898" spans="1:17">
      <c r="A898" s="2" t="s">
        <v>15885</v>
      </c>
      <c r="B898" s="2" t="s">
        <v>15885</v>
      </c>
      <c r="C898" s="2" t="s">
        <v>15885</v>
      </c>
      <c r="D898" s="2" t="s">
        <v>16813</v>
      </c>
      <c r="E898" s="2" t="s">
        <v>9627</v>
      </c>
      <c r="F898" s="2" t="s">
        <v>17509</v>
      </c>
      <c r="G898" s="2" t="s">
        <v>21</v>
      </c>
      <c r="H898" s="3">
        <v>3050</v>
      </c>
      <c r="I898" s="3" t="s">
        <v>3985</v>
      </c>
      <c r="J898" s="3" t="s">
        <v>23</v>
      </c>
      <c r="K898" s="2" t="s">
        <v>4586</v>
      </c>
      <c r="L898" s="2" t="s">
        <v>18700</v>
      </c>
      <c r="M898" s="2" t="s">
        <v>26</v>
      </c>
      <c r="N898" s="2" t="s">
        <v>4588</v>
      </c>
      <c r="O898" s="2" t="s">
        <v>16817</v>
      </c>
      <c r="P898" s="4" t="s">
        <v>15891</v>
      </c>
      <c r="Q898" t="s">
        <v>15892</v>
      </c>
    </row>
    <row r="899" spans="1:17">
      <c r="A899" s="2" t="s">
        <v>15885</v>
      </c>
      <c r="B899" s="2" t="s">
        <v>15885</v>
      </c>
      <c r="C899" s="2" t="s">
        <v>15885</v>
      </c>
      <c r="D899" s="2" t="s">
        <v>16813</v>
      </c>
      <c r="E899" s="2" t="s">
        <v>9627</v>
      </c>
      <c r="F899" s="2" t="s">
        <v>17509</v>
      </c>
      <c r="G899" s="2" t="s">
        <v>21</v>
      </c>
      <c r="H899" s="3">
        <v>4288.88</v>
      </c>
      <c r="I899" s="3" t="s">
        <v>12844</v>
      </c>
      <c r="J899" s="3" t="s">
        <v>23</v>
      </c>
      <c r="K899" s="2" t="s">
        <v>4586</v>
      </c>
      <c r="L899" s="2" t="s">
        <v>18701</v>
      </c>
      <c r="M899" s="2" t="s">
        <v>26</v>
      </c>
      <c r="N899" s="2" t="s">
        <v>4588</v>
      </c>
      <c r="O899" s="2" t="s">
        <v>16817</v>
      </c>
      <c r="P899" s="4" t="s">
        <v>15891</v>
      </c>
      <c r="Q899" t="s">
        <v>15892</v>
      </c>
    </row>
    <row r="900" spans="1:17">
      <c r="A900" s="2" t="s">
        <v>15885</v>
      </c>
      <c r="B900" s="2" t="s">
        <v>15885</v>
      </c>
      <c r="C900" s="2" t="s">
        <v>15885</v>
      </c>
      <c r="D900" s="2" t="s">
        <v>18702</v>
      </c>
      <c r="E900" s="2" t="s">
        <v>16020</v>
      </c>
      <c r="F900" s="2" t="s">
        <v>18703</v>
      </c>
      <c r="G900" s="2" t="s">
        <v>21</v>
      </c>
      <c r="H900" s="3">
        <v>2000</v>
      </c>
      <c r="I900" s="3" t="s">
        <v>4598</v>
      </c>
      <c r="J900" s="3" t="s">
        <v>23</v>
      </c>
      <c r="K900" s="2" t="s">
        <v>4586</v>
      </c>
      <c r="L900" s="2" t="s">
        <v>18704</v>
      </c>
      <c r="M900" s="2" t="s">
        <v>26</v>
      </c>
      <c r="N900" s="2" t="s">
        <v>4588</v>
      </c>
      <c r="O900" s="2" t="s">
        <v>18705</v>
      </c>
      <c r="P900" s="4" t="s">
        <v>15891</v>
      </c>
      <c r="Q900" t="s">
        <v>15892</v>
      </c>
    </row>
    <row r="901" spans="1:17">
      <c r="A901" s="2" t="s">
        <v>15885</v>
      </c>
      <c r="B901" s="2" t="s">
        <v>15885</v>
      </c>
      <c r="C901" s="2" t="s">
        <v>15885</v>
      </c>
      <c r="D901" s="2" t="s">
        <v>16813</v>
      </c>
      <c r="E901" s="2" t="s">
        <v>9627</v>
      </c>
      <c r="F901" s="2" t="s">
        <v>17509</v>
      </c>
      <c r="G901" s="2" t="s">
        <v>21</v>
      </c>
      <c r="H901" s="3">
        <v>933</v>
      </c>
      <c r="I901" s="3" t="s">
        <v>10983</v>
      </c>
      <c r="J901" s="3" t="s">
        <v>23</v>
      </c>
      <c r="K901" s="2" t="s">
        <v>4586</v>
      </c>
      <c r="L901" s="2" t="s">
        <v>18706</v>
      </c>
      <c r="M901" s="2" t="s">
        <v>26</v>
      </c>
      <c r="N901" s="2" t="s">
        <v>4588</v>
      </c>
      <c r="O901" s="2" t="s">
        <v>16817</v>
      </c>
      <c r="P901" s="4" t="s">
        <v>15891</v>
      </c>
      <c r="Q901" t="s">
        <v>15892</v>
      </c>
    </row>
    <row r="902" spans="1:17">
      <c r="A902" s="2" t="s">
        <v>15885</v>
      </c>
      <c r="B902" s="2" t="s">
        <v>15885</v>
      </c>
      <c r="C902" s="2" t="s">
        <v>15885</v>
      </c>
      <c r="D902" s="2" t="s">
        <v>18707</v>
      </c>
      <c r="E902" s="2" t="s">
        <v>3743</v>
      </c>
      <c r="F902" s="2" t="s">
        <v>18708</v>
      </c>
      <c r="G902" s="2" t="s">
        <v>21</v>
      </c>
      <c r="H902" s="3">
        <v>3000</v>
      </c>
      <c r="I902" s="3" t="s">
        <v>4758</v>
      </c>
      <c r="J902" s="3" t="s">
        <v>23</v>
      </c>
      <c r="K902" s="2" t="s">
        <v>4586</v>
      </c>
      <c r="L902" s="2" t="s">
        <v>18709</v>
      </c>
      <c r="M902" s="2" t="s">
        <v>26</v>
      </c>
      <c r="N902" s="2" t="s">
        <v>4588</v>
      </c>
      <c r="O902" s="2" t="s">
        <v>18710</v>
      </c>
      <c r="P902" s="4" t="s">
        <v>15891</v>
      </c>
      <c r="Q902" t="s">
        <v>15892</v>
      </c>
    </row>
    <row r="903" spans="1:17">
      <c r="A903" s="2" t="s">
        <v>15885</v>
      </c>
      <c r="B903" s="2" t="s">
        <v>15885</v>
      </c>
      <c r="C903" s="2" t="s">
        <v>15885</v>
      </c>
      <c r="D903" s="2" t="s">
        <v>18711</v>
      </c>
      <c r="E903" s="2" t="s">
        <v>3743</v>
      </c>
      <c r="F903" s="2" t="s">
        <v>18712</v>
      </c>
      <c r="G903" s="2" t="s">
        <v>21</v>
      </c>
      <c r="H903" s="3">
        <v>2000</v>
      </c>
      <c r="I903" s="3" t="s">
        <v>4598</v>
      </c>
      <c r="J903" s="3" t="s">
        <v>23</v>
      </c>
      <c r="K903" s="2" t="s">
        <v>4586</v>
      </c>
      <c r="L903" s="2" t="s">
        <v>18713</v>
      </c>
      <c r="M903" s="2" t="s">
        <v>26</v>
      </c>
      <c r="N903" s="2" t="s">
        <v>4588</v>
      </c>
      <c r="O903" s="2" t="s">
        <v>18714</v>
      </c>
      <c r="P903" s="4" t="s">
        <v>15891</v>
      </c>
      <c r="Q903" t="s">
        <v>15892</v>
      </c>
    </row>
    <row r="904" spans="1:17">
      <c r="A904" s="2" t="s">
        <v>15885</v>
      </c>
      <c r="B904" s="2" t="s">
        <v>15885</v>
      </c>
      <c r="C904" s="2" t="s">
        <v>15885</v>
      </c>
      <c r="D904" s="2" t="s">
        <v>18715</v>
      </c>
      <c r="E904" s="2" t="s">
        <v>18340</v>
      </c>
      <c r="F904" s="2" t="s">
        <v>18716</v>
      </c>
      <c r="G904" s="2" t="s">
        <v>21</v>
      </c>
      <c r="H904" s="3">
        <v>3000</v>
      </c>
      <c r="I904" s="3" t="s">
        <v>4758</v>
      </c>
      <c r="J904" s="3" t="s">
        <v>23</v>
      </c>
      <c r="K904" s="2" t="s">
        <v>4586</v>
      </c>
      <c r="L904" s="2" t="s">
        <v>18717</v>
      </c>
      <c r="M904" s="2" t="s">
        <v>26</v>
      </c>
      <c r="N904" s="2" t="s">
        <v>4588</v>
      </c>
      <c r="O904" s="2" t="s">
        <v>18718</v>
      </c>
      <c r="P904" s="4" t="s">
        <v>15891</v>
      </c>
      <c r="Q904" t="s">
        <v>15892</v>
      </c>
    </row>
    <row r="905" spans="1:17">
      <c r="A905" s="2" t="s">
        <v>15885</v>
      </c>
      <c r="B905" s="2" t="s">
        <v>15885</v>
      </c>
      <c r="C905" s="2" t="s">
        <v>15885</v>
      </c>
      <c r="D905" s="2" t="s">
        <v>18719</v>
      </c>
      <c r="E905" s="2" t="s">
        <v>16782</v>
      </c>
      <c r="F905" s="2" t="s">
        <v>18720</v>
      </c>
      <c r="G905" s="2" t="s">
        <v>21</v>
      </c>
      <c r="H905" s="3">
        <v>1000</v>
      </c>
      <c r="I905" s="3" t="s">
        <v>4592</v>
      </c>
      <c r="J905" s="3" t="s">
        <v>23</v>
      </c>
      <c r="K905" s="2" t="s">
        <v>4586</v>
      </c>
      <c r="L905" s="2" t="s">
        <v>14523</v>
      </c>
      <c r="M905" s="2" t="s">
        <v>26</v>
      </c>
      <c r="N905" s="2" t="s">
        <v>4588</v>
      </c>
      <c r="O905" s="2" t="s">
        <v>18721</v>
      </c>
      <c r="P905" s="4" t="s">
        <v>15891</v>
      </c>
      <c r="Q905" t="s">
        <v>15892</v>
      </c>
    </row>
    <row r="906" spans="1:17">
      <c r="A906" s="2" t="s">
        <v>15885</v>
      </c>
      <c r="B906" s="2" t="s">
        <v>15885</v>
      </c>
      <c r="C906" s="2" t="s">
        <v>15885</v>
      </c>
      <c r="D906" s="2" t="s">
        <v>18719</v>
      </c>
      <c r="E906" s="2" t="s">
        <v>16782</v>
      </c>
      <c r="F906" s="2" t="s">
        <v>18720</v>
      </c>
      <c r="G906" s="2" t="s">
        <v>21</v>
      </c>
      <c r="H906" s="3">
        <v>1000</v>
      </c>
      <c r="I906" s="3" t="s">
        <v>4592</v>
      </c>
      <c r="J906" s="3" t="s">
        <v>23</v>
      </c>
      <c r="K906" s="2" t="s">
        <v>4586</v>
      </c>
      <c r="L906" s="2" t="s">
        <v>18722</v>
      </c>
      <c r="M906" s="2" t="s">
        <v>26</v>
      </c>
      <c r="N906" s="2" t="s">
        <v>4588</v>
      </c>
      <c r="O906" s="2" t="s">
        <v>18721</v>
      </c>
      <c r="P906" s="4" t="s">
        <v>15891</v>
      </c>
      <c r="Q906" t="s">
        <v>15892</v>
      </c>
    </row>
    <row r="907" spans="1:17">
      <c r="A907" s="2" t="s">
        <v>15885</v>
      </c>
      <c r="B907" s="2" t="s">
        <v>15885</v>
      </c>
      <c r="C907" s="2" t="s">
        <v>15885</v>
      </c>
      <c r="D907" s="2" t="s">
        <v>18723</v>
      </c>
      <c r="E907" s="2" t="s">
        <v>1001</v>
      </c>
      <c r="F907" s="2" t="s">
        <v>18724</v>
      </c>
      <c r="G907" s="2" t="s">
        <v>21</v>
      </c>
      <c r="H907" s="3">
        <v>3180</v>
      </c>
      <c r="I907" s="3" t="s">
        <v>12111</v>
      </c>
      <c r="J907" s="3" t="s">
        <v>23</v>
      </c>
      <c r="K907" s="2" t="s">
        <v>4586</v>
      </c>
      <c r="L907" s="2" t="s">
        <v>18725</v>
      </c>
      <c r="M907" s="2" t="s">
        <v>26</v>
      </c>
      <c r="N907" s="2" t="s">
        <v>4588</v>
      </c>
      <c r="O907" s="2" t="s">
        <v>18726</v>
      </c>
      <c r="P907" s="4" t="s">
        <v>15891</v>
      </c>
      <c r="Q907" t="s">
        <v>15892</v>
      </c>
    </row>
    <row r="908" spans="1:17">
      <c r="A908" s="2" t="s">
        <v>15885</v>
      </c>
      <c r="B908" s="2" t="s">
        <v>15885</v>
      </c>
      <c r="C908" s="2" t="s">
        <v>15885</v>
      </c>
      <c r="D908" s="2" t="s">
        <v>17222</v>
      </c>
      <c r="E908" s="2" t="s">
        <v>3743</v>
      </c>
      <c r="F908" s="2" t="s">
        <v>17223</v>
      </c>
      <c r="G908" s="2" t="s">
        <v>21</v>
      </c>
      <c r="H908" s="3">
        <v>1006</v>
      </c>
      <c r="I908" s="3" t="s">
        <v>10345</v>
      </c>
      <c r="J908" s="3" t="s">
        <v>23</v>
      </c>
      <c r="K908" s="2" t="s">
        <v>4586</v>
      </c>
      <c r="L908" s="2" t="s">
        <v>18727</v>
      </c>
      <c r="M908" s="2" t="s">
        <v>26</v>
      </c>
      <c r="N908" s="2" t="s">
        <v>4588</v>
      </c>
      <c r="O908" s="2" t="s">
        <v>17226</v>
      </c>
      <c r="P908" s="4" t="s">
        <v>15891</v>
      </c>
      <c r="Q908" t="s">
        <v>15892</v>
      </c>
    </row>
    <row r="909" spans="1:17">
      <c r="A909" s="2" t="s">
        <v>15885</v>
      </c>
      <c r="B909" s="2" t="s">
        <v>15885</v>
      </c>
      <c r="C909" s="2" t="s">
        <v>15885</v>
      </c>
      <c r="D909" s="2" t="s">
        <v>18728</v>
      </c>
      <c r="E909" s="2" t="s">
        <v>16620</v>
      </c>
      <c r="F909" s="2" t="s">
        <v>18729</v>
      </c>
      <c r="G909" s="2" t="s">
        <v>21</v>
      </c>
      <c r="H909" s="3">
        <v>3563.23</v>
      </c>
      <c r="I909" s="3" t="s">
        <v>17356</v>
      </c>
      <c r="J909" s="3" t="s">
        <v>23</v>
      </c>
      <c r="K909" s="2" t="s">
        <v>4586</v>
      </c>
      <c r="L909" s="2" t="s">
        <v>18730</v>
      </c>
      <c r="M909" s="2" t="s">
        <v>26</v>
      </c>
      <c r="N909" s="2" t="s">
        <v>4588</v>
      </c>
      <c r="O909" s="2" t="s">
        <v>18731</v>
      </c>
      <c r="P909" s="4" t="s">
        <v>15891</v>
      </c>
      <c r="Q909" t="s">
        <v>15892</v>
      </c>
    </row>
    <row r="910" spans="1:17">
      <c r="A910" s="2" t="s">
        <v>15885</v>
      </c>
      <c r="B910" s="2" t="s">
        <v>15885</v>
      </c>
      <c r="C910" s="2" t="s">
        <v>15885</v>
      </c>
      <c r="D910" s="2" t="s">
        <v>18732</v>
      </c>
      <c r="E910" s="2" t="s">
        <v>16183</v>
      </c>
      <c r="F910" s="2" t="s">
        <v>18733</v>
      </c>
      <c r="G910" s="2" t="s">
        <v>21</v>
      </c>
      <c r="H910" s="3">
        <v>4869</v>
      </c>
      <c r="I910" s="3" t="s">
        <v>17140</v>
      </c>
      <c r="J910" s="3" t="s">
        <v>23</v>
      </c>
      <c r="K910" s="2" t="s">
        <v>4586</v>
      </c>
      <c r="L910" s="2" t="s">
        <v>18734</v>
      </c>
      <c r="M910" s="2" t="s">
        <v>26</v>
      </c>
      <c r="N910" s="2" t="s">
        <v>4588</v>
      </c>
      <c r="O910" s="2" t="s">
        <v>18735</v>
      </c>
      <c r="P910" s="4" t="s">
        <v>15891</v>
      </c>
      <c r="Q910" t="s">
        <v>15892</v>
      </c>
    </row>
    <row r="911" spans="1:17">
      <c r="A911" s="2" t="s">
        <v>15885</v>
      </c>
      <c r="B911" s="2" t="s">
        <v>15885</v>
      </c>
      <c r="C911" s="2" t="s">
        <v>15885</v>
      </c>
      <c r="D911" s="2" t="s">
        <v>17892</v>
      </c>
      <c r="E911" s="2" t="s">
        <v>9083</v>
      </c>
      <c r="F911" s="2" t="s">
        <v>18736</v>
      </c>
      <c r="G911" s="2" t="s">
        <v>21</v>
      </c>
      <c r="H911" s="3">
        <v>20</v>
      </c>
      <c r="I911" s="3" t="s">
        <v>4651</v>
      </c>
      <c r="J911" s="3" t="s">
        <v>23</v>
      </c>
      <c r="K911" s="2" t="s">
        <v>4586</v>
      </c>
      <c r="L911" s="2" t="s">
        <v>18737</v>
      </c>
      <c r="M911" s="2" t="s">
        <v>26</v>
      </c>
      <c r="N911" s="2" t="s">
        <v>4588</v>
      </c>
      <c r="O911" s="2" t="s">
        <v>17895</v>
      </c>
      <c r="P911" s="4" t="s">
        <v>15891</v>
      </c>
      <c r="Q911" t="s">
        <v>15892</v>
      </c>
    </row>
    <row r="912" spans="1:17">
      <c r="A912" s="2" t="s">
        <v>15885</v>
      </c>
      <c r="B912" s="2" t="s">
        <v>15885</v>
      </c>
      <c r="C912" s="2" t="s">
        <v>15885</v>
      </c>
      <c r="D912" s="2" t="s">
        <v>18738</v>
      </c>
      <c r="E912" s="2" t="s">
        <v>2455</v>
      </c>
      <c r="F912" s="2" t="s">
        <v>18739</v>
      </c>
      <c r="G912" s="2" t="s">
        <v>21</v>
      </c>
      <c r="H912" s="3">
        <v>2000</v>
      </c>
      <c r="I912" s="3" t="s">
        <v>4598</v>
      </c>
      <c r="J912" s="3" t="s">
        <v>23</v>
      </c>
      <c r="K912" s="2" t="s">
        <v>4586</v>
      </c>
      <c r="L912" s="2" t="s">
        <v>18740</v>
      </c>
      <c r="M912" s="2" t="s">
        <v>26</v>
      </c>
      <c r="N912" s="2" t="s">
        <v>4588</v>
      </c>
      <c r="O912" s="2" t="s">
        <v>18741</v>
      </c>
      <c r="P912" s="4" t="s">
        <v>15891</v>
      </c>
      <c r="Q912" t="s">
        <v>15892</v>
      </c>
    </row>
    <row r="913" spans="1:17">
      <c r="A913" s="2" t="s">
        <v>15885</v>
      </c>
      <c r="B913" s="2" t="s">
        <v>15885</v>
      </c>
      <c r="C913" s="2" t="s">
        <v>15885</v>
      </c>
      <c r="D913" s="2" t="s">
        <v>18742</v>
      </c>
      <c r="E913" s="2" t="s">
        <v>2455</v>
      </c>
      <c r="F913" s="2" t="s">
        <v>18743</v>
      </c>
      <c r="G913" s="2" t="s">
        <v>21</v>
      </c>
      <c r="H913" s="3">
        <v>999.99</v>
      </c>
      <c r="I913" s="3" t="s">
        <v>4592</v>
      </c>
      <c r="J913" s="3" t="s">
        <v>23</v>
      </c>
      <c r="K913" s="2" t="s">
        <v>4586</v>
      </c>
      <c r="L913" s="2" t="s">
        <v>18744</v>
      </c>
      <c r="M913" s="2" t="s">
        <v>26</v>
      </c>
      <c r="N913" s="2" t="s">
        <v>4588</v>
      </c>
      <c r="O913" s="2" t="s">
        <v>18745</v>
      </c>
      <c r="P913" s="4" t="s">
        <v>15891</v>
      </c>
      <c r="Q913" t="s">
        <v>15892</v>
      </c>
    </row>
    <row r="914" spans="1:17">
      <c r="A914" s="2" t="s">
        <v>15885</v>
      </c>
      <c r="B914" s="2" t="s">
        <v>15885</v>
      </c>
      <c r="C914" s="2" t="s">
        <v>15885</v>
      </c>
      <c r="D914" s="2" t="s">
        <v>16813</v>
      </c>
      <c r="E914" s="2" t="s">
        <v>9627</v>
      </c>
      <c r="F914" s="2" t="s">
        <v>17509</v>
      </c>
      <c r="G914" s="2" t="s">
        <v>21</v>
      </c>
      <c r="H914" s="3">
        <v>1900</v>
      </c>
      <c r="I914" s="3" t="s">
        <v>489</v>
      </c>
      <c r="J914" s="3" t="s">
        <v>23</v>
      </c>
      <c r="K914" s="2" t="s">
        <v>4586</v>
      </c>
      <c r="L914" s="2" t="s">
        <v>18746</v>
      </c>
      <c r="M914" s="2" t="s">
        <v>26</v>
      </c>
      <c r="N914" s="2" t="s">
        <v>4588</v>
      </c>
      <c r="O914" s="2" t="s">
        <v>16817</v>
      </c>
      <c r="P914" s="4" t="s">
        <v>15891</v>
      </c>
      <c r="Q914" t="s">
        <v>15892</v>
      </c>
    </row>
    <row r="915" spans="1:17">
      <c r="A915" s="2" t="s">
        <v>15885</v>
      </c>
      <c r="B915" s="2" t="s">
        <v>15885</v>
      </c>
      <c r="C915" s="2" t="s">
        <v>15885</v>
      </c>
      <c r="D915" s="2" t="s">
        <v>18747</v>
      </c>
      <c r="E915" s="2" t="s">
        <v>16062</v>
      </c>
      <c r="F915" s="2" t="s">
        <v>18748</v>
      </c>
      <c r="G915" s="2" t="s">
        <v>21</v>
      </c>
      <c r="H915" s="3">
        <v>100</v>
      </c>
      <c r="I915" s="3" t="s">
        <v>4995</v>
      </c>
      <c r="J915" s="3" t="s">
        <v>23</v>
      </c>
      <c r="K915" s="2" t="s">
        <v>4586</v>
      </c>
      <c r="L915" s="2" t="s">
        <v>18749</v>
      </c>
      <c r="M915" s="2" t="s">
        <v>26</v>
      </c>
      <c r="N915" s="2" t="s">
        <v>4588</v>
      </c>
      <c r="O915" s="2" t="s">
        <v>18750</v>
      </c>
      <c r="P915" s="4" t="s">
        <v>15891</v>
      </c>
      <c r="Q915" t="s">
        <v>15892</v>
      </c>
    </row>
    <row r="916" spans="1:17">
      <c r="A916" s="2" t="s">
        <v>15885</v>
      </c>
      <c r="B916" s="2" t="s">
        <v>15885</v>
      </c>
      <c r="C916" s="2" t="s">
        <v>15885</v>
      </c>
      <c r="D916" s="2" t="s">
        <v>18751</v>
      </c>
      <c r="E916" s="2" t="s">
        <v>9083</v>
      </c>
      <c r="F916" s="2" t="s">
        <v>18752</v>
      </c>
      <c r="G916" s="2" t="s">
        <v>21</v>
      </c>
      <c r="H916" s="3">
        <v>5000</v>
      </c>
      <c r="I916" s="3" t="s">
        <v>4699</v>
      </c>
      <c r="J916" s="3" t="s">
        <v>23</v>
      </c>
      <c r="K916" s="2" t="s">
        <v>4586</v>
      </c>
      <c r="L916" s="2" t="s">
        <v>18753</v>
      </c>
      <c r="M916" s="2" t="s">
        <v>26</v>
      </c>
      <c r="N916" s="2" t="s">
        <v>4588</v>
      </c>
      <c r="O916" s="2" t="s">
        <v>18754</v>
      </c>
      <c r="P916" s="4" t="s">
        <v>15891</v>
      </c>
      <c r="Q916" t="s">
        <v>15892</v>
      </c>
    </row>
    <row r="917" spans="1:17">
      <c r="A917" s="2" t="s">
        <v>15885</v>
      </c>
      <c r="B917" s="2" t="s">
        <v>15885</v>
      </c>
      <c r="C917" s="2" t="s">
        <v>15885</v>
      </c>
      <c r="D917" s="2" t="s">
        <v>18755</v>
      </c>
      <c r="E917" s="2" t="s">
        <v>18756</v>
      </c>
      <c r="F917" s="2" t="s">
        <v>18757</v>
      </c>
      <c r="G917" s="2" t="s">
        <v>21</v>
      </c>
      <c r="H917" s="3">
        <v>150</v>
      </c>
      <c r="I917" s="3" t="s">
        <v>6024</v>
      </c>
      <c r="J917" s="3" t="s">
        <v>23</v>
      </c>
      <c r="K917" s="2" t="s">
        <v>4586</v>
      </c>
      <c r="L917" s="2" t="s">
        <v>18758</v>
      </c>
      <c r="M917" s="2" t="s">
        <v>26</v>
      </c>
      <c r="N917" s="2" t="s">
        <v>4588</v>
      </c>
      <c r="O917" s="2" t="s">
        <v>18759</v>
      </c>
      <c r="P917" s="4" t="s">
        <v>15891</v>
      </c>
      <c r="Q917" t="s">
        <v>15892</v>
      </c>
    </row>
    <row r="918" spans="1:17">
      <c r="A918" s="2" t="s">
        <v>15885</v>
      </c>
      <c r="B918" s="2" t="s">
        <v>15885</v>
      </c>
      <c r="C918" s="2" t="s">
        <v>15885</v>
      </c>
      <c r="D918" s="2" t="s">
        <v>18751</v>
      </c>
      <c r="E918" s="2" t="s">
        <v>9083</v>
      </c>
      <c r="F918" s="2" t="s">
        <v>18752</v>
      </c>
      <c r="G918" s="2" t="s">
        <v>21</v>
      </c>
      <c r="H918" s="3">
        <v>4700</v>
      </c>
      <c r="I918" s="3" t="s">
        <v>5848</v>
      </c>
      <c r="J918" s="3" t="s">
        <v>23</v>
      </c>
      <c r="K918" s="2" t="s">
        <v>4586</v>
      </c>
      <c r="L918" s="2" t="s">
        <v>18760</v>
      </c>
      <c r="M918" s="2" t="s">
        <v>26</v>
      </c>
      <c r="N918" s="2" t="s">
        <v>4588</v>
      </c>
      <c r="O918" s="2" t="s">
        <v>18754</v>
      </c>
      <c r="P918" s="4" t="s">
        <v>15891</v>
      </c>
      <c r="Q918" t="s">
        <v>15892</v>
      </c>
    </row>
    <row r="919" spans="1:17">
      <c r="A919" s="2" t="s">
        <v>15885</v>
      </c>
      <c r="B919" s="2" t="s">
        <v>15885</v>
      </c>
      <c r="C919" s="2" t="s">
        <v>15885</v>
      </c>
      <c r="D919" s="2" t="s">
        <v>18761</v>
      </c>
      <c r="E919" s="2" t="s">
        <v>18362</v>
      </c>
      <c r="F919" s="2" t="s">
        <v>18762</v>
      </c>
      <c r="G919" s="2" t="s">
        <v>21</v>
      </c>
      <c r="H919" s="3">
        <v>3888.8</v>
      </c>
      <c r="I919" s="3" t="s">
        <v>18763</v>
      </c>
      <c r="J919" s="3" t="s">
        <v>23</v>
      </c>
      <c r="K919" s="2" t="s">
        <v>4586</v>
      </c>
      <c r="L919" s="2" t="s">
        <v>18764</v>
      </c>
      <c r="M919" s="2" t="s">
        <v>26</v>
      </c>
      <c r="N919" s="2" t="s">
        <v>4588</v>
      </c>
      <c r="O919" s="2" t="s">
        <v>18765</v>
      </c>
      <c r="P919" s="4" t="s">
        <v>15891</v>
      </c>
      <c r="Q919" t="s">
        <v>15892</v>
      </c>
    </row>
    <row r="920" spans="1:17">
      <c r="A920" s="2" t="s">
        <v>15885</v>
      </c>
      <c r="B920" s="2" t="s">
        <v>15885</v>
      </c>
      <c r="C920" s="2" t="s">
        <v>15885</v>
      </c>
      <c r="D920" s="2" t="s">
        <v>18766</v>
      </c>
      <c r="E920" s="2" t="s">
        <v>3743</v>
      </c>
      <c r="F920" s="2" t="s">
        <v>18767</v>
      </c>
      <c r="G920" s="2" t="s">
        <v>21</v>
      </c>
      <c r="H920" s="3">
        <v>500</v>
      </c>
      <c r="I920" s="3" t="s">
        <v>4585</v>
      </c>
      <c r="J920" s="3" t="s">
        <v>23</v>
      </c>
      <c r="K920" s="2" t="s">
        <v>4586</v>
      </c>
      <c r="L920" s="2" t="s">
        <v>18768</v>
      </c>
      <c r="M920" s="2" t="s">
        <v>26</v>
      </c>
      <c r="N920" s="2" t="s">
        <v>4588</v>
      </c>
      <c r="O920" s="2" t="s">
        <v>18769</v>
      </c>
      <c r="P920" s="4" t="s">
        <v>15891</v>
      </c>
      <c r="Q920" t="s">
        <v>15892</v>
      </c>
    </row>
    <row r="921" spans="1:17">
      <c r="A921" s="2" t="s">
        <v>15885</v>
      </c>
      <c r="B921" s="2" t="s">
        <v>15885</v>
      </c>
      <c r="C921" s="2" t="s">
        <v>15885</v>
      </c>
      <c r="D921" s="2" t="s">
        <v>18761</v>
      </c>
      <c r="E921" s="2" t="s">
        <v>18362</v>
      </c>
      <c r="F921" s="2" t="s">
        <v>18762</v>
      </c>
      <c r="G921" s="2" t="s">
        <v>21</v>
      </c>
      <c r="H921" s="3">
        <v>3889.86</v>
      </c>
      <c r="I921" s="3" t="s">
        <v>18763</v>
      </c>
      <c r="J921" s="3" t="s">
        <v>23</v>
      </c>
      <c r="K921" s="2" t="s">
        <v>4586</v>
      </c>
      <c r="L921" s="2" t="s">
        <v>18770</v>
      </c>
      <c r="M921" s="2" t="s">
        <v>26</v>
      </c>
      <c r="N921" s="2" t="s">
        <v>4588</v>
      </c>
      <c r="O921" s="2" t="s">
        <v>18765</v>
      </c>
      <c r="P921" s="4" t="s">
        <v>15891</v>
      </c>
      <c r="Q921" t="s">
        <v>15892</v>
      </c>
    </row>
    <row r="922" spans="1:17">
      <c r="A922" s="2" t="s">
        <v>15885</v>
      </c>
      <c r="B922" s="2" t="s">
        <v>15885</v>
      </c>
      <c r="C922" s="2" t="s">
        <v>15885</v>
      </c>
      <c r="D922" s="2" t="s">
        <v>18761</v>
      </c>
      <c r="E922" s="2" t="s">
        <v>18362</v>
      </c>
      <c r="F922" s="2" t="s">
        <v>18762</v>
      </c>
      <c r="G922" s="2" t="s">
        <v>21</v>
      </c>
      <c r="H922" s="3">
        <v>888.8</v>
      </c>
      <c r="I922" s="3" t="s">
        <v>4723</v>
      </c>
      <c r="J922" s="3" t="s">
        <v>23</v>
      </c>
      <c r="K922" s="2" t="s">
        <v>4586</v>
      </c>
      <c r="L922" s="2" t="s">
        <v>18771</v>
      </c>
      <c r="M922" s="2" t="s">
        <v>26</v>
      </c>
      <c r="N922" s="2" t="s">
        <v>4588</v>
      </c>
      <c r="O922" s="2" t="s">
        <v>18765</v>
      </c>
      <c r="P922" s="4" t="s">
        <v>15891</v>
      </c>
      <c r="Q922" t="s">
        <v>15892</v>
      </c>
    </row>
    <row r="923" spans="1:17">
      <c r="A923" s="2" t="s">
        <v>15885</v>
      </c>
      <c r="B923" s="2" t="s">
        <v>15885</v>
      </c>
      <c r="C923" s="2" t="s">
        <v>15885</v>
      </c>
      <c r="D923" s="2" t="s">
        <v>18772</v>
      </c>
      <c r="E923" s="2" t="s">
        <v>2455</v>
      </c>
      <c r="F923" s="2" t="s">
        <v>18773</v>
      </c>
      <c r="G923" s="2" t="s">
        <v>21</v>
      </c>
      <c r="H923" s="3">
        <v>2000</v>
      </c>
      <c r="I923" s="3" t="s">
        <v>4598</v>
      </c>
      <c r="J923" s="3" t="s">
        <v>23</v>
      </c>
      <c r="K923" s="2" t="s">
        <v>4586</v>
      </c>
      <c r="L923" s="2" t="s">
        <v>18774</v>
      </c>
      <c r="M923" s="2" t="s">
        <v>26</v>
      </c>
      <c r="N923" s="2" t="s">
        <v>4588</v>
      </c>
      <c r="O923" s="2" t="s">
        <v>18775</v>
      </c>
      <c r="P923" s="4" t="s">
        <v>15891</v>
      </c>
      <c r="Q923" t="s">
        <v>15892</v>
      </c>
    </row>
    <row r="924" spans="1:17">
      <c r="A924" s="2" t="s">
        <v>15885</v>
      </c>
      <c r="B924" s="2" t="s">
        <v>15885</v>
      </c>
      <c r="C924" s="2" t="s">
        <v>15885</v>
      </c>
      <c r="D924" s="2" t="s">
        <v>18776</v>
      </c>
      <c r="E924" s="2" t="s">
        <v>2455</v>
      </c>
      <c r="F924" s="2" t="s">
        <v>18777</v>
      </c>
      <c r="G924" s="2" t="s">
        <v>21</v>
      </c>
      <c r="H924" s="3">
        <v>101</v>
      </c>
      <c r="I924" s="3" t="s">
        <v>4995</v>
      </c>
      <c r="J924" s="3" t="s">
        <v>23</v>
      </c>
      <c r="K924" s="2" t="s">
        <v>4586</v>
      </c>
      <c r="L924" s="2" t="s">
        <v>18778</v>
      </c>
      <c r="M924" s="2" t="s">
        <v>26</v>
      </c>
      <c r="N924" s="2" t="s">
        <v>4588</v>
      </c>
      <c r="O924" s="2" t="s">
        <v>18779</v>
      </c>
      <c r="P924" s="4" t="s">
        <v>15891</v>
      </c>
      <c r="Q924" t="s">
        <v>15892</v>
      </c>
    </row>
    <row r="925" spans="1:17">
      <c r="A925" s="2" t="s">
        <v>15885</v>
      </c>
      <c r="B925" s="2" t="s">
        <v>15885</v>
      </c>
      <c r="C925" s="2" t="s">
        <v>15885</v>
      </c>
      <c r="D925" s="2" t="s">
        <v>18780</v>
      </c>
      <c r="E925" s="2" t="s">
        <v>3743</v>
      </c>
      <c r="F925" s="2" t="s">
        <v>18781</v>
      </c>
      <c r="G925" s="2" t="s">
        <v>21</v>
      </c>
      <c r="H925" s="3">
        <v>3680</v>
      </c>
      <c r="I925" s="3" t="s">
        <v>15390</v>
      </c>
      <c r="J925" s="3" t="s">
        <v>23</v>
      </c>
      <c r="K925" s="2" t="s">
        <v>4586</v>
      </c>
      <c r="L925" s="2" t="s">
        <v>18782</v>
      </c>
      <c r="M925" s="2" t="s">
        <v>26</v>
      </c>
      <c r="N925" s="2" t="s">
        <v>4588</v>
      </c>
      <c r="O925" s="2" t="s">
        <v>18783</v>
      </c>
      <c r="P925" s="4" t="s">
        <v>15891</v>
      </c>
      <c r="Q925" t="s">
        <v>15892</v>
      </c>
    </row>
    <row r="926" spans="1:17">
      <c r="A926" s="2" t="s">
        <v>15885</v>
      </c>
      <c r="B926" s="2" t="s">
        <v>15885</v>
      </c>
      <c r="C926" s="2" t="s">
        <v>15885</v>
      </c>
      <c r="D926" s="2" t="s">
        <v>17199</v>
      </c>
      <c r="E926" s="2" t="s">
        <v>16833</v>
      </c>
      <c r="F926" s="2" t="s">
        <v>17200</v>
      </c>
      <c r="G926" s="2" t="s">
        <v>21</v>
      </c>
      <c r="H926" s="3">
        <v>3987.48</v>
      </c>
      <c r="I926" s="3" t="s">
        <v>7018</v>
      </c>
      <c r="J926" s="3" t="s">
        <v>23</v>
      </c>
      <c r="K926" s="2" t="s">
        <v>4586</v>
      </c>
      <c r="L926" s="2" t="s">
        <v>18784</v>
      </c>
      <c r="M926" s="2" t="s">
        <v>26</v>
      </c>
      <c r="N926" s="2" t="s">
        <v>4588</v>
      </c>
      <c r="O926" s="2" t="s">
        <v>17202</v>
      </c>
      <c r="P926" s="4" t="s">
        <v>15891</v>
      </c>
      <c r="Q926" t="s">
        <v>15892</v>
      </c>
    </row>
    <row r="927" spans="1:17">
      <c r="A927" s="2" t="s">
        <v>15885</v>
      </c>
      <c r="B927" s="2" t="s">
        <v>15885</v>
      </c>
      <c r="C927" s="2" t="s">
        <v>15885</v>
      </c>
      <c r="D927" s="2" t="s">
        <v>18785</v>
      </c>
      <c r="E927" s="2" t="s">
        <v>18786</v>
      </c>
      <c r="F927" s="2" t="s">
        <v>18787</v>
      </c>
      <c r="G927" s="2" t="s">
        <v>21</v>
      </c>
      <c r="H927" s="3">
        <v>506</v>
      </c>
      <c r="I927" s="3" t="s">
        <v>1194</v>
      </c>
      <c r="J927" s="3" t="s">
        <v>23</v>
      </c>
      <c r="K927" s="2" t="s">
        <v>4586</v>
      </c>
      <c r="L927" s="2" t="s">
        <v>18788</v>
      </c>
      <c r="M927" s="2" t="s">
        <v>26</v>
      </c>
      <c r="N927" s="2" t="s">
        <v>4588</v>
      </c>
      <c r="O927" s="2" t="s">
        <v>18789</v>
      </c>
      <c r="P927" s="4" t="s">
        <v>15891</v>
      </c>
      <c r="Q927" t="s">
        <v>15892</v>
      </c>
    </row>
    <row r="928" spans="1:17">
      <c r="A928" s="2" t="s">
        <v>15885</v>
      </c>
      <c r="B928" s="2" t="s">
        <v>15885</v>
      </c>
      <c r="C928" s="2" t="s">
        <v>15885</v>
      </c>
      <c r="D928" s="2" t="s">
        <v>18790</v>
      </c>
      <c r="E928" s="2" t="s">
        <v>15899</v>
      </c>
      <c r="F928" s="2" t="s">
        <v>18791</v>
      </c>
      <c r="G928" s="2" t="s">
        <v>21</v>
      </c>
      <c r="H928" s="3">
        <v>4980</v>
      </c>
      <c r="I928" s="3" t="s">
        <v>5153</v>
      </c>
      <c r="J928" s="3" t="s">
        <v>23</v>
      </c>
      <c r="K928" s="2" t="s">
        <v>4586</v>
      </c>
      <c r="L928" s="2" t="s">
        <v>18792</v>
      </c>
      <c r="M928" s="2" t="s">
        <v>26</v>
      </c>
      <c r="N928" s="2" t="s">
        <v>4588</v>
      </c>
      <c r="O928" s="2" t="s">
        <v>18793</v>
      </c>
      <c r="P928" s="4" t="s">
        <v>15891</v>
      </c>
      <c r="Q928" t="s">
        <v>15892</v>
      </c>
    </row>
    <row r="929" spans="1:17">
      <c r="A929" s="2" t="s">
        <v>15885</v>
      </c>
      <c r="B929" s="2" t="s">
        <v>15885</v>
      </c>
      <c r="C929" s="2" t="s">
        <v>15885</v>
      </c>
      <c r="D929" s="2" t="s">
        <v>18794</v>
      </c>
      <c r="E929" s="2" t="s">
        <v>15916</v>
      </c>
      <c r="F929" s="2" t="s">
        <v>18795</v>
      </c>
      <c r="G929" s="2" t="s">
        <v>21</v>
      </c>
      <c r="H929" s="3">
        <v>463</v>
      </c>
      <c r="I929" s="3" t="s">
        <v>5836</v>
      </c>
      <c r="J929" s="3" t="s">
        <v>23</v>
      </c>
      <c r="K929" s="2" t="s">
        <v>4586</v>
      </c>
      <c r="L929" s="2" t="s">
        <v>18796</v>
      </c>
      <c r="M929" s="2" t="s">
        <v>26</v>
      </c>
      <c r="N929" s="2" t="s">
        <v>4588</v>
      </c>
      <c r="O929" s="2" t="s">
        <v>18797</v>
      </c>
      <c r="P929" s="4" t="s">
        <v>15891</v>
      </c>
      <c r="Q929" t="s">
        <v>15892</v>
      </c>
    </row>
    <row r="930" spans="1:17">
      <c r="A930" s="2" t="s">
        <v>15885</v>
      </c>
      <c r="B930" s="2" t="s">
        <v>15885</v>
      </c>
      <c r="C930" s="2" t="s">
        <v>15885</v>
      </c>
      <c r="D930" s="2" t="s">
        <v>18798</v>
      </c>
      <c r="E930" s="2" t="s">
        <v>15899</v>
      </c>
      <c r="F930" s="2" t="s">
        <v>18799</v>
      </c>
      <c r="G930" s="2" t="s">
        <v>21</v>
      </c>
      <c r="H930" s="3">
        <v>100</v>
      </c>
      <c r="I930" s="3" t="s">
        <v>4995</v>
      </c>
      <c r="J930" s="3" t="s">
        <v>23</v>
      </c>
      <c r="K930" s="2" t="s">
        <v>4586</v>
      </c>
      <c r="L930" s="2" t="s">
        <v>18800</v>
      </c>
      <c r="M930" s="2" t="s">
        <v>26</v>
      </c>
      <c r="N930" s="2" t="s">
        <v>4588</v>
      </c>
      <c r="O930" s="2" t="s">
        <v>18801</v>
      </c>
      <c r="P930" s="4" t="s">
        <v>15891</v>
      </c>
      <c r="Q930" t="s">
        <v>15892</v>
      </c>
    </row>
    <row r="931" spans="1:17">
      <c r="A931" s="2" t="s">
        <v>15885</v>
      </c>
      <c r="B931" s="2" t="s">
        <v>15885</v>
      </c>
      <c r="C931" s="2" t="s">
        <v>15885</v>
      </c>
      <c r="D931" s="2" t="s">
        <v>18802</v>
      </c>
      <c r="E931" s="2" t="s">
        <v>2455</v>
      </c>
      <c r="F931" s="2" t="s">
        <v>18803</v>
      </c>
      <c r="G931" s="2" t="s">
        <v>21</v>
      </c>
      <c r="H931" s="3">
        <v>2000</v>
      </c>
      <c r="I931" s="3" t="s">
        <v>4598</v>
      </c>
      <c r="J931" s="3" t="s">
        <v>23</v>
      </c>
      <c r="K931" s="2" t="s">
        <v>4586</v>
      </c>
      <c r="L931" s="2" t="s">
        <v>2186</v>
      </c>
      <c r="M931" s="2" t="s">
        <v>26</v>
      </c>
      <c r="N931" s="2" t="s">
        <v>4588</v>
      </c>
      <c r="O931" s="2" t="s">
        <v>18804</v>
      </c>
      <c r="P931" s="4" t="s">
        <v>15891</v>
      </c>
      <c r="Q931" t="s">
        <v>15892</v>
      </c>
    </row>
    <row r="932" spans="1:17">
      <c r="A932" s="2" t="s">
        <v>15885</v>
      </c>
      <c r="B932" s="2" t="s">
        <v>15885</v>
      </c>
      <c r="C932" s="2" t="s">
        <v>15885</v>
      </c>
      <c r="D932" s="2" t="s">
        <v>18805</v>
      </c>
      <c r="E932" s="2" t="s">
        <v>15921</v>
      </c>
      <c r="F932" s="2" t="s">
        <v>18806</v>
      </c>
      <c r="G932" s="2" t="s">
        <v>21</v>
      </c>
      <c r="H932" s="3">
        <v>205</v>
      </c>
      <c r="I932" s="3" t="s">
        <v>18807</v>
      </c>
      <c r="J932" s="3" t="s">
        <v>23</v>
      </c>
      <c r="K932" s="2" t="s">
        <v>4586</v>
      </c>
      <c r="L932" s="2" t="s">
        <v>18808</v>
      </c>
      <c r="M932" s="2" t="s">
        <v>26</v>
      </c>
      <c r="N932" s="2" t="s">
        <v>4588</v>
      </c>
      <c r="O932" s="2" t="s">
        <v>18809</v>
      </c>
      <c r="P932" s="4" t="s">
        <v>15891</v>
      </c>
      <c r="Q932" t="s">
        <v>15892</v>
      </c>
    </row>
    <row r="933" spans="1:17">
      <c r="A933" s="2" t="s">
        <v>15885</v>
      </c>
      <c r="B933" s="2" t="s">
        <v>15885</v>
      </c>
      <c r="C933" s="2" t="s">
        <v>15885</v>
      </c>
      <c r="D933" s="2" t="s">
        <v>18810</v>
      </c>
      <c r="E933" s="2" t="s">
        <v>18811</v>
      </c>
      <c r="F933" s="2" t="s">
        <v>18812</v>
      </c>
      <c r="G933" s="2" t="s">
        <v>21</v>
      </c>
      <c r="H933" s="3">
        <v>500</v>
      </c>
      <c r="I933" s="3" t="s">
        <v>4585</v>
      </c>
      <c r="J933" s="3" t="s">
        <v>23</v>
      </c>
      <c r="K933" s="2" t="s">
        <v>4586</v>
      </c>
      <c r="L933" s="2" t="s">
        <v>18813</v>
      </c>
      <c r="M933" s="2" t="s">
        <v>26</v>
      </c>
      <c r="N933" s="2" t="s">
        <v>4588</v>
      </c>
      <c r="O933" s="2" t="s">
        <v>18814</v>
      </c>
      <c r="P933" s="4" t="s">
        <v>15891</v>
      </c>
      <c r="Q933" t="s">
        <v>15892</v>
      </c>
    </row>
    <row r="934" spans="1:17">
      <c r="A934" s="2" t="s">
        <v>15885</v>
      </c>
      <c r="B934" s="2" t="s">
        <v>15885</v>
      </c>
      <c r="C934" s="2" t="s">
        <v>15885</v>
      </c>
      <c r="D934" s="2" t="s">
        <v>18815</v>
      </c>
      <c r="E934" s="2" t="s">
        <v>17131</v>
      </c>
      <c r="F934" s="2" t="s">
        <v>18816</v>
      </c>
      <c r="G934" s="2" t="s">
        <v>21</v>
      </c>
      <c r="H934" s="3">
        <v>2100</v>
      </c>
      <c r="I934" s="3" t="s">
        <v>10468</v>
      </c>
      <c r="J934" s="3" t="s">
        <v>23</v>
      </c>
      <c r="K934" s="2" t="s">
        <v>4586</v>
      </c>
      <c r="L934" s="2" t="s">
        <v>18817</v>
      </c>
      <c r="M934" s="2" t="s">
        <v>26</v>
      </c>
      <c r="N934" s="2" t="s">
        <v>4588</v>
      </c>
      <c r="O934" s="2" t="s">
        <v>18818</v>
      </c>
      <c r="P934" s="4" t="s">
        <v>15891</v>
      </c>
      <c r="Q934" t="s">
        <v>15892</v>
      </c>
    </row>
    <row r="935" spans="1:17">
      <c r="A935" s="2" t="s">
        <v>15885</v>
      </c>
      <c r="B935" s="2" t="s">
        <v>15885</v>
      </c>
      <c r="C935" s="2" t="s">
        <v>15885</v>
      </c>
      <c r="D935" s="2" t="s">
        <v>18819</v>
      </c>
      <c r="E935" s="2" t="s">
        <v>18820</v>
      </c>
      <c r="F935" s="2" t="s">
        <v>18821</v>
      </c>
      <c r="G935" s="2" t="s">
        <v>21</v>
      </c>
      <c r="H935" s="3">
        <v>100</v>
      </c>
      <c r="I935" s="3" t="s">
        <v>4995</v>
      </c>
      <c r="J935" s="3" t="s">
        <v>23</v>
      </c>
      <c r="K935" s="2" t="s">
        <v>4586</v>
      </c>
      <c r="L935" s="2" t="s">
        <v>18822</v>
      </c>
      <c r="M935" s="2" t="s">
        <v>26</v>
      </c>
      <c r="N935" s="2" t="s">
        <v>4588</v>
      </c>
      <c r="O935" s="2" t="s">
        <v>18823</v>
      </c>
      <c r="P935" s="4" t="s">
        <v>15891</v>
      </c>
      <c r="Q935" t="s">
        <v>15892</v>
      </c>
    </row>
    <row r="936" spans="1:17">
      <c r="A936" s="2" t="s">
        <v>15885</v>
      </c>
      <c r="B936" s="2" t="s">
        <v>15885</v>
      </c>
      <c r="C936" s="2" t="s">
        <v>15885</v>
      </c>
      <c r="D936" s="2" t="s">
        <v>18824</v>
      </c>
      <c r="E936" s="2" t="s">
        <v>16062</v>
      </c>
      <c r="F936" s="2" t="s">
        <v>18825</v>
      </c>
      <c r="G936" s="2" t="s">
        <v>21</v>
      </c>
      <c r="H936" s="3">
        <v>990</v>
      </c>
      <c r="I936" s="3" t="s">
        <v>5597</v>
      </c>
      <c r="J936" s="3" t="s">
        <v>23</v>
      </c>
      <c r="K936" s="2" t="s">
        <v>4586</v>
      </c>
      <c r="L936" s="2" t="s">
        <v>18826</v>
      </c>
      <c r="M936" s="2" t="s">
        <v>26</v>
      </c>
      <c r="N936" s="2" t="s">
        <v>4588</v>
      </c>
      <c r="O936" s="2" t="s">
        <v>18827</v>
      </c>
      <c r="P936" s="4" t="s">
        <v>15891</v>
      </c>
      <c r="Q936" t="s">
        <v>15892</v>
      </c>
    </row>
    <row r="937" spans="1:17">
      <c r="A937" s="2" t="s">
        <v>15885</v>
      </c>
      <c r="B937" s="2" t="s">
        <v>15885</v>
      </c>
      <c r="C937" s="2" t="s">
        <v>15885</v>
      </c>
      <c r="D937" s="2" t="s">
        <v>17434</v>
      </c>
      <c r="E937" s="2" t="s">
        <v>15899</v>
      </c>
      <c r="F937" s="2" t="s">
        <v>17435</v>
      </c>
      <c r="G937" s="2" t="s">
        <v>21</v>
      </c>
      <c r="H937" s="3">
        <v>3220</v>
      </c>
      <c r="I937" s="3" t="s">
        <v>11085</v>
      </c>
      <c r="J937" s="3" t="s">
        <v>23</v>
      </c>
      <c r="K937" s="2" t="s">
        <v>4586</v>
      </c>
      <c r="L937" s="2" t="s">
        <v>18828</v>
      </c>
      <c r="M937" s="2" t="s">
        <v>26</v>
      </c>
      <c r="N937" s="2" t="s">
        <v>4588</v>
      </c>
      <c r="O937" s="2" t="s">
        <v>17438</v>
      </c>
      <c r="P937" s="4" t="s">
        <v>15891</v>
      </c>
      <c r="Q937" t="s">
        <v>15892</v>
      </c>
    </row>
    <row r="938" spans="1:17">
      <c r="A938" s="2" t="s">
        <v>15885</v>
      </c>
      <c r="B938" s="2" t="s">
        <v>15885</v>
      </c>
      <c r="C938" s="2" t="s">
        <v>15885</v>
      </c>
      <c r="D938" s="2" t="s">
        <v>18824</v>
      </c>
      <c r="E938" s="2" t="s">
        <v>16062</v>
      </c>
      <c r="F938" s="2" t="s">
        <v>18825</v>
      </c>
      <c r="G938" s="2" t="s">
        <v>21</v>
      </c>
      <c r="H938" s="3">
        <v>990</v>
      </c>
      <c r="I938" s="3" t="s">
        <v>5597</v>
      </c>
      <c r="J938" s="3" t="s">
        <v>23</v>
      </c>
      <c r="K938" s="2" t="s">
        <v>4586</v>
      </c>
      <c r="L938" s="2" t="s">
        <v>18829</v>
      </c>
      <c r="M938" s="2" t="s">
        <v>26</v>
      </c>
      <c r="N938" s="2" t="s">
        <v>4588</v>
      </c>
      <c r="O938" s="2" t="s">
        <v>18827</v>
      </c>
      <c r="P938" s="4" t="s">
        <v>15891</v>
      </c>
      <c r="Q938" t="s">
        <v>15892</v>
      </c>
    </row>
    <row r="939" spans="1:17">
      <c r="A939" s="2" t="s">
        <v>15885</v>
      </c>
      <c r="B939" s="2" t="s">
        <v>15885</v>
      </c>
      <c r="C939" s="2" t="s">
        <v>15885</v>
      </c>
      <c r="D939" s="2" t="s">
        <v>16615</v>
      </c>
      <c r="E939" s="2" t="s">
        <v>2455</v>
      </c>
      <c r="F939" s="2" t="s">
        <v>17364</v>
      </c>
      <c r="G939" s="2" t="s">
        <v>21</v>
      </c>
      <c r="H939" s="3">
        <v>2021</v>
      </c>
      <c r="I939" s="3" t="s">
        <v>413</v>
      </c>
      <c r="J939" s="3" t="s">
        <v>23</v>
      </c>
      <c r="K939" s="2" t="s">
        <v>4586</v>
      </c>
      <c r="L939" s="2" t="s">
        <v>18830</v>
      </c>
      <c r="M939" s="2" t="s">
        <v>26</v>
      </c>
      <c r="N939" s="2" t="s">
        <v>4588</v>
      </c>
      <c r="O939" s="2" t="s">
        <v>16618</v>
      </c>
      <c r="P939" s="4" t="s">
        <v>15891</v>
      </c>
      <c r="Q939" t="s">
        <v>15892</v>
      </c>
    </row>
    <row r="940" spans="1:17">
      <c r="A940" s="2" t="s">
        <v>15885</v>
      </c>
      <c r="B940" s="2" t="s">
        <v>15885</v>
      </c>
      <c r="C940" s="2" t="s">
        <v>15885</v>
      </c>
      <c r="D940" s="2" t="s">
        <v>18824</v>
      </c>
      <c r="E940" s="2" t="s">
        <v>16062</v>
      </c>
      <c r="F940" s="2" t="s">
        <v>18825</v>
      </c>
      <c r="G940" s="2" t="s">
        <v>21</v>
      </c>
      <c r="H940" s="3">
        <v>500</v>
      </c>
      <c r="I940" s="3" t="s">
        <v>4585</v>
      </c>
      <c r="J940" s="3" t="s">
        <v>23</v>
      </c>
      <c r="K940" s="2" t="s">
        <v>4586</v>
      </c>
      <c r="L940" s="2" t="s">
        <v>18831</v>
      </c>
      <c r="M940" s="2" t="s">
        <v>26</v>
      </c>
      <c r="N940" s="2" t="s">
        <v>4588</v>
      </c>
      <c r="O940" s="2" t="s">
        <v>18827</v>
      </c>
      <c r="P940" s="4" t="s">
        <v>15891</v>
      </c>
      <c r="Q940" t="s">
        <v>15892</v>
      </c>
    </row>
    <row r="941" spans="1:17">
      <c r="A941" s="2" t="s">
        <v>15885</v>
      </c>
      <c r="B941" s="2" t="s">
        <v>15885</v>
      </c>
      <c r="C941" s="2" t="s">
        <v>15885</v>
      </c>
      <c r="D941" s="2" t="s">
        <v>17807</v>
      </c>
      <c r="E941" s="2" t="s">
        <v>16168</v>
      </c>
      <c r="F941" s="2" t="s">
        <v>18832</v>
      </c>
      <c r="G941" s="2" t="s">
        <v>21</v>
      </c>
      <c r="H941" s="3">
        <v>450</v>
      </c>
      <c r="I941" s="3" t="s">
        <v>10611</v>
      </c>
      <c r="J941" s="3" t="s">
        <v>23</v>
      </c>
      <c r="K941" s="2" t="s">
        <v>4586</v>
      </c>
      <c r="L941" s="2" t="s">
        <v>18833</v>
      </c>
      <c r="M941" s="2" t="s">
        <v>26</v>
      </c>
      <c r="N941" s="2" t="s">
        <v>4588</v>
      </c>
      <c r="O941" s="2" t="s">
        <v>17810</v>
      </c>
      <c r="P941" s="4" t="s">
        <v>15891</v>
      </c>
      <c r="Q941" t="s">
        <v>15892</v>
      </c>
    </row>
    <row r="942" spans="1:17">
      <c r="A942" s="2" t="s">
        <v>15885</v>
      </c>
      <c r="B942" s="2" t="s">
        <v>15885</v>
      </c>
      <c r="C942" s="2" t="s">
        <v>15885</v>
      </c>
      <c r="D942" s="2" t="s">
        <v>18790</v>
      </c>
      <c r="E942" s="2" t="s">
        <v>15899</v>
      </c>
      <c r="F942" s="2" t="s">
        <v>18791</v>
      </c>
      <c r="G942" s="2" t="s">
        <v>21</v>
      </c>
      <c r="H942" s="3">
        <v>2000</v>
      </c>
      <c r="I942" s="3" t="s">
        <v>4598</v>
      </c>
      <c r="J942" s="3" t="s">
        <v>23</v>
      </c>
      <c r="K942" s="2" t="s">
        <v>4586</v>
      </c>
      <c r="L942" s="2" t="s">
        <v>18834</v>
      </c>
      <c r="M942" s="2" t="s">
        <v>26</v>
      </c>
      <c r="N942" s="2" t="s">
        <v>4588</v>
      </c>
      <c r="O942" s="2" t="s">
        <v>18793</v>
      </c>
      <c r="P942" s="4" t="s">
        <v>15891</v>
      </c>
      <c r="Q942" t="s">
        <v>15892</v>
      </c>
    </row>
    <row r="943" spans="1:17">
      <c r="A943" s="2" t="s">
        <v>15885</v>
      </c>
      <c r="B943" s="2" t="s">
        <v>15885</v>
      </c>
      <c r="C943" s="2" t="s">
        <v>15885</v>
      </c>
      <c r="D943" s="2" t="s">
        <v>18790</v>
      </c>
      <c r="E943" s="2" t="s">
        <v>15899</v>
      </c>
      <c r="F943" s="2" t="s">
        <v>18791</v>
      </c>
      <c r="G943" s="2" t="s">
        <v>21</v>
      </c>
      <c r="H943" s="3">
        <v>600</v>
      </c>
      <c r="I943" s="3" t="s">
        <v>1639</v>
      </c>
      <c r="J943" s="3" t="s">
        <v>23</v>
      </c>
      <c r="K943" s="2" t="s">
        <v>4586</v>
      </c>
      <c r="L943" s="2" t="s">
        <v>18835</v>
      </c>
      <c r="M943" s="2" t="s">
        <v>26</v>
      </c>
      <c r="N943" s="2" t="s">
        <v>4588</v>
      </c>
      <c r="O943" s="2" t="s">
        <v>18793</v>
      </c>
      <c r="P943" s="4" t="s">
        <v>15891</v>
      </c>
      <c r="Q943" t="s">
        <v>15892</v>
      </c>
    </row>
    <row r="944" spans="1:17">
      <c r="A944" s="2" t="s">
        <v>15885</v>
      </c>
      <c r="B944" s="2" t="s">
        <v>15885</v>
      </c>
      <c r="C944" s="2" t="s">
        <v>15885</v>
      </c>
      <c r="D944" s="2" t="s">
        <v>18836</v>
      </c>
      <c r="E944" s="2" t="s">
        <v>17400</v>
      </c>
      <c r="F944" s="2" t="s">
        <v>18837</v>
      </c>
      <c r="G944" s="2" t="s">
        <v>21</v>
      </c>
      <c r="H944" s="3">
        <v>1100</v>
      </c>
      <c r="I944" s="3" t="s">
        <v>9174</v>
      </c>
      <c r="J944" s="3" t="s">
        <v>23</v>
      </c>
      <c r="K944" s="2" t="s">
        <v>4586</v>
      </c>
      <c r="L944" s="2" t="s">
        <v>2367</v>
      </c>
      <c r="M944" s="2" t="s">
        <v>26</v>
      </c>
      <c r="N944" s="2" t="s">
        <v>4588</v>
      </c>
      <c r="O944" s="2" t="s">
        <v>18838</v>
      </c>
      <c r="P944" s="4" t="s">
        <v>15891</v>
      </c>
      <c r="Q944" t="s">
        <v>15892</v>
      </c>
    </row>
    <row r="945" spans="1:17">
      <c r="A945" s="2" t="s">
        <v>15885</v>
      </c>
      <c r="B945" s="2" t="s">
        <v>15885</v>
      </c>
      <c r="C945" s="2" t="s">
        <v>15885</v>
      </c>
      <c r="D945" s="2" t="s">
        <v>17614</v>
      </c>
      <c r="E945" s="2" t="s">
        <v>15916</v>
      </c>
      <c r="F945" s="2" t="s">
        <v>18532</v>
      </c>
      <c r="G945" s="2" t="s">
        <v>21</v>
      </c>
      <c r="H945" s="3">
        <v>4965.3</v>
      </c>
      <c r="I945" s="3" t="s">
        <v>649</v>
      </c>
      <c r="J945" s="3" t="s">
        <v>23</v>
      </c>
      <c r="K945" s="2" t="s">
        <v>4705</v>
      </c>
      <c r="L945" s="2" t="s">
        <v>18839</v>
      </c>
      <c r="M945" s="2" t="s">
        <v>26</v>
      </c>
      <c r="N945" s="2" t="s">
        <v>4588</v>
      </c>
      <c r="O945" s="2" t="s">
        <v>17618</v>
      </c>
      <c r="P945" s="4" t="s">
        <v>15891</v>
      </c>
      <c r="Q945" t="s">
        <v>15892</v>
      </c>
    </row>
    <row r="946" spans="1:17">
      <c r="A946" s="2" t="s">
        <v>15885</v>
      </c>
      <c r="B946" s="2" t="s">
        <v>15885</v>
      </c>
      <c r="C946" s="2" t="s">
        <v>15885</v>
      </c>
      <c r="D946" s="2" t="s">
        <v>18840</v>
      </c>
      <c r="E946" s="2" t="s">
        <v>18841</v>
      </c>
      <c r="F946" s="2" t="s">
        <v>18842</v>
      </c>
      <c r="G946" s="2" t="s">
        <v>21</v>
      </c>
      <c r="H946" s="3">
        <v>33</v>
      </c>
      <c r="I946" s="3" t="s">
        <v>3068</v>
      </c>
      <c r="J946" s="3" t="s">
        <v>23</v>
      </c>
      <c r="K946" s="2" t="s">
        <v>4586</v>
      </c>
      <c r="L946" s="2" t="s">
        <v>18843</v>
      </c>
      <c r="M946" s="2" t="s">
        <v>26</v>
      </c>
      <c r="N946" s="2" t="s">
        <v>4588</v>
      </c>
      <c r="O946" s="2" t="s">
        <v>18844</v>
      </c>
      <c r="P946" s="4" t="s">
        <v>15891</v>
      </c>
      <c r="Q946" t="s">
        <v>15892</v>
      </c>
    </row>
    <row r="947" spans="1:17">
      <c r="A947" s="2" t="s">
        <v>15885</v>
      </c>
      <c r="B947" s="2" t="s">
        <v>15885</v>
      </c>
      <c r="C947" s="2" t="s">
        <v>15885</v>
      </c>
      <c r="D947" s="2" t="s">
        <v>18840</v>
      </c>
      <c r="E947" s="2" t="s">
        <v>18841</v>
      </c>
      <c r="F947" s="2" t="s">
        <v>18842</v>
      </c>
      <c r="G947" s="2" t="s">
        <v>21</v>
      </c>
      <c r="H947" s="3">
        <v>3300</v>
      </c>
      <c r="I947" s="3" t="s">
        <v>7516</v>
      </c>
      <c r="J947" s="3" t="s">
        <v>23</v>
      </c>
      <c r="K947" s="2" t="s">
        <v>4586</v>
      </c>
      <c r="L947" s="2" t="s">
        <v>18845</v>
      </c>
      <c r="M947" s="2" t="s">
        <v>26</v>
      </c>
      <c r="N947" s="2" t="s">
        <v>4588</v>
      </c>
      <c r="O947" s="2" t="s">
        <v>18844</v>
      </c>
      <c r="P947" s="4" t="s">
        <v>15891</v>
      </c>
      <c r="Q947" t="s">
        <v>15892</v>
      </c>
    </row>
    <row r="948" spans="1:17">
      <c r="A948" s="2" t="s">
        <v>15885</v>
      </c>
      <c r="B948" s="2" t="s">
        <v>15885</v>
      </c>
      <c r="C948" s="2" t="s">
        <v>15885</v>
      </c>
      <c r="D948" s="2" t="s">
        <v>18846</v>
      </c>
      <c r="E948" s="2" t="s">
        <v>2455</v>
      </c>
      <c r="F948" s="2" t="s">
        <v>18847</v>
      </c>
      <c r="G948" s="2" t="s">
        <v>21</v>
      </c>
      <c r="H948" s="3">
        <v>2000</v>
      </c>
      <c r="I948" s="3" t="s">
        <v>4598</v>
      </c>
      <c r="J948" s="3" t="s">
        <v>23</v>
      </c>
      <c r="K948" s="2" t="s">
        <v>4586</v>
      </c>
      <c r="L948" s="2" t="s">
        <v>18848</v>
      </c>
      <c r="M948" s="2" t="s">
        <v>26</v>
      </c>
      <c r="N948" s="2" t="s">
        <v>4588</v>
      </c>
      <c r="O948" s="2" t="s">
        <v>18849</v>
      </c>
      <c r="P948" s="4" t="s">
        <v>15891</v>
      </c>
      <c r="Q948" t="s">
        <v>15892</v>
      </c>
    </row>
    <row r="949" spans="1:17">
      <c r="A949" s="2" t="s">
        <v>15885</v>
      </c>
      <c r="B949" s="2" t="s">
        <v>15885</v>
      </c>
      <c r="C949" s="2" t="s">
        <v>15885</v>
      </c>
      <c r="D949" s="2" t="s">
        <v>18850</v>
      </c>
      <c r="E949" s="2" t="s">
        <v>2455</v>
      </c>
      <c r="F949" s="2" t="s">
        <v>18851</v>
      </c>
      <c r="G949" s="2" t="s">
        <v>21</v>
      </c>
      <c r="H949" s="3">
        <v>9823</v>
      </c>
      <c r="I949" s="3" t="s">
        <v>16085</v>
      </c>
      <c r="J949" s="3" t="s">
        <v>23</v>
      </c>
      <c r="K949" s="2" t="s">
        <v>4586</v>
      </c>
      <c r="L949" s="2" t="s">
        <v>18852</v>
      </c>
      <c r="M949" s="2" t="s">
        <v>26</v>
      </c>
      <c r="N949" s="2" t="s">
        <v>4588</v>
      </c>
      <c r="O949" s="2" t="s">
        <v>18853</v>
      </c>
      <c r="P949" s="4" t="s">
        <v>15891</v>
      </c>
      <c r="Q949" t="s">
        <v>15892</v>
      </c>
    </row>
    <row r="950" spans="1:17">
      <c r="A950" s="2" t="s">
        <v>15885</v>
      </c>
      <c r="B950" s="2" t="s">
        <v>15885</v>
      </c>
      <c r="C950" s="2" t="s">
        <v>15885</v>
      </c>
      <c r="D950" s="2" t="s">
        <v>18824</v>
      </c>
      <c r="E950" s="2" t="s">
        <v>16062</v>
      </c>
      <c r="F950" s="2" t="s">
        <v>18825</v>
      </c>
      <c r="G950" s="2" t="s">
        <v>21</v>
      </c>
      <c r="H950" s="3">
        <v>9900</v>
      </c>
      <c r="I950" s="3" t="s">
        <v>3603</v>
      </c>
      <c r="J950" s="3" t="s">
        <v>23</v>
      </c>
      <c r="K950" s="2" t="s">
        <v>4586</v>
      </c>
      <c r="L950" s="2" t="s">
        <v>18854</v>
      </c>
      <c r="M950" s="2" t="s">
        <v>26</v>
      </c>
      <c r="N950" s="2" t="s">
        <v>4588</v>
      </c>
      <c r="O950" s="2" t="s">
        <v>18827</v>
      </c>
      <c r="P950" s="4" t="s">
        <v>15891</v>
      </c>
      <c r="Q950" t="s">
        <v>15892</v>
      </c>
    </row>
    <row r="951" spans="1:17">
      <c r="A951" s="2" t="s">
        <v>15885</v>
      </c>
      <c r="B951" s="2" t="s">
        <v>15885</v>
      </c>
      <c r="C951" s="2" t="s">
        <v>15885</v>
      </c>
      <c r="D951" s="2" t="s">
        <v>18824</v>
      </c>
      <c r="E951" s="2" t="s">
        <v>16062</v>
      </c>
      <c r="F951" s="2" t="s">
        <v>18825</v>
      </c>
      <c r="G951" s="2" t="s">
        <v>21</v>
      </c>
      <c r="H951" s="3">
        <v>11000</v>
      </c>
      <c r="I951" s="3" t="s">
        <v>18855</v>
      </c>
      <c r="J951" s="3" t="s">
        <v>23</v>
      </c>
      <c r="K951" s="2" t="s">
        <v>4586</v>
      </c>
      <c r="L951" s="2" t="s">
        <v>18856</v>
      </c>
      <c r="M951" s="2" t="s">
        <v>26</v>
      </c>
      <c r="N951" s="2" t="s">
        <v>4588</v>
      </c>
      <c r="O951" s="2" t="s">
        <v>18827</v>
      </c>
      <c r="P951" s="4" t="s">
        <v>15891</v>
      </c>
      <c r="Q951" t="s">
        <v>15892</v>
      </c>
    </row>
    <row r="952" spans="1:17">
      <c r="A952" s="2" t="s">
        <v>15885</v>
      </c>
      <c r="B952" s="2" t="s">
        <v>15885</v>
      </c>
      <c r="C952" s="2" t="s">
        <v>15885</v>
      </c>
      <c r="D952" s="2" t="s">
        <v>16541</v>
      </c>
      <c r="E952" s="2" t="s">
        <v>16116</v>
      </c>
      <c r="F952" s="2" t="s">
        <v>17372</v>
      </c>
      <c r="G952" s="2" t="s">
        <v>21</v>
      </c>
      <c r="H952" s="3">
        <v>847</v>
      </c>
      <c r="I952" s="3" t="s">
        <v>18857</v>
      </c>
      <c r="J952" s="3" t="s">
        <v>23</v>
      </c>
      <c r="K952" s="2" t="s">
        <v>4626</v>
      </c>
      <c r="L952" s="2" t="s">
        <v>18858</v>
      </c>
      <c r="M952" s="2" t="s">
        <v>26</v>
      </c>
      <c r="N952" s="2" t="s">
        <v>4588</v>
      </c>
      <c r="O952" s="2" t="s">
        <v>16545</v>
      </c>
      <c r="P952" s="4" t="s">
        <v>15891</v>
      </c>
      <c r="Q952" t="s">
        <v>15892</v>
      </c>
    </row>
    <row r="953" spans="1:17">
      <c r="A953" s="2" t="s">
        <v>15885</v>
      </c>
      <c r="B953" s="2" t="s">
        <v>15885</v>
      </c>
      <c r="C953" s="2" t="s">
        <v>15885</v>
      </c>
      <c r="D953" s="2" t="s">
        <v>17350</v>
      </c>
      <c r="E953" s="2" t="s">
        <v>15899</v>
      </c>
      <c r="F953" s="2" t="s">
        <v>17351</v>
      </c>
      <c r="G953" s="2" t="s">
        <v>21</v>
      </c>
      <c r="H953" s="3">
        <v>4980</v>
      </c>
      <c r="I953" s="3" t="s">
        <v>5153</v>
      </c>
      <c r="J953" s="3" t="s">
        <v>23</v>
      </c>
      <c r="K953" s="2" t="s">
        <v>4586</v>
      </c>
      <c r="L953" s="2" t="s">
        <v>18859</v>
      </c>
      <c r="M953" s="2" t="s">
        <v>26</v>
      </c>
      <c r="N953" s="2" t="s">
        <v>4588</v>
      </c>
      <c r="O953" s="2" t="s">
        <v>17353</v>
      </c>
      <c r="P953" s="4" t="s">
        <v>15891</v>
      </c>
      <c r="Q953" t="s">
        <v>15892</v>
      </c>
    </row>
    <row r="954" spans="1:17">
      <c r="A954" s="2" t="s">
        <v>15885</v>
      </c>
      <c r="B954" s="2" t="s">
        <v>15885</v>
      </c>
      <c r="C954" s="2" t="s">
        <v>15885</v>
      </c>
      <c r="D954" s="2" t="s">
        <v>18860</v>
      </c>
      <c r="E954" s="2" t="s">
        <v>16211</v>
      </c>
      <c r="F954" s="2" t="s">
        <v>18861</v>
      </c>
      <c r="G954" s="2" t="s">
        <v>21</v>
      </c>
      <c r="H954" s="3">
        <v>3001</v>
      </c>
      <c r="I954" s="3" t="s">
        <v>4758</v>
      </c>
      <c r="J954" s="3" t="s">
        <v>23</v>
      </c>
      <c r="K954" s="2" t="s">
        <v>4586</v>
      </c>
      <c r="L954" s="2" t="s">
        <v>18862</v>
      </c>
      <c r="M954" s="2" t="s">
        <v>26</v>
      </c>
      <c r="N954" s="2" t="s">
        <v>4588</v>
      </c>
      <c r="O954" s="2" t="s">
        <v>18863</v>
      </c>
      <c r="P954" s="4" t="s">
        <v>15891</v>
      </c>
      <c r="Q954" t="s">
        <v>15892</v>
      </c>
    </row>
    <row r="955" spans="1:17">
      <c r="A955" s="2" t="s">
        <v>15885</v>
      </c>
      <c r="B955" s="2" t="s">
        <v>15885</v>
      </c>
      <c r="C955" s="2" t="s">
        <v>15885</v>
      </c>
      <c r="D955" s="2" t="s">
        <v>17107</v>
      </c>
      <c r="E955" s="2" t="s">
        <v>1001</v>
      </c>
      <c r="F955" s="2" t="s">
        <v>17108</v>
      </c>
      <c r="G955" s="2" t="s">
        <v>21</v>
      </c>
      <c r="H955" s="3">
        <v>2000</v>
      </c>
      <c r="I955" s="3" t="s">
        <v>4598</v>
      </c>
      <c r="J955" s="3" t="s">
        <v>23</v>
      </c>
      <c r="K955" s="2" t="s">
        <v>4586</v>
      </c>
      <c r="L955" s="2" t="s">
        <v>18864</v>
      </c>
      <c r="M955" s="2" t="s">
        <v>26</v>
      </c>
      <c r="N955" s="2" t="s">
        <v>4588</v>
      </c>
      <c r="O955" s="2" t="s">
        <v>17110</v>
      </c>
      <c r="P955" s="4" t="s">
        <v>15891</v>
      </c>
      <c r="Q955" t="s">
        <v>15892</v>
      </c>
    </row>
    <row r="956" spans="1:17">
      <c r="A956" s="2" t="s">
        <v>15885</v>
      </c>
      <c r="B956" s="2" t="s">
        <v>15885</v>
      </c>
      <c r="C956" s="2" t="s">
        <v>15885</v>
      </c>
      <c r="D956" s="2" t="s">
        <v>16334</v>
      </c>
      <c r="E956" s="2" t="s">
        <v>16335</v>
      </c>
      <c r="F956" s="2" t="s">
        <v>18865</v>
      </c>
      <c r="G956" s="2" t="s">
        <v>21</v>
      </c>
      <c r="H956" s="3">
        <v>115</v>
      </c>
      <c r="I956" s="3" t="s">
        <v>13869</v>
      </c>
      <c r="J956" s="3" t="s">
        <v>23</v>
      </c>
      <c r="K956" s="2" t="s">
        <v>4586</v>
      </c>
      <c r="L956" s="2" t="s">
        <v>18866</v>
      </c>
      <c r="M956" s="2" t="s">
        <v>26</v>
      </c>
      <c r="N956" s="2" t="s">
        <v>4588</v>
      </c>
      <c r="O956" s="2" t="s">
        <v>16338</v>
      </c>
      <c r="P956" s="4" t="s">
        <v>15891</v>
      </c>
      <c r="Q956" t="s">
        <v>15892</v>
      </c>
    </row>
    <row r="957" spans="1:17">
      <c r="A957" s="2" t="s">
        <v>15885</v>
      </c>
      <c r="B957" s="2" t="s">
        <v>15885</v>
      </c>
      <c r="C957" s="2" t="s">
        <v>15885</v>
      </c>
      <c r="D957" s="2" t="s">
        <v>18073</v>
      </c>
      <c r="E957" s="2" t="s">
        <v>9627</v>
      </c>
      <c r="F957" s="2" t="s">
        <v>18867</v>
      </c>
      <c r="G957" s="2" t="s">
        <v>21</v>
      </c>
      <c r="H957" s="3">
        <v>12</v>
      </c>
      <c r="I957" s="3" t="s">
        <v>658</v>
      </c>
      <c r="J957" s="3" t="s">
        <v>23</v>
      </c>
      <c r="K957" s="2" t="s">
        <v>4586</v>
      </c>
      <c r="L957" s="2" t="s">
        <v>18868</v>
      </c>
      <c r="M957" s="2" t="s">
        <v>26</v>
      </c>
      <c r="N957" s="2" t="s">
        <v>4588</v>
      </c>
      <c r="O957" s="2" t="s">
        <v>18077</v>
      </c>
      <c r="P957" s="4" t="s">
        <v>15891</v>
      </c>
      <c r="Q957" t="s">
        <v>15892</v>
      </c>
    </row>
    <row r="958" spans="1:17">
      <c r="A958" s="2" t="s">
        <v>15885</v>
      </c>
      <c r="B958" s="2" t="s">
        <v>15885</v>
      </c>
      <c r="C958" s="2" t="s">
        <v>15885</v>
      </c>
      <c r="D958" s="2" t="s">
        <v>16541</v>
      </c>
      <c r="E958" s="2" t="s">
        <v>16116</v>
      </c>
      <c r="F958" s="2" t="s">
        <v>17372</v>
      </c>
      <c r="G958" s="2" t="s">
        <v>21</v>
      </c>
      <c r="H958" s="3">
        <v>106</v>
      </c>
      <c r="I958" s="3" t="s">
        <v>10720</v>
      </c>
      <c r="J958" s="3" t="s">
        <v>23</v>
      </c>
      <c r="K958" s="2" t="s">
        <v>4626</v>
      </c>
      <c r="L958" s="2" t="s">
        <v>18869</v>
      </c>
      <c r="M958" s="2" t="s">
        <v>26</v>
      </c>
      <c r="N958" s="2" t="s">
        <v>4588</v>
      </c>
      <c r="O958" s="2" t="s">
        <v>16545</v>
      </c>
      <c r="P958" s="4" t="s">
        <v>15891</v>
      </c>
      <c r="Q958" t="s">
        <v>15892</v>
      </c>
    </row>
    <row r="959" spans="1:17">
      <c r="A959" s="2" t="s">
        <v>15885</v>
      </c>
      <c r="B959" s="2" t="s">
        <v>15885</v>
      </c>
      <c r="C959" s="2" t="s">
        <v>15885</v>
      </c>
      <c r="D959" s="2" t="s">
        <v>17115</v>
      </c>
      <c r="E959" s="2" t="s">
        <v>2455</v>
      </c>
      <c r="F959" s="2" t="s">
        <v>17116</v>
      </c>
      <c r="G959" s="2" t="s">
        <v>21</v>
      </c>
      <c r="H959" s="3">
        <v>946</v>
      </c>
      <c r="I959" s="3" t="s">
        <v>9231</v>
      </c>
      <c r="J959" s="3" t="s">
        <v>23</v>
      </c>
      <c r="K959" s="2" t="s">
        <v>4586</v>
      </c>
      <c r="L959" s="2" t="s">
        <v>18870</v>
      </c>
      <c r="M959" s="2" t="s">
        <v>26</v>
      </c>
      <c r="N959" s="2" t="s">
        <v>4588</v>
      </c>
      <c r="O959" s="2" t="s">
        <v>17118</v>
      </c>
      <c r="P959" s="4" t="s">
        <v>15891</v>
      </c>
      <c r="Q959" t="s">
        <v>15892</v>
      </c>
    </row>
    <row r="960" spans="1:17">
      <c r="A960" s="2" t="s">
        <v>15885</v>
      </c>
      <c r="B960" s="2" t="s">
        <v>15885</v>
      </c>
      <c r="C960" s="2" t="s">
        <v>15885</v>
      </c>
      <c r="D960" s="2" t="s">
        <v>18871</v>
      </c>
      <c r="E960" s="2" t="s">
        <v>2455</v>
      </c>
      <c r="F960" s="2" t="s">
        <v>18872</v>
      </c>
      <c r="G960" s="2" t="s">
        <v>21</v>
      </c>
      <c r="H960" s="3">
        <v>980</v>
      </c>
      <c r="I960" s="3" t="s">
        <v>4673</v>
      </c>
      <c r="J960" s="3" t="s">
        <v>23</v>
      </c>
      <c r="K960" s="2" t="s">
        <v>4586</v>
      </c>
      <c r="L960" s="2" t="s">
        <v>18873</v>
      </c>
      <c r="M960" s="2" t="s">
        <v>26</v>
      </c>
      <c r="N960" s="2" t="s">
        <v>4588</v>
      </c>
      <c r="O960" s="2" t="s">
        <v>18874</v>
      </c>
      <c r="P960" s="4" t="s">
        <v>15891</v>
      </c>
      <c r="Q960" t="s">
        <v>15892</v>
      </c>
    </row>
    <row r="961" spans="1:17">
      <c r="A961" s="2" t="s">
        <v>15885</v>
      </c>
      <c r="B961" s="2" t="s">
        <v>15885</v>
      </c>
      <c r="C961" s="2" t="s">
        <v>15885</v>
      </c>
      <c r="D961" s="2" t="s">
        <v>17927</v>
      </c>
      <c r="E961" s="2" t="s">
        <v>3743</v>
      </c>
      <c r="F961" s="2" t="s">
        <v>18875</v>
      </c>
      <c r="G961" s="2" t="s">
        <v>21</v>
      </c>
      <c r="H961" s="3">
        <v>4885</v>
      </c>
      <c r="I961" s="3" t="s">
        <v>2441</v>
      </c>
      <c r="J961" s="3" t="s">
        <v>23</v>
      </c>
      <c r="K961" s="2" t="s">
        <v>4586</v>
      </c>
      <c r="L961" s="2" t="s">
        <v>18876</v>
      </c>
      <c r="M961" s="2" t="s">
        <v>26</v>
      </c>
      <c r="N961" s="2" t="s">
        <v>4588</v>
      </c>
      <c r="O961" s="2" t="s">
        <v>17931</v>
      </c>
      <c r="P961" s="4" t="s">
        <v>15891</v>
      </c>
      <c r="Q961" t="s">
        <v>15892</v>
      </c>
    </row>
    <row r="962" spans="1:17">
      <c r="A962" s="2" t="s">
        <v>15885</v>
      </c>
      <c r="B962" s="2" t="s">
        <v>15885</v>
      </c>
      <c r="C962" s="2" t="s">
        <v>15885</v>
      </c>
      <c r="D962" s="2" t="s">
        <v>18877</v>
      </c>
      <c r="E962" s="2" t="s">
        <v>15997</v>
      </c>
      <c r="F962" s="2" t="s">
        <v>18878</v>
      </c>
      <c r="G962" s="2" t="s">
        <v>21</v>
      </c>
      <c r="H962" s="3">
        <v>1500</v>
      </c>
      <c r="I962" s="3" t="s">
        <v>4595</v>
      </c>
      <c r="J962" s="3" t="s">
        <v>23</v>
      </c>
      <c r="K962" s="2" t="s">
        <v>4586</v>
      </c>
      <c r="L962" s="2" t="s">
        <v>18879</v>
      </c>
      <c r="M962" s="2" t="s">
        <v>26</v>
      </c>
      <c r="N962" s="2" t="s">
        <v>4588</v>
      </c>
      <c r="O962" s="2" t="s">
        <v>18880</v>
      </c>
      <c r="P962" s="4" t="s">
        <v>15891</v>
      </c>
      <c r="Q962" t="s">
        <v>15892</v>
      </c>
    </row>
    <row r="963" spans="1:17">
      <c r="A963" s="2" t="s">
        <v>15885</v>
      </c>
      <c r="B963" s="2" t="s">
        <v>15885</v>
      </c>
      <c r="C963" s="2" t="s">
        <v>15885</v>
      </c>
      <c r="D963" s="2" t="s">
        <v>18088</v>
      </c>
      <c r="E963" s="2" t="s">
        <v>16177</v>
      </c>
      <c r="F963" s="2" t="s">
        <v>18881</v>
      </c>
      <c r="G963" s="2" t="s">
        <v>21</v>
      </c>
      <c r="H963" s="3">
        <v>4980</v>
      </c>
      <c r="I963" s="3" t="s">
        <v>5153</v>
      </c>
      <c r="J963" s="3" t="s">
        <v>23</v>
      </c>
      <c r="K963" s="2" t="s">
        <v>4586</v>
      </c>
      <c r="L963" s="2" t="s">
        <v>18882</v>
      </c>
      <c r="M963" s="2" t="s">
        <v>26</v>
      </c>
      <c r="N963" s="2" t="s">
        <v>4588</v>
      </c>
      <c r="O963" s="2" t="s">
        <v>18092</v>
      </c>
      <c r="P963" s="4" t="s">
        <v>15891</v>
      </c>
      <c r="Q963" t="s">
        <v>15892</v>
      </c>
    </row>
    <row r="964" spans="1:17">
      <c r="A964" s="2" t="s">
        <v>15885</v>
      </c>
      <c r="B964" s="2" t="s">
        <v>15885</v>
      </c>
      <c r="C964" s="2" t="s">
        <v>15885</v>
      </c>
      <c r="D964" s="2" t="s">
        <v>18883</v>
      </c>
      <c r="E964" s="2" t="s">
        <v>15916</v>
      </c>
      <c r="F964" s="2" t="s">
        <v>18884</v>
      </c>
      <c r="G964" s="2" t="s">
        <v>21</v>
      </c>
      <c r="H964" s="3">
        <v>1000</v>
      </c>
      <c r="I964" s="3" t="s">
        <v>4592</v>
      </c>
      <c r="J964" s="3" t="s">
        <v>23</v>
      </c>
      <c r="K964" s="2" t="s">
        <v>4586</v>
      </c>
      <c r="L964" s="2" t="s">
        <v>18885</v>
      </c>
      <c r="M964" s="2" t="s">
        <v>26</v>
      </c>
      <c r="N964" s="2" t="s">
        <v>4588</v>
      </c>
      <c r="O964" s="2" t="s">
        <v>18886</v>
      </c>
      <c r="P964" s="4" t="s">
        <v>15891</v>
      </c>
      <c r="Q964" t="s">
        <v>15892</v>
      </c>
    </row>
    <row r="965" spans="1:17">
      <c r="A965" s="2" t="s">
        <v>15885</v>
      </c>
      <c r="B965" s="2" t="s">
        <v>15885</v>
      </c>
      <c r="C965" s="2" t="s">
        <v>15885</v>
      </c>
      <c r="D965" s="2" t="s">
        <v>17524</v>
      </c>
      <c r="E965" s="2" t="s">
        <v>17525</v>
      </c>
      <c r="F965" s="2" t="s">
        <v>17526</v>
      </c>
      <c r="G965" s="2" t="s">
        <v>21</v>
      </c>
      <c r="H965" s="3">
        <v>200</v>
      </c>
      <c r="I965" s="3" t="s">
        <v>4640</v>
      </c>
      <c r="J965" s="3" t="s">
        <v>23</v>
      </c>
      <c r="K965" s="2" t="s">
        <v>4586</v>
      </c>
      <c r="L965" s="2" t="s">
        <v>18887</v>
      </c>
      <c r="M965" s="2" t="s">
        <v>26</v>
      </c>
      <c r="N965" s="2" t="s">
        <v>4588</v>
      </c>
      <c r="O965" s="2" t="s">
        <v>17528</v>
      </c>
      <c r="P965" s="4" t="s">
        <v>15891</v>
      </c>
      <c r="Q965" t="s">
        <v>15892</v>
      </c>
    </row>
    <row r="966" spans="1:17">
      <c r="A966" s="2" t="s">
        <v>15885</v>
      </c>
      <c r="B966" s="2" t="s">
        <v>15885</v>
      </c>
      <c r="C966" s="2" t="s">
        <v>15885</v>
      </c>
      <c r="D966" s="2" t="s">
        <v>18888</v>
      </c>
      <c r="E966" s="2" t="s">
        <v>18889</v>
      </c>
      <c r="F966" s="2" t="s">
        <v>18890</v>
      </c>
      <c r="G966" s="2" t="s">
        <v>21</v>
      </c>
      <c r="H966" s="3">
        <v>100</v>
      </c>
      <c r="I966" s="3" t="s">
        <v>4995</v>
      </c>
      <c r="J966" s="3" t="s">
        <v>23</v>
      </c>
      <c r="K966" s="2" t="s">
        <v>4586</v>
      </c>
      <c r="L966" s="2" t="s">
        <v>18891</v>
      </c>
      <c r="M966" s="2" t="s">
        <v>26</v>
      </c>
      <c r="N966" s="2" t="s">
        <v>4588</v>
      </c>
      <c r="O966" s="2" t="s">
        <v>18892</v>
      </c>
      <c r="P966" s="4" t="s">
        <v>15891</v>
      </c>
      <c r="Q966" t="s">
        <v>15892</v>
      </c>
    </row>
    <row r="967" spans="1:17">
      <c r="A967" s="2" t="s">
        <v>15885</v>
      </c>
      <c r="B967" s="2" t="s">
        <v>15885</v>
      </c>
      <c r="C967" s="2" t="s">
        <v>15885</v>
      </c>
      <c r="D967" s="2" t="s">
        <v>18893</v>
      </c>
      <c r="E967" s="2" t="s">
        <v>3743</v>
      </c>
      <c r="F967" s="2" t="s">
        <v>18894</v>
      </c>
      <c r="G967" s="2" t="s">
        <v>21</v>
      </c>
      <c r="H967" s="3">
        <v>3500</v>
      </c>
      <c r="I967" s="3" t="s">
        <v>5605</v>
      </c>
      <c r="J967" s="3" t="s">
        <v>23</v>
      </c>
      <c r="K967" s="2" t="s">
        <v>4586</v>
      </c>
      <c r="L967" s="2" t="s">
        <v>18895</v>
      </c>
      <c r="M967" s="2" t="s">
        <v>26</v>
      </c>
      <c r="N967" s="2" t="s">
        <v>4588</v>
      </c>
      <c r="O967" s="2" t="s">
        <v>18896</v>
      </c>
      <c r="P967" s="4" t="s">
        <v>15891</v>
      </c>
      <c r="Q967" t="s">
        <v>15892</v>
      </c>
    </row>
    <row r="968" spans="1:17">
      <c r="A968" s="2" t="s">
        <v>15885</v>
      </c>
      <c r="B968" s="2" t="s">
        <v>15885</v>
      </c>
      <c r="C968" s="2" t="s">
        <v>15885</v>
      </c>
      <c r="D968" s="2" t="s">
        <v>17927</v>
      </c>
      <c r="E968" s="2" t="s">
        <v>3743</v>
      </c>
      <c r="F968" s="2" t="s">
        <v>18875</v>
      </c>
      <c r="G968" s="2" t="s">
        <v>21</v>
      </c>
      <c r="H968" s="3">
        <v>4228</v>
      </c>
      <c r="I968" s="3" t="s">
        <v>15712</v>
      </c>
      <c r="J968" s="3" t="s">
        <v>23</v>
      </c>
      <c r="K968" s="2" t="s">
        <v>4586</v>
      </c>
      <c r="L968" s="2" t="s">
        <v>18897</v>
      </c>
      <c r="M968" s="2" t="s">
        <v>26</v>
      </c>
      <c r="N968" s="2" t="s">
        <v>4588</v>
      </c>
      <c r="O968" s="2" t="s">
        <v>17931</v>
      </c>
      <c r="P968" s="4" t="s">
        <v>15891</v>
      </c>
      <c r="Q968" t="s">
        <v>15892</v>
      </c>
    </row>
    <row r="969" spans="1:17">
      <c r="A969" s="2" t="s">
        <v>15885</v>
      </c>
      <c r="B969" s="2" t="s">
        <v>15885</v>
      </c>
      <c r="C969" s="2" t="s">
        <v>15885</v>
      </c>
      <c r="D969" s="2" t="s">
        <v>18898</v>
      </c>
      <c r="E969" s="2" t="s">
        <v>18340</v>
      </c>
      <c r="F969" s="2" t="s">
        <v>18899</v>
      </c>
      <c r="G969" s="2" t="s">
        <v>21</v>
      </c>
      <c r="H969" s="3">
        <v>400</v>
      </c>
      <c r="I969" s="3" t="s">
        <v>5827</v>
      </c>
      <c r="J969" s="3" t="s">
        <v>23</v>
      </c>
      <c r="K969" s="2" t="s">
        <v>4586</v>
      </c>
      <c r="L969" s="2" t="s">
        <v>18900</v>
      </c>
      <c r="M969" s="2" t="s">
        <v>26</v>
      </c>
      <c r="N969" s="2" t="s">
        <v>4588</v>
      </c>
      <c r="O969" s="2" t="s">
        <v>18901</v>
      </c>
      <c r="P969" s="4" t="s">
        <v>15891</v>
      </c>
      <c r="Q969" t="s">
        <v>15892</v>
      </c>
    </row>
    <row r="970" spans="1:17">
      <c r="A970" s="2" t="s">
        <v>15885</v>
      </c>
      <c r="B970" s="2" t="s">
        <v>15885</v>
      </c>
      <c r="C970" s="2" t="s">
        <v>15885</v>
      </c>
      <c r="D970" s="2" t="s">
        <v>18898</v>
      </c>
      <c r="E970" s="2" t="s">
        <v>18340</v>
      </c>
      <c r="F970" s="2" t="s">
        <v>18899</v>
      </c>
      <c r="G970" s="2" t="s">
        <v>21</v>
      </c>
      <c r="H970" s="3">
        <v>400</v>
      </c>
      <c r="I970" s="3" t="s">
        <v>5827</v>
      </c>
      <c r="J970" s="3" t="s">
        <v>23</v>
      </c>
      <c r="K970" s="2" t="s">
        <v>4586</v>
      </c>
      <c r="L970" s="2" t="s">
        <v>18902</v>
      </c>
      <c r="M970" s="2" t="s">
        <v>26</v>
      </c>
      <c r="N970" s="2" t="s">
        <v>4588</v>
      </c>
      <c r="O970" s="2" t="s">
        <v>18901</v>
      </c>
      <c r="P970" s="4" t="s">
        <v>15891</v>
      </c>
      <c r="Q970" t="s">
        <v>15892</v>
      </c>
    </row>
    <row r="971" spans="1:17">
      <c r="A971" s="2" t="s">
        <v>15885</v>
      </c>
      <c r="B971" s="2" t="s">
        <v>15885</v>
      </c>
      <c r="C971" s="2" t="s">
        <v>15885</v>
      </c>
      <c r="D971" s="2" t="s">
        <v>16484</v>
      </c>
      <c r="E971" s="2" t="s">
        <v>16168</v>
      </c>
      <c r="F971" s="2" t="s">
        <v>18903</v>
      </c>
      <c r="G971" s="2" t="s">
        <v>21</v>
      </c>
      <c r="H971" s="3">
        <v>3285</v>
      </c>
      <c r="I971" s="3" t="s">
        <v>10894</v>
      </c>
      <c r="J971" s="3" t="s">
        <v>23</v>
      </c>
      <c r="K971" s="2" t="s">
        <v>4586</v>
      </c>
      <c r="L971" s="2" t="s">
        <v>18904</v>
      </c>
      <c r="M971" s="2" t="s">
        <v>26</v>
      </c>
      <c r="N971" s="2" t="s">
        <v>4588</v>
      </c>
      <c r="O971" s="2" t="s">
        <v>16488</v>
      </c>
      <c r="P971" s="4" t="s">
        <v>15891</v>
      </c>
      <c r="Q971" t="s">
        <v>15892</v>
      </c>
    </row>
    <row r="972" spans="1:17">
      <c r="A972" s="2" t="s">
        <v>15885</v>
      </c>
      <c r="B972" s="2" t="s">
        <v>15885</v>
      </c>
      <c r="C972" s="2" t="s">
        <v>15885</v>
      </c>
      <c r="D972" s="2" t="s">
        <v>18905</v>
      </c>
      <c r="E972" s="2" t="s">
        <v>15887</v>
      </c>
      <c r="F972" s="2" t="s">
        <v>18906</v>
      </c>
      <c r="G972" s="2" t="s">
        <v>21</v>
      </c>
      <c r="H972" s="3">
        <v>1000</v>
      </c>
      <c r="I972" s="3" t="s">
        <v>4592</v>
      </c>
      <c r="J972" s="3" t="s">
        <v>23</v>
      </c>
      <c r="K972" s="2" t="s">
        <v>4586</v>
      </c>
      <c r="L972" s="2" t="s">
        <v>18907</v>
      </c>
      <c r="M972" s="2" t="s">
        <v>26</v>
      </c>
      <c r="N972" s="2" t="s">
        <v>4588</v>
      </c>
      <c r="O972" s="2" t="s">
        <v>18908</v>
      </c>
      <c r="P972" s="4" t="s">
        <v>15891</v>
      </c>
      <c r="Q972" t="s">
        <v>15892</v>
      </c>
    </row>
    <row r="973" spans="1:17">
      <c r="A973" s="2" t="s">
        <v>15885</v>
      </c>
      <c r="B973" s="2" t="s">
        <v>15885</v>
      </c>
      <c r="C973" s="2" t="s">
        <v>15885</v>
      </c>
      <c r="D973" s="2" t="s">
        <v>18121</v>
      </c>
      <c r="E973" s="2" t="s">
        <v>15899</v>
      </c>
      <c r="F973" s="2" t="s">
        <v>18909</v>
      </c>
      <c r="G973" s="2" t="s">
        <v>21</v>
      </c>
      <c r="H973" s="3">
        <v>2760</v>
      </c>
      <c r="I973" s="3" t="s">
        <v>18910</v>
      </c>
      <c r="J973" s="3" t="s">
        <v>23</v>
      </c>
      <c r="K973" s="2" t="s">
        <v>4586</v>
      </c>
      <c r="L973" s="2" t="s">
        <v>18911</v>
      </c>
      <c r="M973" s="2" t="s">
        <v>26</v>
      </c>
      <c r="N973" s="2" t="s">
        <v>4588</v>
      </c>
      <c r="O973" s="2" t="s">
        <v>18125</v>
      </c>
      <c r="P973" s="4" t="s">
        <v>15891</v>
      </c>
      <c r="Q973" t="s">
        <v>15892</v>
      </c>
    </row>
    <row r="974" spans="1:17">
      <c r="A974" s="2" t="s">
        <v>15885</v>
      </c>
      <c r="B974" s="2" t="s">
        <v>15885</v>
      </c>
      <c r="C974" s="2" t="s">
        <v>15885</v>
      </c>
      <c r="D974" s="2" t="s">
        <v>18136</v>
      </c>
      <c r="E974" s="2" t="s">
        <v>18137</v>
      </c>
      <c r="F974" s="2" t="s">
        <v>18912</v>
      </c>
      <c r="G974" s="2" t="s">
        <v>21</v>
      </c>
      <c r="H974" s="3">
        <v>300</v>
      </c>
      <c r="I974" s="3" t="s">
        <v>4991</v>
      </c>
      <c r="J974" s="3" t="s">
        <v>23</v>
      </c>
      <c r="K974" s="2" t="s">
        <v>4586</v>
      </c>
      <c r="L974" s="2" t="s">
        <v>18913</v>
      </c>
      <c r="M974" s="2" t="s">
        <v>26</v>
      </c>
      <c r="N974" s="2" t="s">
        <v>4588</v>
      </c>
      <c r="O974" s="2" t="s">
        <v>18141</v>
      </c>
      <c r="P974" s="4" t="s">
        <v>15891</v>
      </c>
      <c r="Q974" t="s">
        <v>15892</v>
      </c>
    </row>
    <row r="975" spans="1:17">
      <c r="A975" s="2" t="s">
        <v>15885</v>
      </c>
      <c r="B975" s="2" t="s">
        <v>15885</v>
      </c>
      <c r="C975" s="2" t="s">
        <v>15885</v>
      </c>
      <c r="D975" s="2" t="s">
        <v>18914</v>
      </c>
      <c r="E975" s="2" t="s">
        <v>15887</v>
      </c>
      <c r="F975" s="2" t="s">
        <v>18915</v>
      </c>
      <c r="G975" s="2" t="s">
        <v>21</v>
      </c>
      <c r="H975" s="3">
        <v>2000</v>
      </c>
      <c r="I975" s="3" t="s">
        <v>4598</v>
      </c>
      <c r="J975" s="3" t="s">
        <v>23</v>
      </c>
      <c r="K975" s="2" t="s">
        <v>4586</v>
      </c>
      <c r="L975" s="2" t="s">
        <v>18916</v>
      </c>
      <c r="M975" s="2" t="s">
        <v>26</v>
      </c>
      <c r="N975" s="2" t="s">
        <v>4588</v>
      </c>
      <c r="O975" s="2" t="s">
        <v>18917</v>
      </c>
      <c r="P975" s="4" t="s">
        <v>15891</v>
      </c>
      <c r="Q975" t="s">
        <v>15892</v>
      </c>
    </row>
    <row r="976" spans="1:17">
      <c r="A976" s="2" t="s">
        <v>15885</v>
      </c>
      <c r="B976" s="2" t="s">
        <v>15885</v>
      </c>
      <c r="C976" s="2" t="s">
        <v>15885</v>
      </c>
      <c r="D976" s="2" t="s">
        <v>16484</v>
      </c>
      <c r="E976" s="2" t="s">
        <v>16168</v>
      </c>
      <c r="F976" s="2" t="s">
        <v>18903</v>
      </c>
      <c r="G976" s="2" t="s">
        <v>21</v>
      </c>
      <c r="H976" s="3">
        <v>1128</v>
      </c>
      <c r="I976" s="3" t="s">
        <v>66</v>
      </c>
      <c r="J976" s="3" t="s">
        <v>23</v>
      </c>
      <c r="K976" s="2" t="s">
        <v>4586</v>
      </c>
      <c r="L976" s="2" t="s">
        <v>18918</v>
      </c>
      <c r="M976" s="2" t="s">
        <v>26</v>
      </c>
      <c r="N976" s="2" t="s">
        <v>4588</v>
      </c>
      <c r="O976" s="2" t="s">
        <v>16488</v>
      </c>
      <c r="P976" s="4" t="s">
        <v>15891</v>
      </c>
      <c r="Q976" t="s">
        <v>15892</v>
      </c>
    </row>
    <row r="977" spans="1:17">
      <c r="A977" s="2" t="s">
        <v>15885</v>
      </c>
      <c r="B977" s="2" t="s">
        <v>15885</v>
      </c>
      <c r="C977" s="2" t="s">
        <v>15885</v>
      </c>
      <c r="D977" s="2" t="s">
        <v>18919</v>
      </c>
      <c r="E977" s="2" t="s">
        <v>2455</v>
      </c>
      <c r="F977" s="2" t="s">
        <v>18920</v>
      </c>
      <c r="G977" s="2" t="s">
        <v>21</v>
      </c>
      <c r="H977" s="3">
        <v>100</v>
      </c>
      <c r="I977" s="3" t="s">
        <v>4995</v>
      </c>
      <c r="J977" s="3" t="s">
        <v>23</v>
      </c>
      <c r="K977" s="2" t="s">
        <v>4586</v>
      </c>
      <c r="L977" s="2" t="s">
        <v>18921</v>
      </c>
      <c r="M977" s="2" t="s">
        <v>26</v>
      </c>
      <c r="N977" s="2" t="s">
        <v>4588</v>
      </c>
      <c r="O977" s="2" t="s">
        <v>18922</v>
      </c>
      <c r="P977" s="4" t="s">
        <v>15891</v>
      </c>
      <c r="Q977" t="s">
        <v>15892</v>
      </c>
    </row>
    <row r="978" spans="1:17">
      <c r="A978" s="2" t="s">
        <v>15885</v>
      </c>
      <c r="B978" s="2" t="s">
        <v>15885</v>
      </c>
      <c r="C978" s="2" t="s">
        <v>15885</v>
      </c>
      <c r="D978" s="2" t="s">
        <v>18923</v>
      </c>
      <c r="E978" s="2" t="s">
        <v>18924</v>
      </c>
      <c r="F978" s="2" t="s">
        <v>18925</v>
      </c>
      <c r="G978" s="2" t="s">
        <v>21</v>
      </c>
      <c r="H978" s="3">
        <v>987</v>
      </c>
      <c r="I978" s="3" t="s">
        <v>1013</v>
      </c>
      <c r="J978" s="3" t="s">
        <v>23</v>
      </c>
      <c r="K978" s="2" t="s">
        <v>4705</v>
      </c>
      <c r="L978" s="2" t="s">
        <v>18926</v>
      </c>
      <c r="M978" s="2" t="s">
        <v>26</v>
      </c>
      <c r="N978" s="2" t="s">
        <v>4588</v>
      </c>
      <c r="O978" s="2" t="s">
        <v>18927</v>
      </c>
      <c r="P978" s="4" t="s">
        <v>15891</v>
      </c>
      <c r="Q978" t="s">
        <v>15892</v>
      </c>
    </row>
    <row r="979" spans="1:17">
      <c r="A979" s="2" t="s">
        <v>15885</v>
      </c>
      <c r="B979" s="2" t="s">
        <v>15885</v>
      </c>
      <c r="C979" s="2" t="s">
        <v>15885</v>
      </c>
      <c r="D979" s="2" t="s">
        <v>18928</v>
      </c>
      <c r="E979" s="2" t="s">
        <v>18929</v>
      </c>
      <c r="F979" s="2" t="s">
        <v>18930</v>
      </c>
      <c r="G979" s="2" t="s">
        <v>21</v>
      </c>
      <c r="H979" s="3">
        <v>4724</v>
      </c>
      <c r="I979" s="3" t="s">
        <v>18931</v>
      </c>
      <c r="J979" s="3" t="s">
        <v>23</v>
      </c>
      <c r="K979" s="2" t="s">
        <v>4626</v>
      </c>
      <c r="L979" s="2" t="s">
        <v>2863</v>
      </c>
      <c r="M979" s="2" t="s">
        <v>26</v>
      </c>
      <c r="N979" s="2" t="s">
        <v>4588</v>
      </c>
      <c r="O979" s="2" t="s">
        <v>18932</v>
      </c>
      <c r="P979" s="4" t="s">
        <v>15891</v>
      </c>
      <c r="Q979" t="s">
        <v>15892</v>
      </c>
    </row>
    <row r="980" spans="1:17">
      <c r="A980" s="2" t="s">
        <v>15885</v>
      </c>
      <c r="B980" s="2" t="s">
        <v>15885</v>
      </c>
      <c r="C980" s="2" t="s">
        <v>15885</v>
      </c>
      <c r="D980" s="2" t="s">
        <v>18933</v>
      </c>
      <c r="E980" s="2" t="s">
        <v>18934</v>
      </c>
      <c r="F980" s="2" t="s">
        <v>18935</v>
      </c>
      <c r="G980" s="2" t="s">
        <v>21</v>
      </c>
      <c r="H980" s="3">
        <v>5000</v>
      </c>
      <c r="I980" s="3" t="s">
        <v>69</v>
      </c>
      <c r="J980" s="3" t="s">
        <v>23</v>
      </c>
      <c r="K980" s="2" t="s">
        <v>4626</v>
      </c>
      <c r="L980" s="2" t="s">
        <v>18936</v>
      </c>
      <c r="M980" s="2" t="s">
        <v>26</v>
      </c>
      <c r="N980" s="2" t="s">
        <v>4588</v>
      </c>
      <c r="O980" s="2" t="s">
        <v>18937</v>
      </c>
      <c r="P980" s="4" t="s">
        <v>15891</v>
      </c>
      <c r="Q980" t="s">
        <v>15892</v>
      </c>
    </row>
    <row r="981" spans="1:17">
      <c r="A981" s="2" t="s">
        <v>15885</v>
      </c>
      <c r="B981" s="2" t="s">
        <v>15885</v>
      </c>
      <c r="C981" s="2" t="s">
        <v>15885</v>
      </c>
      <c r="D981" s="2" t="s">
        <v>18938</v>
      </c>
      <c r="E981" s="2" t="s">
        <v>15899</v>
      </c>
      <c r="F981" s="2" t="s">
        <v>18939</v>
      </c>
      <c r="G981" s="2" t="s">
        <v>21</v>
      </c>
      <c r="H981" s="3">
        <v>2580</v>
      </c>
      <c r="I981" s="3" t="s">
        <v>11521</v>
      </c>
      <c r="J981" s="3" t="s">
        <v>23</v>
      </c>
      <c r="K981" s="2" t="s">
        <v>4586</v>
      </c>
      <c r="L981" s="2" t="s">
        <v>18940</v>
      </c>
      <c r="M981" s="2" t="s">
        <v>26</v>
      </c>
      <c r="N981" s="2" t="s">
        <v>4588</v>
      </c>
      <c r="O981" s="2" t="s">
        <v>18941</v>
      </c>
      <c r="P981" s="4" t="s">
        <v>15891</v>
      </c>
      <c r="Q981" t="s">
        <v>15892</v>
      </c>
    </row>
    <row r="982" spans="1:17">
      <c r="A982" s="2" t="s">
        <v>15885</v>
      </c>
      <c r="B982" s="2" t="s">
        <v>15885</v>
      </c>
      <c r="C982" s="2" t="s">
        <v>15885</v>
      </c>
      <c r="D982" s="2" t="s">
        <v>18933</v>
      </c>
      <c r="E982" s="2" t="s">
        <v>18934</v>
      </c>
      <c r="F982" s="2" t="s">
        <v>18935</v>
      </c>
      <c r="G982" s="2" t="s">
        <v>21</v>
      </c>
      <c r="H982" s="3">
        <v>2000</v>
      </c>
      <c r="I982" s="3" t="s">
        <v>59</v>
      </c>
      <c r="J982" s="3" t="s">
        <v>23</v>
      </c>
      <c r="K982" s="2" t="s">
        <v>4626</v>
      </c>
      <c r="L982" s="2" t="s">
        <v>18942</v>
      </c>
      <c r="M982" s="2" t="s">
        <v>26</v>
      </c>
      <c r="N982" s="2" t="s">
        <v>4588</v>
      </c>
      <c r="O982" s="2" t="s">
        <v>18937</v>
      </c>
      <c r="P982" s="4" t="s">
        <v>15891</v>
      </c>
      <c r="Q982" t="s">
        <v>15892</v>
      </c>
    </row>
    <row r="983" spans="1:17">
      <c r="A983" s="2" t="s">
        <v>15885</v>
      </c>
      <c r="B983" s="2" t="s">
        <v>15885</v>
      </c>
      <c r="C983" s="2" t="s">
        <v>15885</v>
      </c>
      <c r="D983" s="2" t="s">
        <v>18933</v>
      </c>
      <c r="E983" s="2" t="s">
        <v>18934</v>
      </c>
      <c r="F983" s="2" t="s">
        <v>18935</v>
      </c>
      <c r="G983" s="2" t="s">
        <v>21</v>
      </c>
      <c r="H983" s="3">
        <v>2000</v>
      </c>
      <c r="I983" s="3" t="s">
        <v>59</v>
      </c>
      <c r="J983" s="3" t="s">
        <v>23</v>
      </c>
      <c r="K983" s="2" t="s">
        <v>4626</v>
      </c>
      <c r="L983" s="2" t="s">
        <v>18943</v>
      </c>
      <c r="M983" s="2" t="s">
        <v>26</v>
      </c>
      <c r="N983" s="2" t="s">
        <v>4588</v>
      </c>
      <c r="O983" s="2" t="s">
        <v>18937</v>
      </c>
      <c r="P983" s="4" t="s">
        <v>15891</v>
      </c>
      <c r="Q983" t="s">
        <v>15892</v>
      </c>
    </row>
    <row r="984" spans="1:17">
      <c r="A984" s="2" t="s">
        <v>15885</v>
      </c>
      <c r="B984" s="2" t="s">
        <v>15885</v>
      </c>
      <c r="C984" s="2" t="s">
        <v>15885</v>
      </c>
      <c r="D984" s="2" t="s">
        <v>18933</v>
      </c>
      <c r="E984" s="2" t="s">
        <v>18934</v>
      </c>
      <c r="F984" s="2" t="s">
        <v>18935</v>
      </c>
      <c r="G984" s="2" t="s">
        <v>21</v>
      </c>
      <c r="H984" s="3">
        <v>930</v>
      </c>
      <c r="I984" s="3" t="s">
        <v>9471</v>
      </c>
      <c r="J984" s="3" t="s">
        <v>23</v>
      </c>
      <c r="K984" s="2" t="s">
        <v>4626</v>
      </c>
      <c r="L984" s="2" t="s">
        <v>18944</v>
      </c>
      <c r="M984" s="2" t="s">
        <v>26</v>
      </c>
      <c r="N984" s="2" t="s">
        <v>4588</v>
      </c>
      <c r="O984" s="2" t="s">
        <v>18937</v>
      </c>
      <c r="P984" s="4" t="s">
        <v>15891</v>
      </c>
      <c r="Q984" t="s">
        <v>15892</v>
      </c>
    </row>
    <row r="985" spans="1:17">
      <c r="A985" s="2" t="s">
        <v>15885</v>
      </c>
      <c r="B985" s="2" t="s">
        <v>15885</v>
      </c>
      <c r="C985" s="2" t="s">
        <v>15885</v>
      </c>
      <c r="D985" s="2" t="s">
        <v>18150</v>
      </c>
      <c r="E985" s="2" t="s">
        <v>15899</v>
      </c>
      <c r="F985" s="2" t="s">
        <v>18945</v>
      </c>
      <c r="G985" s="2" t="s">
        <v>21</v>
      </c>
      <c r="H985" s="3">
        <v>4928</v>
      </c>
      <c r="I985" s="3" t="s">
        <v>18946</v>
      </c>
      <c r="J985" s="3" t="s">
        <v>23</v>
      </c>
      <c r="K985" s="2" t="s">
        <v>4586</v>
      </c>
      <c r="L985" s="2" t="s">
        <v>18947</v>
      </c>
      <c r="M985" s="2" t="s">
        <v>26</v>
      </c>
      <c r="N985" s="2" t="s">
        <v>4588</v>
      </c>
      <c r="O985" s="2" t="s">
        <v>18154</v>
      </c>
      <c r="P985" s="4" t="s">
        <v>15891</v>
      </c>
      <c r="Q985" t="s">
        <v>15892</v>
      </c>
    </row>
    <row r="986" spans="1:17">
      <c r="A986" s="2" t="s">
        <v>15885</v>
      </c>
      <c r="B986" s="2" t="s">
        <v>15885</v>
      </c>
      <c r="C986" s="2" t="s">
        <v>15885</v>
      </c>
      <c r="D986" s="2" t="s">
        <v>18150</v>
      </c>
      <c r="E986" s="2" t="s">
        <v>15899</v>
      </c>
      <c r="F986" s="2" t="s">
        <v>18945</v>
      </c>
      <c r="G986" s="2" t="s">
        <v>21</v>
      </c>
      <c r="H986" s="3">
        <v>4935.12</v>
      </c>
      <c r="I986" s="3" t="s">
        <v>5937</v>
      </c>
      <c r="J986" s="3" t="s">
        <v>23</v>
      </c>
      <c r="K986" s="2" t="s">
        <v>4586</v>
      </c>
      <c r="L986" s="2" t="s">
        <v>18948</v>
      </c>
      <c r="M986" s="2" t="s">
        <v>26</v>
      </c>
      <c r="N986" s="2" t="s">
        <v>4588</v>
      </c>
      <c r="O986" s="2" t="s">
        <v>18154</v>
      </c>
      <c r="P986" s="4" t="s">
        <v>15891</v>
      </c>
      <c r="Q986" t="s">
        <v>15892</v>
      </c>
    </row>
    <row r="987" spans="1:17">
      <c r="A987" s="2" t="s">
        <v>15885</v>
      </c>
      <c r="B987" s="2" t="s">
        <v>15885</v>
      </c>
      <c r="C987" s="2" t="s">
        <v>15885</v>
      </c>
      <c r="D987" s="2" t="s">
        <v>16435</v>
      </c>
      <c r="E987" s="2" t="s">
        <v>16062</v>
      </c>
      <c r="F987" s="2" t="s">
        <v>17298</v>
      </c>
      <c r="G987" s="2" t="s">
        <v>21</v>
      </c>
      <c r="H987" s="3">
        <v>4500</v>
      </c>
      <c r="I987" s="3" t="s">
        <v>5433</v>
      </c>
      <c r="J987" s="3" t="s">
        <v>23</v>
      </c>
      <c r="K987" s="2" t="s">
        <v>4586</v>
      </c>
      <c r="L987" s="2" t="s">
        <v>18949</v>
      </c>
      <c r="M987" s="2" t="s">
        <v>26</v>
      </c>
      <c r="N987" s="2" t="s">
        <v>4588</v>
      </c>
      <c r="O987" s="2" t="s">
        <v>16438</v>
      </c>
      <c r="P987" s="4" t="s">
        <v>16333</v>
      </c>
      <c r="Q987" t="s">
        <v>15892</v>
      </c>
    </row>
    <row r="988" spans="1:17">
      <c r="A988" s="2" t="s">
        <v>15885</v>
      </c>
      <c r="B988" s="2" t="s">
        <v>15885</v>
      </c>
      <c r="C988" s="2" t="s">
        <v>15885</v>
      </c>
      <c r="D988" s="2" t="s">
        <v>18950</v>
      </c>
      <c r="E988" s="2" t="s">
        <v>15899</v>
      </c>
      <c r="F988" s="2" t="s">
        <v>18951</v>
      </c>
      <c r="G988" s="2" t="s">
        <v>21</v>
      </c>
      <c r="H988" s="3">
        <v>4300</v>
      </c>
      <c r="I988" s="3" t="s">
        <v>18952</v>
      </c>
      <c r="J988" s="3" t="s">
        <v>23</v>
      </c>
      <c r="K988" s="2" t="s">
        <v>4586</v>
      </c>
      <c r="L988" s="2" t="s">
        <v>18953</v>
      </c>
      <c r="M988" s="2" t="s">
        <v>26</v>
      </c>
      <c r="N988" s="2" t="s">
        <v>4588</v>
      </c>
      <c r="O988" s="2" t="s">
        <v>18954</v>
      </c>
      <c r="P988" s="4" t="s">
        <v>15891</v>
      </c>
      <c r="Q988" t="s">
        <v>15892</v>
      </c>
    </row>
    <row r="989" spans="1:17">
      <c r="A989" s="2" t="s">
        <v>15885</v>
      </c>
      <c r="B989" s="2" t="s">
        <v>15885</v>
      </c>
      <c r="C989" s="2" t="s">
        <v>15885</v>
      </c>
      <c r="D989" s="2" t="s">
        <v>18955</v>
      </c>
      <c r="E989" s="2" t="s">
        <v>18956</v>
      </c>
      <c r="F989" s="2" t="s">
        <v>18957</v>
      </c>
      <c r="G989" s="2" t="s">
        <v>21</v>
      </c>
      <c r="H989" s="3">
        <v>1228</v>
      </c>
      <c r="I989" s="3" t="s">
        <v>4143</v>
      </c>
      <c r="J989" s="3" t="s">
        <v>23</v>
      </c>
      <c r="K989" s="2" t="s">
        <v>4586</v>
      </c>
      <c r="L989" s="2" t="s">
        <v>18958</v>
      </c>
      <c r="M989" s="2" t="s">
        <v>26</v>
      </c>
      <c r="N989" s="2" t="s">
        <v>4588</v>
      </c>
      <c r="O989" s="2" t="s">
        <v>18959</v>
      </c>
      <c r="P989" s="4" t="s">
        <v>15891</v>
      </c>
      <c r="Q989" t="s">
        <v>15892</v>
      </c>
    </row>
    <row r="990" spans="1:17">
      <c r="A990" s="2" t="s">
        <v>15885</v>
      </c>
      <c r="B990" s="2" t="s">
        <v>15885</v>
      </c>
      <c r="C990" s="2" t="s">
        <v>15885</v>
      </c>
      <c r="D990" s="2" t="s">
        <v>18960</v>
      </c>
      <c r="E990" s="2" t="s">
        <v>18961</v>
      </c>
      <c r="F990" s="2" t="s">
        <v>18962</v>
      </c>
      <c r="G990" s="2" t="s">
        <v>21</v>
      </c>
      <c r="H990" s="3">
        <v>798</v>
      </c>
      <c r="I990" s="3" t="s">
        <v>14042</v>
      </c>
      <c r="J990" s="3" t="s">
        <v>23</v>
      </c>
      <c r="K990" s="2" t="s">
        <v>4586</v>
      </c>
      <c r="L990" s="2" t="s">
        <v>18963</v>
      </c>
      <c r="M990" s="2" t="s">
        <v>26</v>
      </c>
      <c r="N990" s="2" t="s">
        <v>4588</v>
      </c>
      <c r="O990" s="2" t="s">
        <v>18964</v>
      </c>
      <c r="P990" s="4" t="s">
        <v>15891</v>
      </c>
      <c r="Q990" t="s">
        <v>15892</v>
      </c>
    </row>
    <row r="991" spans="1:17">
      <c r="A991" s="2" t="s">
        <v>15885</v>
      </c>
      <c r="B991" s="2" t="s">
        <v>15885</v>
      </c>
      <c r="C991" s="2" t="s">
        <v>15885</v>
      </c>
      <c r="D991" s="2" t="s">
        <v>15992</v>
      </c>
      <c r="E991" s="2" t="s">
        <v>15932</v>
      </c>
      <c r="F991" s="2" t="s">
        <v>17039</v>
      </c>
      <c r="G991" s="2" t="s">
        <v>21</v>
      </c>
      <c r="H991" s="3">
        <v>2100</v>
      </c>
      <c r="I991" s="3" t="s">
        <v>10468</v>
      </c>
      <c r="J991" s="3" t="s">
        <v>23</v>
      </c>
      <c r="K991" s="2" t="s">
        <v>4586</v>
      </c>
      <c r="L991" s="2" t="s">
        <v>18965</v>
      </c>
      <c r="M991" s="2" t="s">
        <v>26</v>
      </c>
      <c r="N991" s="2" t="s">
        <v>4588</v>
      </c>
      <c r="O991" s="2" t="s">
        <v>15995</v>
      </c>
      <c r="P991" s="4" t="s">
        <v>15891</v>
      </c>
      <c r="Q991" t="s">
        <v>15892</v>
      </c>
    </row>
    <row r="992" spans="1:17">
      <c r="A992" s="2" t="s">
        <v>15885</v>
      </c>
      <c r="B992" s="2" t="s">
        <v>15885</v>
      </c>
      <c r="C992" s="2" t="s">
        <v>15885</v>
      </c>
      <c r="D992" s="2" t="s">
        <v>18960</v>
      </c>
      <c r="E992" s="2" t="s">
        <v>18961</v>
      </c>
      <c r="F992" s="2" t="s">
        <v>18962</v>
      </c>
      <c r="G992" s="2" t="s">
        <v>21</v>
      </c>
      <c r="H992" s="3">
        <v>652</v>
      </c>
      <c r="I992" s="3" t="s">
        <v>18966</v>
      </c>
      <c r="J992" s="3" t="s">
        <v>23</v>
      </c>
      <c r="K992" s="2" t="s">
        <v>4586</v>
      </c>
      <c r="L992" s="2" t="s">
        <v>18967</v>
      </c>
      <c r="M992" s="2" t="s">
        <v>26</v>
      </c>
      <c r="N992" s="2" t="s">
        <v>4588</v>
      </c>
      <c r="O992" s="2" t="s">
        <v>18964</v>
      </c>
      <c r="P992" s="4" t="s">
        <v>15891</v>
      </c>
      <c r="Q992" t="s">
        <v>15892</v>
      </c>
    </row>
    <row r="993" spans="1:17">
      <c r="A993" s="2" t="s">
        <v>15885</v>
      </c>
      <c r="B993" s="2" t="s">
        <v>15885</v>
      </c>
      <c r="C993" s="2" t="s">
        <v>15885</v>
      </c>
      <c r="D993" s="2" t="s">
        <v>18960</v>
      </c>
      <c r="E993" s="2" t="s">
        <v>18961</v>
      </c>
      <c r="F993" s="2" t="s">
        <v>18962</v>
      </c>
      <c r="G993" s="2" t="s">
        <v>21</v>
      </c>
      <c r="H993" s="3">
        <v>1593</v>
      </c>
      <c r="I993" s="3" t="s">
        <v>14655</v>
      </c>
      <c r="J993" s="3" t="s">
        <v>23</v>
      </c>
      <c r="K993" s="2" t="s">
        <v>4586</v>
      </c>
      <c r="L993" s="2" t="s">
        <v>18968</v>
      </c>
      <c r="M993" s="2" t="s">
        <v>26</v>
      </c>
      <c r="N993" s="2" t="s">
        <v>4588</v>
      </c>
      <c r="O993" s="2" t="s">
        <v>18964</v>
      </c>
      <c r="P993" s="4" t="s">
        <v>15891</v>
      </c>
      <c r="Q993" t="s">
        <v>15892</v>
      </c>
    </row>
    <row r="994" spans="1:17">
      <c r="A994" s="2" t="s">
        <v>15885</v>
      </c>
      <c r="B994" s="2" t="s">
        <v>15885</v>
      </c>
      <c r="C994" s="2" t="s">
        <v>15885</v>
      </c>
      <c r="D994" s="2" t="s">
        <v>18960</v>
      </c>
      <c r="E994" s="2" t="s">
        <v>18961</v>
      </c>
      <c r="F994" s="2" t="s">
        <v>18962</v>
      </c>
      <c r="G994" s="2" t="s">
        <v>21</v>
      </c>
      <c r="H994" s="3">
        <v>997</v>
      </c>
      <c r="I994" s="3" t="s">
        <v>4708</v>
      </c>
      <c r="J994" s="3" t="s">
        <v>23</v>
      </c>
      <c r="K994" s="2" t="s">
        <v>4586</v>
      </c>
      <c r="L994" s="2" t="s">
        <v>18969</v>
      </c>
      <c r="M994" s="2" t="s">
        <v>26</v>
      </c>
      <c r="N994" s="2" t="s">
        <v>4588</v>
      </c>
      <c r="O994" s="2" t="s">
        <v>18964</v>
      </c>
      <c r="P994" s="4" t="s">
        <v>15891</v>
      </c>
      <c r="Q994" t="s">
        <v>15892</v>
      </c>
    </row>
    <row r="995" spans="1:17">
      <c r="A995" s="2" t="s">
        <v>15885</v>
      </c>
      <c r="B995" s="2" t="s">
        <v>15885</v>
      </c>
      <c r="C995" s="2" t="s">
        <v>15885</v>
      </c>
      <c r="D995" s="2" t="s">
        <v>15992</v>
      </c>
      <c r="E995" s="2" t="s">
        <v>15932</v>
      </c>
      <c r="F995" s="2" t="s">
        <v>17039</v>
      </c>
      <c r="G995" s="2" t="s">
        <v>21</v>
      </c>
      <c r="H995" s="3">
        <v>2287</v>
      </c>
      <c r="I995" s="3" t="s">
        <v>18970</v>
      </c>
      <c r="J995" s="3" t="s">
        <v>23</v>
      </c>
      <c r="K995" s="2" t="s">
        <v>4586</v>
      </c>
      <c r="L995" s="2" t="s">
        <v>18971</v>
      </c>
      <c r="M995" s="2" t="s">
        <v>26</v>
      </c>
      <c r="N995" s="2" t="s">
        <v>4588</v>
      </c>
      <c r="O995" s="2" t="s">
        <v>15995</v>
      </c>
      <c r="P995" s="4" t="s">
        <v>15891</v>
      </c>
      <c r="Q995" t="s">
        <v>15892</v>
      </c>
    </row>
    <row r="996" spans="1:17">
      <c r="A996" s="2" t="s">
        <v>15885</v>
      </c>
      <c r="B996" s="2" t="s">
        <v>15885</v>
      </c>
      <c r="C996" s="2" t="s">
        <v>15885</v>
      </c>
      <c r="D996" s="2" t="s">
        <v>17054</v>
      </c>
      <c r="E996" s="2" t="s">
        <v>16833</v>
      </c>
      <c r="F996" s="2" t="s">
        <v>17055</v>
      </c>
      <c r="G996" s="2" t="s">
        <v>21</v>
      </c>
      <c r="H996" s="3">
        <v>1924</v>
      </c>
      <c r="I996" s="3" t="s">
        <v>16148</v>
      </c>
      <c r="J996" s="3" t="s">
        <v>23</v>
      </c>
      <c r="K996" s="2" t="s">
        <v>4586</v>
      </c>
      <c r="L996" s="2" t="s">
        <v>18972</v>
      </c>
      <c r="M996" s="2" t="s">
        <v>26</v>
      </c>
      <c r="N996" s="2" t="s">
        <v>4588</v>
      </c>
      <c r="O996" s="2" t="s">
        <v>17057</v>
      </c>
      <c r="P996" s="4" t="s">
        <v>15891</v>
      </c>
      <c r="Q996" t="s">
        <v>15892</v>
      </c>
    </row>
    <row r="997" spans="1:17">
      <c r="A997" s="2" t="s">
        <v>15885</v>
      </c>
      <c r="B997" s="2" t="s">
        <v>15885</v>
      </c>
      <c r="C997" s="2" t="s">
        <v>15885</v>
      </c>
      <c r="D997" s="2" t="s">
        <v>18214</v>
      </c>
      <c r="E997" s="2" t="s">
        <v>2455</v>
      </c>
      <c r="F997" s="2" t="s">
        <v>18973</v>
      </c>
      <c r="G997" s="2" t="s">
        <v>21</v>
      </c>
      <c r="H997" s="3">
        <v>450</v>
      </c>
      <c r="I997" s="3" t="s">
        <v>10611</v>
      </c>
      <c r="J997" s="3" t="s">
        <v>23</v>
      </c>
      <c r="K997" s="2" t="s">
        <v>4586</v>
      </c>
      <c r="L997" s="2" t="s">
        <v>3091</v>
      </c>
      <c r="M997" s="2" t="s">
        <v>26</v>
      </c>
      <c r="N997" s="2" t="s">
        <v>4588</v>
      </c>
      <c r="O997" s="2" t="s">
        <v>18217</v>
      </c>
      <c r="P997" s="4" t="s">
        <v>15891</v>
      </c>
      <c r="Q997" t="s">
        <v>15892</v>
      </c>
    </row>
    <row r="998" spans="1:17">
      <c r="A998" s="2" t="s">
        <v>15885</v>
      </c>
      <c r="B998" s="2" t="s">
        <v>15885</v>
      </c>
      <c r="C998" s="2" t="s">
        <v>15885</v>
      </c>
      <c r="D998" s="2" t="s">
        <v>18974</v>
      </c>
      <c r="E998" s="2" t="s">
        <v>15916</v>
      </c>
      <c r="F998" s="2" t="s">
        <v>18975</v>
      </c>
      <c r="G998" s="2" t="s">
        <v>21</v>
      </c>
      <c r="H998" s="3">
        <v>4666</v>
      </c>
      <c r="I998" s="3" t="s">
        <v>18976</v>
      </c>
      <c r="J998" s="3" t="s">
        <v>23</v>
      </c>
      <c r="K998" s="2" t="s">
        <v>4586</v>
      </c>
      <c r="L998" s="2" t="s">
        <v>18977</v>
      </c>
      <c r="M998" s="2" t="s">
        <v>26</v>
      </c>
      <c r="N998" s="2" t="s">
        <v>4588</v>
      </c>
      <c r="O998" s="2" t="s">
        <v>18978</v>
      </c>
      <c r="P998" s="4" t="s">
        <v>15891</v>
      </c>
      <c r="Q998" t="s">
        <v>15892</v>
      </c>
    </row>
    <row r="999" spans="1:17">
      <c r="A999" s="2" t="s">
        <v>15885</v>
      </c>
      <c r="B999" s="2" t="s">
        <v>15885</v>
      </c>
      <c r="C999" s="2" t="s">
        <v>15885</v>
      </c>
      <c r="D999" s="2" t="s">
        <v>17350</v>
      </c>
      <c r="E999" s="2" t="s">
        <v>15899</v>
      </c>
      <c r="F999" s="2" t="s">
        <v>17351</v>
      </c>
      <c r="G999" s="2" t="s">
        <v>21</v>
      </c>
      <c r="H999" s="3">
        <v>4000</v>
      </c>
      <c r="I999" s="3" t="s">
        <v>4072</v>
      </c>
      <c r="J999" s="3" t="s">
        <v>23</v>
      </c>
      <c r="K999" s="2" t="s">
        <v>4586</v>
      </c>
      <c r="L999" s="2" t="s">
        <v>18979</v>
      </c>
      <c r="M999" s="2" t="s">
        <v>26</v>
      </c>
      <c r="N999" s="2" t="s">
        <v>4588</v>
      </c>
      <c r="O999" s="2" t="s">
        <v>17353</v>
      </c>
      <c r="P999" s="4" t="s">
        <v>15891</v>
      </c>
      <c r="Q999" t="s">
        <v>15892</v>
      </c>
    </row>
    <row r="1000" spans="1:17">
      <c r="A1000" s="2" t="s">
        <v>15885</v>
      </c>
      <c r="B1000" s="2" t="s">
        <v>15885</v>
      </c>
      <c r="C1000" s="2" t="s">
        <v>15885</v>
      </c>
      <c r="D1000" s="2" t="s">
        <v>18980</v>
      </c>
      <c r="E1000" s="2" t="s">
        <v>3743</v>
      </c>
      <c r="F1000" s="2" t="s">
        <v>18981</v>
      </c>
      <c r="G1000" s="2" t="s">
        <v>21</v>
      </c>
      <c r="H1000" s="3">
        <v>2000</v>
      </c>
      <c r="I1000" s="3" t="s">
        <v>4598</v>
      </c>
      <c r="J1000" s="3" t="s">
        <v>23</v>
      </c>
      <c r="K1000" s="2" t="s">
        <v>4586</v>
      </c>
      <c r="L1000" s="2" t="s">
        <v>18982</v>
      </c>
      <c r="M1000" s="2" t="s">
        <v>26</v>
      </c>
      <c r="N1000" s="2" t="s">
        <v>4588</v>
      </c>
      <c r="O1000" s="2" t="s">
        <v>18983</v>
      </c>
      <c r="P1000" s="4" t="s">
        <v>15891</v>
      </c>
      <c r="Q1000" t="s">
        <v>15892</v>
      </c>
    </row>
    <row r="1001" spans="1:17">
      <c r="A1001" s="2" t="s">
        <v>15885</v>
      </c>
      <c r="B1001" s="2" t="s">
        <v>15885</v>
      </c>
      <c r="C1001" s="2" t="s">
        <v>15885</v>
      </c>
      <c r="D1001" s="2" t="s">
        <v>17155</v>
      </c>
      <c r="E1001" s="2" t="s">
        <v>2455</v>
      </c>
      <c r="F1001" s="2" t="s">
        <v>17156</v>
      </c>
      <c r="G1001" s="2" t="s">
        <v>21</v>
      </c>
      <c r="H1001" s="3">
        <v>2968</v>
      </c>
      <c r="I1001" s="3" t="s">
        <v>18984</v>
      </c>
      <c r="J1001" s="3" t="s">
        <v>23</v>
      </c>
      <c r="K1001" s="2" t="s">
        <v>4586</v>
      </c>
      <c r="L1001" s="2" t="s">
        <v>18985</v>
      </c>
      <c r="M1001" s="2" t="s">
        <v>26</v>
      </c>
      <c r="N1001" s="2" t="s">
        <v>4588</v>
      </c>
      <c r="O1001" s="2" t="s">
        <v>17158</v>
      </c>
      <c r="P1001" s="4" t="s">
        <v>15891</v>
      </c>
      <c r="Q1001" t="s">
        <v>15892</v>
      </c>
    </row>
    <row r="1002" spans="1:17">
      <c r="A1002" s="2" t="s">
        <v>15885</v>
      </c>
      <c r="B1002" s="2" t="s">
        <v>15885</v>
      </c>
      <c r="C1002" s="2" t="s">
        <v>15885</v>
      </c>
      <c r="D1002" s="2" t="s">
        <v>16520</v>
      </c>
      <c r="E1002" s="2" t="s">
        <v>2455</v>
      </c>
      <c r="F1002" s="2" t="s">
        <v>18986</v>
      </c>
      <c r="G1002" s="2" t="s">
        <v>21</v>
      </c>
      <c r="H1002" s="3">
        <v>2500</v>
      </c>
      <c r="I1002" s="3" t="s">
        <v>5009</v>
      </c>
      <c r="J1002" s="3" t="s">
        <v>23</v>
      </c>
      <c r="K1002" s="2" t="s">
        <v>4586</v>
      </c>
      <c r="L1002" s="2" t="s">
        <v>18987</v>
      </c>
      <c r="M1002" s="2" t="s">
        <v>26</v>
      </c>
      <c r="N1002" s="2" t="s">
        <v>4588</v>
      </c>
      <c r="O1002" s="2" t="s">
        <v>16523</v>
      </c>
      <c r="P1002" s="4" t="s">
        <v>15891</v>
      </c>
      <c r="Q1002" t="s">
        <v>15892</v>
      </c>
    </row>
    <row r="1003" spans="1:17">
      <c r="A1003" s="2" t="s">
        <v>15885</v>
      </c>
      <c r="B1003" s="2" t="s">
        <v>15885</v>
      </c>
      <c r="C1003" s="2" t="s">
        <v>15885</v>
      </c>
      <c r="D1003" s="2" t="s">
        <v>18988</v>
      </c>
      <c r="E1003" s="2" t="s">
        <v>18989</v>
      </c>
      <c r="F1003" s="2" t="s">
        <v>18990</v>
      </c>
      <c r="G1003" s="2" t="s">
        <v>21</v>
      </c>
      <c r="H1003" s="3">
        <v>2000</v>
      </c>
      <c r="I1003" s="3" t="s">
        <v>4598</v>
      </c>
      <c r="J1003" s="3" t="s">
        <v>23</v>
      </c>
      <c r="K1003" s="2" t="s">
        <v>4586</v>
      </c>
      <c r="L1003" s="2" t="s">
        <v>18991</v>
      </c>
      <c r="M1003" s="2" t="s">
        <v>26</v>
      </c>
      <c r="N1003" s="2" t="s">
        <v>4588</v>
      </c>
      <c r="O1003" s="2" t="s">
        <v>18992</v>
      </c>
      <c r="P1003" s="4" t="s">
        <v>15891</v>
      </c>
      <c r="Q1003" t="s">
        <v>15892</v>
      </c>
    </row>
    <row r="1004" spans="1:17">
      <c r="A1004" s="2" t="s">
        <v>15885</v>
      </c>
      <c r="B1004" s="2" t="s">
        <v>15885</v>
      </c>
      <c r="C1004" s="2" t="s">
        <v>15885</v>
      </c>
      <c r="D1004" s="2" t="s">
        <v>18993</v>
      </c>
      <c r="E1004" s="2" t="s">
        <v>18994</v>
      </c>
      <c r="F1004" s="2" t="s">
        <v>18995</v>
      </c>
      <c r="G1004" s="2" t="s">
        <v>21</v>
      </c>
      <c r="H1004" s="3">
        <v>3946</v>
      </c>
      <c r="I1004" s="3" t="s">
        <v>9709</v>
      </c>
      <c r="J1004" s="3" t="s">
        <v>23</v>
      </c>
      <c r="K1004" s="2" t="s">
        <v>4586</v>
      </c>
      <c r="L1004" s="2" t="s">
        <v>18996</v>
      </c>
      <c r="M1004" s="2" t="s">
        <v>26</v>
      </c>
      <c r="N1004" s="2" t="s">
        <v>4588</v>
      </c>
      <c r="O1004" s="2" t="s">
        <v>18997</v>
      </c>
      <c r="P1004" s="4" t="s">
        <v>15891</v>
      </c>
      <c r="Q1004" t="s">
        <v>15892</v>
      </c>
    </row>
    <row r="1005" spans="1:17">
      <c r="A1005" s="2" t="s">
        <v>15885</v>
      </c>
      <c r="B1005" s="2" t="s">
        <v>15885</v>
      </c>
      <c r="C1005" s="2" t="s">
        <v>15885</v>
      </c>
      <c r="D1005" s="2" t="s">
        <v>18988</v>
      </c>
      <c r="E1005" s="2" t="s">
        <v>18989</v>
      </c>
      <c r="F1005" s="2" t="s">
        <v>18990</v>
      </c>
      <c r="G1005" s="2" t="s">
        <v>21</v>
      </c>
      <c r="H1005" s="3">
        <v>1000</v>
      </c>
      <c r="I1005" s="3" t="s">
        <v>4592</v>
      </c>
      <c r="J1005" s="3" t="s">
        <v>23</v>
      </c>
      <c r="K1005" s="2" t="s">
        <v>4586</v>
      </c>
      <c r="L1005" s="2" t="s">
        <v>18998</v>
      </c>
      <c r="M1005" s="2" t="s">
        <v>26</v>
      </c>
      <c r="N1005" s="2" t="s">
        <v>4588</v>
      </c>
      <c r="O1005" s="2" t="s">
        <v>18992</v>
      </c>
      <c r="P1005" s="4" t="s">
        <v>15891</v>
      </c>
      <c r="Q1005" t="s">
        <v>15892</v>
      </c>
    </row>
    <row r="1006" spans="1:17">
      <c r="A1006" s="2" t="s">
        <v>15885</v>
      </c>
      <c r="B1006" s="2" t="s">
        <v>15885</v>
      </c>
      <c r="C1006" s="2" t="s">
        <v>15885</v>
      </c>
      <c r="D1006" s="2" t="s">
        <v>18999</v>
      </c>
      <c r="E1006" s="2" t="s">
        <v>2455</v>
      </c>
      <c r="F1006" s="2" t="s">
        <v>19000</v>
      </c>
      <c r="G1006" s="2" t="s">
        <v>21</v>
      </c>
      <c r="H1006" s="3">
        <v>3000</v>
      </c>
      <c r="I1006" s="3" t="s">
        <v>4758</v>
      </c>
      <c r="J1006" s="3" t="s">
        <v>23</v>
      </c>
      <c r="K1006" s="2" t="s">
        <v>4586</v>
      </c>
      <c r="L1006" s="2" t="s">
        <v>19001</v>
      </c>
      <c r="M1006" s="2" t="s">
        <v>26</v>
      </c>
      <c r="N1006" s="2" t="s">
        <v>4588</v>
      </c>
      <c r="O1006" s="2" t="s">
        <v>19002</v>
      </c>
      <c r="P1006" s="4" t="s">
        <v>15891</v>
      </c>
      <c r="Q1006" t="s">
        <v>15892</v>
      </c>
    </row>
    <row r="1007" spans="1:17">
      <c r="A1007" s="2" t="s">
        <v>15885</v>
      </c>
      <c r="B1007" s="2" t="s">
        <v>15885</v>
      </c>
      <c r="C1007" s="2" t="s">
        <v>15885</v>
      </c>
      <c r="D1007" s="2" t="s">
        <v>16513</v>
      </c>
      <c r="E1007" s="2" t="s">
        <v>16514</v>
      </c>
      <c r="F1007" s="2" t="s">
        <v>19003</v>
      </c>
      <c r="G1007" s="2" t="s">
        <v>21</v>
      </c>
      <c r="H1007" s="3">
        <v>966</v>
      </c>
      <c r="I1007" s="3" t="s">
        <v>11183</v>
      </c>
      <c r="J1007" s="3" t="s">
        <v>23</v>
      </c>
      <c r="K1007" s="2" t="s">
        <v>4586</v>
      </c>
      <c r="L1007" s="2" t="s">
        <v>19004</v>
      </c>
      <c r="M1007" s="2" t="s">
        <v>26</v>
      </c>
      <c r="N1007" s="2" t="s">
        <v>4588</v>
      </c>
      <c r="O1007" s="2" t="s">
        <v>16518</v>
      </c>
      <c r="P1007" s="4" t="s">
        <v>15891</v>
      </c>
      <c r="Q1007" t="s">
        <v>15892</v>
      </c>
    </row>
    <row r="1008" spans="1:17">
      <c r="A1008" s="2" t="s">
        <v>15885</v>
      </c>
      <c r="B1008" s="2" t="s">
        <v>15885</v>
      </c>
      <c r="C1008" s="2" t="s">
        <v>15885</v>
      </c>
      <c r="D1008" s="2" t="s">
        <v>17035</v>
      </c>
      <c r="E1008" s="2" t="s">
        <v>2455</v>
      </c>
      <c r="F1008" s="2" t="s">
        <v>17036</v>
      </c>
      <c r="G1008" s="2" t="s">
        <v>21</v>
      </c>
      <c r="H1008" s="3">
        <v>1980.88</v>
      </c>
      <c r="I1008" s="3" t="s">
        <v>10353</v>
      </c>
      <c r="J1008" s="3" t="s">
        <v>23</v>
      </c>
      <c r="K1008" s="2" t="s">
        <v>4586</v>
      </c>
      <c r="L1008" s="2" t="s">
        <v>19005</v>
      </c>
      <c r="M1008" s="2" t="s">
        <v>26</v>
      </c>
      <c r="N1008" s="2" t="s">
        <v>4588</v>
      </c>
      <c r="O1008" s="2" t="s">
        <v>17038</v>
      </c>
      <c r="P1008" s="4" t="s">
        <v>15891</v>
      </c>
      <c r="Q1008" t="s">
        <v>15892</v>
      </c>
    </row>
    <row r="1009" spans="1:17">
      <c r="A1009" s="2" t="s">
        <v>15885</v>
      </c>
      <c r="B1009" s="2" t="s">
        <v>15885</v>
      </c>
      <c r="C1009" s="2" t="s">
        <v>15885</v>
      </c>
      <c r="D1009" s="2" t="s">
        <v>19006</v>
      </c>
      <c r="E1009" s="2" t="s">
        <v>15887</v>
      </c>
      <c r="F1009" s="2" t="s">
        <v>19007</v>
      </c>
      <c r="G1009" s="2" t="s">
        <v>21</v>
      </c>
      <c r="H1009" s="3">
        <v>2000</v>
      </c>
      <c r="I1009" s="3" t="s">
        <v>4598</v>
      </c>
      <c r="J1009" s="3" t="s">
        <v>23</v>
      </c>
      <c r="K1009" s="2" t="s">
        <v>4586</v>
      </c>
      <c r="L1009" s="2" t="s">
        <v>19008</v>
      </c>
      <c r="M1009" s="2" t="s">
        <v>26</v>
      </c>
      <c r="N1009" s="2" t="s">
        <v>4588</v>
      </c>
      <c r="O1009" s="2" t="s">
        <v>19009</v>
      </c>
      <c r="P1009" s="4" t="s">
        <v>15891</v>
      </c>
      <c r="Q1009" t="s">
        <v>15892</v>
      </c>
    </row>
    <row r="1010" spans="1:17">
      <c r="A1010" s="2" t="s">
        <v>15885</v>
      </c>
      <c r="B1010" s="2" t="s">
        <v>15885</v>
      </c>
      <c r="C1010" s="2" t="s">
        <v>15885</v>
      </c>
      <c r="D1010" s="2" t="s">
        <v>18451</v>
      </c>
      <c r="E1010" s="2" t="s">
        <v>2455</v>
      </c>
      <c r="F1010" s="2" t="s">
        <v>19010</v>
      </c>
      <c r="G1010" s="2" t="s">
        <v>21</v>
      </c>
      <c r="H1010" s="3">
        <v>553</v>
      </c>
      <c r="I1010" s="3" t="s">
        <v>19011</v>
      </c>
      <c r="J1010" s="3" t="s">
        <v>23</v>
      </c>
      <c r="K1010" s="2" t="s">
        <v>4586</v>
      </c>
      <c r="L1010" s="2" t="s">
        <v>19012</v>
      </c>
      <c r="M1010" s="2" t="s">
        <v>26</v>
      </c>
      <c r="N1010" s="2" t="s">
        <v>4588</v>
      </c>
      <c r="O1010" s="2" t="s">
        <v>18454</v>
      </c>
      <c r="P1010" s="4" t="s">
        <v>15891</v>
      </c>
      <c r="Q1010" t="s">
        <v>15892</v>
      </c>
    </row>
    <row r="1011" spans="1:17">
      <c r="A1011" s="2" t="s">
        <v>15885</v>
      </c>
      <c r="B1011" s="2" t="s">
        <v>15885</v>
      </c>
      <c r="C1011" s="2" t="s">
        <v>15885</v>
      </c>
      <c r="D1011" s="2" t="s">
        <v>17426</v>
      </c>
      <c r="E1011" s="2" t="s">
        <v>16584</v>
      </c>
      <c r="F1011" s="2" t="s">
        <v>17427</v>
      </c>
      <c r="G1011" s="2" t="s">
        <v>21</v>
      </c>
      <c r="H1011" s="3">
        <v>4980</v>
      </c>
      <c r="I1011" s="3" t="s">
        <v>5153</v>
      </c>
      <c r="J1011" s="3" t="s">
        <v>23</v>
      </c>
      <c r="K1011" s="2" t="s">
        <v>4586</v>
      </c>
      <c r="L1011" s="2" t="s">
        <v>19013</v>
      </c>
      <c r="M1011" s="2" t="s">
        <v>26</v>
      </c>
      <c r="N1011" s="2" t="s">
        <v>4588</v>
      </c>
      <c r="O1011" s="2" t="s">
        <v>17429</v>
      </c>
      <c r="P1011" s="4" t="s">
        <v>15891</v>
      </c>
      <c r="Q1011" t="s">
        <v>15892</v>
      </c>
    </row>
    <row r="1012" spans="1:17">
      <c r="A1012" s="2" t="s">
        <v>15885</v>
      </c>
      <c r="B1012" s="2" t="s">
        <v>15885</v>
      </c>
      <c r="C1012" s="2" t="s">
        <v>15885</v>
      </c>
      <c r="D1012" s="2" t="s">
        <v>17177</v>
      </c>
      <c r="E1012" s="2" t="s">
        <v>16020</v>
      </c>
      <c r="F1012" s="2" t="s">
        <v>17178</v>
      </c>
      <c r="G1012" s="2" t="s">
        <v>21</v>
      </c>
      <c r="H1012" s="3">
        <v>4999</v>
      </c>
      <c r="I1012" s="3" t="s">
        <v>4699</v>
      </c>
      <c r="J1012" s="3" t="s">
        <v>23</v>
      </c>
      <c r="K1012" s="2" t="s">
        <v>4586</v>
      </c>
      <c r="L1012" s="2" t="s">
        <v>19014</v>
      </c>
      <c r="M1012" s="2" t="s">
        <v>26</v>
      </c>
      <c r="N1012" s="2" t="s">
        <v>4588</v>
      </c>
      <c r="O1012" s="2" t="s">
        <v>17180</v>
      </c>
      <c r="P1012" s="4" t="s">
        <v>15891</v>
      </c>
      <c r="Q1012" t="s">
        <v>15892</v>
      </c>
    </row>
    <row r="1013" spans="1:17">
      <c r="A1013" s="2" t="s">
        <v>15885</v>
      </c>
      <c r="B1013" s="2" t="s">
        <v>15885</v>
      </c>
      <c r="C1013" s="2" t="s">
        <v>15885</v>
      </c>
      <c r="D1013" s="2" t="s">
        <v>19015</v>
      </c>
      <c r="E1013" s="2" t="s">
        <v>17400</v>
      </c>
      <c r="F1013" s="2" t="s">
        <v>19016</v>
      </c>
      <c r="G1013" s="2" t="s">
        <v>21</v>
      </c>
      <c r="H1013" s="3">
        <v>4985</v>
      </c>
      <c r="I1013" s="3" t="s">
        <v>5145</v>
      </c>
      <c r="J1013" s="3" t="s">
        <v>23</v>
      </c>
      <c r="K1013" s="2" t="s">
        <v>4586</v>
      </c>
      <c r="L1013" s="2" t="s">
        <v>19017</v>
      </c>
      <c r="M1013" s="2" t="s">
        <v>26</v>
      </c>
      <c r="N1013" s="2" t="s">
        <v>4588</v>
      </c>
      <c r="O1013" s="2" t="s">
        <v>19018</v>
      </c>
      <c r="P1013" s="4" t="s">
        <v>15891</v>
      </c>
      <c r="Q1013" t="s">
        <v>15892</v>
      </c>
    </row>
    <row r="1014" spans="1:17">
      <c r="A1014" s="2" t="s">
        <v>15885</v>
      </c>
      <c r="B1014" s="2" t="s">
        <v>15885</v>
      </c>
      <c r="C1014" s="2" t="s">
        <v>15885</v>
      </c>
      <c r="D1014" s="2" t="s">
        <v>19006</v>
      </c>
      <c r="E1014" s="2" t="s">
        <v>15887</v>
      </c>
      <c r="F1014" s="2" t="s">
        <v>19007</v>
      </c>
      <c r="G1014" s="2" t="s">
        <v>21</v>
      </c>
      <c r="H1014" s="3">
        <v>200</v>
      </c>
      <c r="I1014" s="3" t="s">
        <v>4640</v>
      </c>
      <c r="J1014" s="3" t="s">
        <v>23</v>
      </c>
      <c r="K1014" s="2" t="s">
        <v>4586</v>
      </c>
      <c r="L1014" s="2" t="s">
        <v>3303</v>
      </c>
      <c r="M1014" s="2" t="s">
        <v>26</v>
      </c>
      <c r="N1014" s="2" t="s">
        <v>4588</v>
      </c>
      <c r="O1014" s="2" t="s">
        <v>19009</v>
      </c>
      <c r="P1014" s="4" t="s">
        <v>15891</v>
      </c>
      <c r="Q1014" t="s">
        <v>15892</v>
      </c>
    </row>
    <row r="1015" spans="1:17">
      <c r="A1015" s="2" t="s">
        <v>15885</v>
      </c>
      <c r="B1015" s="2" t="s">
        <v>15885</v>
      </c>
      <c r="C1015" s="2" t="s">
        <v>15885</v>
      </c>
      <c r="D1015" s="2" t="s">
        <v>17312</v>
      </c>
      <c r="E1015" s="2" t="s">
        <v>3743</v>
      </c>
      <c r="F1015" s="2" t="s">
        <v>17313</v>
      </c>
      <c r="G1015" s="2" t="s">
        <v>21</v>
      </c>
      <c r="H1015" s="3">
        <v>4988</v>
      </c>
      <c r="I1015" s="3" t="s">
        <v>4781</v>
      </c>
      <c r="J1015" s="3" t="s">
        <v>23</v>
      </c>
      <c r="K1015" s="2" t="s">
        <v>4586</v>
      </c>
      <c r="L1015" s="2" t="s">
        <v>19019</v>
      </c>
      <c r="M1015" s="2" t="s">
        <v>26</v>
      </c>
      <c r="N1015" s="2" t="s">
        <v>4588</v>
      </c>
      <c r="O1015" s="2" t="s">
        <v>17315</v>
      </c>
      <c r="P1015" s="4" t="s">
        <v>15891</v>
      </c>
      <c r="Q1015" t="s">
        <v>15892</v>
      </c>
    </row>
    <row r="1016" spans="1:17">
      <c r="A1016" s="2" t="s">
        <v>15885</v>
      </c>
      <c r="B1016" s="2" t="s">
        <v>15885</v>
      </c>
      <c r="C1016" s="2" t="s">
        <v>15885</v>
      </c>
      <c r="D1016" s="2" t="s">
        <v>19020</v>
      </c>
      <c r="E1016" s="2" t="s">
        <v>2455</v>
      </c>
      <c r="F1016" s="2" t="s">
        <v>19021</v>
      </c>
      <c r="G1016" s="2" t="s">
        <v>21</v>
      </c>
      <c r="H1016" s="3">
        <v>5000</v>
      </c>
      <c r="I1016" s="3" t="s">
        <v>4699</v>
      </c>
      <c r="J1016" s="3" t="s">
        <v>23</v>
      </c>
      <c r="K1016" s="2" t="s">
        <v>4586</v>
      </c>
      <c r="L1016" s="2" t="s">
        <v>19022</v>
      </c>
      <c r="M1016" s="2" t="s">
        <v>26</v>
      </c>
      <c r="N1016" s="2" t="s">
        <v>4588</v>
      </c>
      <c r="O1016" s="2" t="s">
        <v>19023</v>
      </c>
      <c r="P1016" s="4" t="s">
        <v>15891</v>
      </c>
      <c r="Q1016" t="s">
        <v>15892</v>
      </c>
    </row>
    <row r="1017" spans="1:17">
      <c r="A1017" s="2" t="s">
        <v>15885</v>
      </c>
      <c r="B1017" s="2" t="s">
        <v>15885</v>
      </c>
      <c r="C1017" s="2" t="s">
        <v>15885</v>
      </c>
      <c r="D1017" s="2" t="s">
        <v>17374</v>
      </c>
      <c r="E1017" s="2" t="s">
        <v>16020</v>
      </c>
      <c r="F1017" s="2" t="s">
        <v>17375</v>
      </c>
      <c r="G1017" s="2" t="s">
        <v>21</v>
      </c>
      <c r="H1017" s="3">
        <v>2985</v>
      </c>
      <c r="I1017" s="3" t="s">
        <v>19024</v>
      </c>
      <c r="J1017" s="3" t="s">
        <v>23</v>
      </c>
      <c r="K1017" s="2" t="s">
        <v>4586</v>
      </c>
      <c r="L1017" s="2" t="s">
        <v>19025</v>
      </c>
      <c r="M1017" s="2" t="s">
        <v>26</v>
      </c>
      <c r="N1017" s="2" t="s">
        <v>4588</v>
      </c>
      <c r="O1017" s="2" t="s">
        <v>17377</v>
      </c>
      <c r="P1017" s="4" t="s">
        <v>15891</v>
      </c>
      <c r="Q1017" t="s">
        <v>15892</v>
      </c>
    </row>
    <row r="1018" spans="1:17">
      <c r="A1018" s="2" t="s">
        <v>15885</v>
      </c>
      <c r="B1018" s="2" t="s">
        <v>15885</v>
      </c>
      <c r="C1018" s="2" t="s">
        <v>15885</v>
      </c>
      <c r="D1018" s="2" t="s">
        <v>19026</v>
      </c>
      <c r="E1018" s="2" t="s">
        <v>15899</v>
      </c>
      <c r="F1018" s="2" t="s">
        <v>19027</v>
      </c>
      <c r="G1018" s="2" t="s">
        <v>21</v>
      </c>
      <c r="H1018" s="3">
        <v>2000</v>
      </c>
      <c r="I1018" s="3" t="s">
        <v>4598</v>
      </c>
      <c r="J1018" s="3" t="s">
        <v>23</v>
      </c>
      <c r="K1018" s="2" t="s">
        <v>4586</v>
      </c>
      <c r="L1018" s="2" t="s">
        <v>5727</v>
      </c>
      <c r="M1018" s="2" t="s">
        <v>26</v>
      </c>
      <c r="N1018" s="2" t="s">
        <v>4588</v>
      </c>
      <c r="O1018" s="2" t="s">
        <v>19028</v>
      </c>
      <c r="P1018" s="4" t="s">
        <v>15891</v>
      </c>
      <c r="Q1018" t="s">
        <v>15892</v>
      </c>
    </row>
    <row r="1019" spans="1:17">
      <c r="A1019" s="2" t="s">
        <v>15885</v>
      </c>
      <c r="B1019" s="2" t="s">
        <v>15885</v>
      </c>
      <c r="C1019" s="2" t="s">
        <v>15885</v>
      </c>
      <c r="D1019" s="2" t="s">
        <v>19029</v>
      </c>
      <c r="E1019" s="2" t="s">
        <v>16350</v>
      </c>
      <c r="F1019" s="2" t="s">
        <v>19030</v>
      </c>
      <c r="G1019" s="2" t="s">
        <v>21</v>
      </c>
      <c r="H1019" s="3">
        <v>1000</v>
      </c>
      <c r="I1019" s="3" t="s">
        <v>4592</v>
      </c>
      <c r="J1019" s="3" t="s">
        <v>23</v>
      </c>
      <c r="K1019" s="2" t="s">
        <v>4705</v>
      </c>
      <c r="L1019" s="2" t="s">
        <v>19031</v>
      </c>
      <c r="M1019" s="2" t="s">
        <v>26</v>
      </c>
      <c r="N1019" s="2" t="s">
        <v>4588</v>
      </c>
      <c r="O1019" s="2" t="s">
        <v>19032</v>
      </c>
      <c r="P1019" s="4" t="s">
        <v>15891</v>
      </c>
      <c r="Q1019" t="s">
        <v>15892</v>
      </c>
    </row>
    <row r="1020" spans="1:17">
      <c r="A1020" s="2" t="s">
        <v>15885</v>
      </c>
      <c r="B1020" s="2" t="s">
        <v>15885</v>
      </c>
      <c r="C1020" s="2" t="s">
        <v>15885</v>
      </c>
      <c r="D1020" s="2" t="s">
        <v>19033</v>
      </c>
      <c r="E1020" s="2" t="s">
        <v>2455</v>
      </c>
      <c r="F1020" s="2" t="s">
        <v>19034</v>
      </c>
      <c r="G1020" s="2" t="s">
        <v>21</v>
      </c>
      <c r="H1020" s="3">
        <v>2000</v>
      </c>
      <c r="I1020" s="3" t="s">
        <v>4598</v>
      </c>
      <c r="J1020" s="3" t="s">
        <v>23</v>
      </c>
      <c r="K1020" s="2" t="s">
        <v>4586</v>
      </c>
      <c r="L1020" s="2" t="s">
        <v>19035</v>
      </c>
      <c r="M1020" s="2" t="s">
        <v>26</v>
      </c>
      <c r="N1020" s="2" t="s">
        <v>4588</v>
      </c>
      <c r="O1020" s="2" t="s">
        <v>19036</v>
      </c>
      <c r="P1020" s="4" t="s">
        <v>15891</v>
      </c>
      <c r="Q1020" t="s">
        <v>15892</v>
      </c>
    </row>
    <row r="1021" spans="1:17">
      <c r="A1021" s="2" t="s">
        <v>15885</v>
      </c>
      <c r="B1021" s="2" t="s">
        <v>15885</v>
      </c>
      <c r="C1021" s="2" t="s">
        <v>15885</v>
      </c>
      <c r="D1021" s="2" t="s">
        <v>19037</v>
      </c>
      <c r="E1021" s="2" t="s">
        <v>15921</v>
      </c>
      <c r="F1021" s="2" t="s">
        <v>19038</v>
      </c>
      <c r="G1021" s="2" t="s">
        <v>21</v>
      </c>
      <c r="H1021" s="3">
        <v>3267</v>
      </c>
      <c r="I1021" s="3" t="s">
        <v>11797</v>
      </c>
      <c r="J1021" s="3" t="s">
        <v>23</v>
      </c>
      <c r="K1021" s="2" t="s">
        <v>4586</v>
      </c>
      <c r="L1021" s="2" t="s">
        <v>19039</v>
      </c>
      <c r="M1021" s="2" t="s">
        <v>26</v>
      </c>
      <c r="N1021" s="2" t="s">
        <v>4588</v>
      </c>
      <c r="O1021" s="2" t="s">
        <v>19040</v>
      </c>
      <c r="P1021" s="4" t="s">
        <v>15891</v>
      </c>
      <c r="Q1021" t="s">
        <v>15892</v>
      </c>
    </row>
    <row r="1022" spans="1:17">
      <c r="A1022" s="2" t="s">
        <v>15885</v>
      </c>
      <c r="B1022" s="2" t="s">
        <v>15885</v>
      </c>
      <c r="C1022" s="2" t="s">
        <v>15885</v>
      </c>
      <c r="D1022" s="2" t="s">
        <v>19041</v>
      </c>
      <c r="E1022" s="2" t="s">
        <v>19042</v>
      </c>
      <c r="F1022" s="2" t="s">
        <v>19043</v>
      </c>
      <c r="G1022" s="2" t="s">
        <v>21</v>
      </c>
      <c r="H1022" s="3">
        <v>3000</v>
      </c>
      <c r="I1022" s="3" t="s">
        <v>4758</v>
      </c>
      <c r="J1022" s="3" t="s">
        <v>23</v>
      </c>
      <c r="K1022" s="2" t="s">
        <v>4586</v>
      </c>
      <c r="L1022" s="2" t="s">
        <v>19044</v>
      </c>
      <c r="M1022" s="2" t="s">
        <v>26</v>
      </c>
      <c r="N1022" s="2" t="s">
        <v>4588</v>
      </c>
      <c r="O1022" s="2" t="s">
        <v>19045</v>
      </c>
      <c r="P1022" s="4" t="s">
        <v>15891</v>
      </c>
      <c r="Q1022" t="s">
        <v>15892</v>
      </c>
    </row>
    <row r="1023" spans="1:17">
      <c r="A1023" s="2" t="s">
        <v>15885</v>
      </c>
      <c r="B1023" s="2" t="s">
        <v>15885</v>
      </c>
      <c r="C1023" s="2" t="s">
        <v>15885</v>
      </c>
      <c r="D1023" s="2" t="s">
        <v>17130</v>
      </c>
      <c r="E1023" s="2" t="s">
        <v>17131</v>
      </c>
      <c r="F1023" s="2" t="s">
        <v>17132</v>
      </c>
      <c r="G1023" s="2" t="s">
        <v>21</v>
      </c>
      <c r="H1023" s="3">
        <v>500</v>
      </c>
      <c r="I1023" s="3" t="s">
        <v>4585</v>
      </c>
      <c r="J1023" s="3" t="s">
        <v>23</v>
      </c>
      <c r="K1023" s="2" t="s">
        <v>4586</v>
      </c>
      <c r="L1023" s="2" t="s">
        <v>19046</v>
      </c>
      <c r="M1023" s="2" t="s">
        <v>26</v>
      </c>
      <c r="N1023" s="2" t="s">
        <v>4588</v>
      </c>
      <c r="O1023" s="2" t="s">
        <v>17134</v>
      </c>
      <c r="P1023" s="4" t="s">
        <v>15891</v>
      </c>
      <c r="Q1023" t="s">
        <v>15892</v>
      </c>
    </row>
    <row r="1024" spans="1:17">
      <c r="A1024" s="2" t="s">
        <v>15885</v>
      </c>
      <c r="B1024" s="2" t="s">
        <v>15885</v>
      </c>
      <c r="C1024" s="2" t="s">
        <v>15885</v>
      </c>
      <c r="D1024" s="2" t="s">
        <v>19047</v>
      </c>
      <c r="E1024" s="2" t="s">
        <v>16843</v>
      </c>
      <c r="F1024" s="2" t="s">
        <v>19048</v>
      </c>
      <c r="G1024" s="2" t="s">
        <v>21</v>
      </c>
      <c r="H1024" s="3">
        <v>4921</v>
      </c>
      <c r="I1024" s="3" t="s">
        <v>15696</v>
      </c>
      <c r="J1024" s="3" t="s">
        <v>23</v>
      </c>
      <c r="K1024" s="2" t="s">
        <v>4586</v>
      </c>
      <c r="L1024" s="2" t="s">
        <v>19049</v>
      </c>
      <c r="M1024" s="2" t="s">
        <v>26</v>
      </c>
      <c r="N1024" s="2" t="s">
        <v>4588</v>
      </c>
      <c r="O1024" s="2" t="s">
        <v>19050</v>
      </c>
      <c r="P1024" s="4" t="s">
        <v>15891</v>
      </c>
      <c r="Q1024" t="s">
        <v>15892</v>
      </c>
    </row>
    <row r="1025" spans="1:17">
      <c r="A1025" s="2" t="s">
        <v>15885</v>
      </c>
      <c r="B1025" s="2" t="s">
        <v>15885</v>
      </c>
      <c r="C1025" s="2" t="s">
        <v>15885</v>
      </c>
      <c r="D1025" s="2" t="s">
        <v>19051</v>
      </c>
      <c r="E1025" s="2" t="s">
        <v>3743</v>
      </c>
      <c r="F1025" s="2" t="s">
        <v>19052</v>
      </c>
      <c r="G1025" s="2" t="s">
        <v>21</v>
      </c>
      <c r="H1025" s="3">
        <v>2005</v>
      </c>
      <c r="I1025" s="3" t="s">
        <v>1285</v>
      </c>
      <c r="J1025" s="3" t="s">
        <v>23</v>
      </c>
      <c r="K1025" s="2" t="s">
        <v>4586</v>
      </c>
      <c r="L1025" s="2" t="s">
        <v>19053</v>
      </c>
      <c r="M1025" s="2" t="s">
        <v>26</v>
      </c>
      <c r="N1025" s="2" t="s">
        <v>4588</v>
      </c>
      <c r="O1025" s="2" t="s">
        <v>19054</v>
      </c>
      <c r="P1025" s="4" t="s">
        <v>15891</v>
      </c>
      <c r="Q1025" t="s">
        <v>15892</v>
      </c>
    </row>
    <row r="1026" spans="1:17">
      <c r="A1026" s="2" t="s">
        <v>15885</v>
      </c>
      <c r="B1026" s="2" t="s">
        <v>15885</v>
      </c>
      <c r="C1026" s="2" t="s">
        <v>15885</v>
      </c>
      <c r="D1026" s="2" t="s">
        <v>19055</v>
      </c>
      <c r="E1026" s="2" t="s">
        <v>19056</v>
      </c>
      <c r="F1026" s="2" t="s">
        <v>19057</v>
      </c>
      <c r="G1026" s="2" t="s">
        <v>21</v>
      </c>
      <c r="H1026" s="3">
        <v>2000</v>
      </c>
      <c r="I1026" s="3" t="s">
        <v>4598</v>
      </c>
      <c r="J1026" s="3" t="s">
        <v>23</v>
      </c>
      <c r="K1026" s="2" t="s">
        <v>4586</v>
      </c>
      <c r="L1026" s="2" t="s">
        <v>19058</v>
      </c>
      <c r="M1026" s="2" t="s">
        <v>26</v>
      </c>
      <c r="N1026" s="2" t="s">
        <v>4588</v>
      </c>
      <c r="O1026" s="2" t="s">
        <v>19059</v>
      </c>
      <c r="P1026" s="4" t="s">
        <v>15891</v>
      </c>
      <c r="Q1026" t="s">
        <v>15892</v>
      </c>
    </row>
    <row r="1027" spans="1:17">
      <c r="A1027" s="2" t="s">
        <v>15885</v>
      </c>
      <c r="B1027" s="2" t="s">
        <v>15885</v>
      </c>
      <c r="C1027" s="2" t="s">
        <v>15885</v>
      </c>
      <c r="D1027" s="2" t="s">
        <v>19060</v>
      </c>
      <c r="E1027" s="2" t="s">
        <v>19061</v>
      </c>
      <c r="F1027" s="2" t="s">
        <v>19062</v>
      </c>
      <c r="G1027" s="2" t="s">
        <v>21</v>
      </c>
      <c r="H1027" s="3">
        <v>250</v>
      </c>
      <c r="I1027" s="3" t="s">
        <v>6242</v>
      </c>
      <c r="J1027" s="3" t="s">
        <v>23</v>
      </c>
      <c r="K1027" s="2" t="s">
        <v>4586</v>
      </c>
      <c r="L1027" s="2" t="s">
        <v>3516</v>
      </c>
      <c r="M1027" s="2" t="s">
        <v>26</v>
      </c>
      <c r="N1027" s="2" t="s">
        <v>4588</v>
      </c>
      <c r="O1027" s="2" t="s">
        <v>19063</v>
      </c>
      <c r="P1027" s="4" t="s">
        <v>15891</v>
      </c>
      <c r="Q1027" t="s">
        <v>15892</v>
      </c>
    </row>
    <row r="1028" spans="1:17">
      <c r="A1028" s="2" t="s">
        <v>15885</v>
      </c>
      <c r="B1028" s="2" t="s">
        <v>15885</v>
      </c>
      <c r="C1028" s="2" t="s">
        <v>15885</v>
      </c>
      <c r="D1028" s="2" t="s">
        <v>16011</v>
      </c>
      <c r="E1028" s="2" t="s">
        <v>15899</v>
      </c>
      <c r="F1028" s="2" t="s">
        <v>19064</v>
      </c>
      <c r="G1028" s="2" t="s">
        <v>21</v>
      </c>
      <c r="H1028" s="3">
        <v>1000</v>
      </c>
      <c r="I1028" s="3" t="s">
        <v>4592</v>
      </c>
      <c r="J1028" s="3" t="s">
        <v>23</v>
      </c>
      <c r="K1028" s="2" t="s">
        <v>4586</v>
      </c>
      <c r="L1028" s="2" t="s">
        <v>19065</v>
      </c>
      <c r="M1028" s="2" t="s">
        <v>26</v>
      </c>
      <c r="N1028" s="2" t="s">
        <v>4588</v>
      </c>
      <c r="O1028" s="2" t="s">
        <v>16014</v>
      </c>
      <c r="P1028" s="4" t="s">
        <v>15891</v>
      </c>
      <c r="Q1028" t="s">
        <v>15892</v>
      </c>
    </row>
    <row r="1029" spans="1:17">
      <c r="A1029" s="2" t="s">
        <v>15885</v>
      </c>
      <c r="B1029" s="2" t="s">
        <v>15885</v>
      </c>
      <c r="C1029" s="2" t="s">
        <v>15885</v>
      </c>
      <c r="D1029" s="2" t="s">
        <v>19066</v>
      </c>
      <c r="E1029" s="2" t="s">
        <v>2455</v>
      </c>
      <c r="F1029" s="2" t="s">
        <v>19067</v>
      </c>
      <c r="G1029" s="2" t="s">
        <v>21</v>
      </c>
      <c r="H1029" s="3">
        <v>2120</v>
      </c>
      <c r="I1029" s="3" t="s">
        <v>15558</v>
      </c>
      <c r="J1029" s="3" t="s">
        <v>23</v>
      </c>
      <c r="K1029" s="2" t="s">
        <v>4586</v>
      </c>
      <c r="L1029" s="2" t="s">
        <v>19068</v>
      </c>
      <c r="M1029" s="2" t="s">
        <v>26</v>
      </c>
      <c r="N1029" s="2" t="s">
        <v>4588</v>
      </c>
      <c r="O1029" s="2" t="s">
        <v>19069</v>
      </c>
      <c r="P1029" s="4" t="s">
        <v>15891</v>
      </c>
      <c r="Q1029" t="s">
        <v>15892</v>
      </c>
    </row>
    <row r="1030" spans="1:17">
      <c r="A1030" s="2" t="s">
        <v>15885</v>
      </c>
      <c r="B1030" s="2" t="s">
        <v>15885</v>
      </c>
      <c r="C1030" s="2" t="s">
        <v>15885</v>
      </c>
      <c r="D1030" s="2" t="s">
        <v>16712</v>
      </c>
      <c r="E1030" s="2" t="s">
        <v>16713</v>
      </c>
      <c r="F1030" s="2" t="s">
        <v>17329</v>
      </c>
      <c r="G1030" s="2" t="s">
        <v>21</v>
      </c>
      <c r="H1030" s="3">
        <v>3050</v>
      </c>
      <c r="I1030" s="3" t="s">
        <v>3985</v>
      </c>
      <c r="J1030" s="3" t="s">
        <v>23</v>
      </c>
      <c r="K1030" s="2" t="s">
        <v>4586</v>
      </c>
      <c r="L1030" s="2" t="s">
        <v>19070</v>
      </c>
      <c r="M1030" s="2" t="s">
        <v>26</v>
      </c>
      <c r="N1030" s="2" t="s">
        <v>4588</v>
      </c>
      <c r="O1030" s="2" t="s">
        <v>16716</v>
      </c>
      <c r="P1030" s="4" t="s">
        <v>15891</v>
      </c>
      <c r="Q1030" t="s">
        <v>15892</v>
      </c>
    </row>
    <row r="1031" spans="1:17">
      <c r="A1031" s="2" t="s">
        <v>15885</v>
      </c>
      <c r="B1031" s="2" t="s">
        <v>15885</v>
      </c>
      <c r="C1031" s="2" t="s">
        <v>15885</v>
      </c>
      <c r="D1031" s="2" t="s">
        <v>19071</v>
      </c>
      <c r="E1031" s="2" t="s">
        <v>15899</v>
      </c>
      <c r="F1031" s="2" t="s">
        <v>19072</v>
      </c>
      <c r="G1031" s="2" t="s">
        <v>21</v>
      </c>
      <c r="H1031" s="3">
        <v>1000</v>
      </c>
      <c r="I1031" s="3" t="s">
        <v>4592</v>
      </c>
      <c r="J1031" s="3" t="s">
        <v>23</v>
      </c>
      <c r="K1031" s="2" t="s">
        <v>4586</v>
      </c>
      <c r="L1031" s="2" t="s">
        <v>19073</v>
      </c>
      <c r="M1031" s="2" t="s">
        <v>26</v>
      </c>
      <c r="N1031" s="2" t="s">
        <v>4588</v>
      </c>
      <c r="O1031" s="2" t="s">
        <v>19074</v>
      </c>
      <c r="P1031" s="4" t="s">
        <v>15891</v>
      </c>
      <c r="Q1031" t="s">
        <v>15892</v>
      </c>
    </row>
    <row r="1032" spans="1:17">
      <c r="A1032" s="2" t="s">
        <v>15885</v>
      </c>
      <c r="B1032" s="2" t="s">
        <v>15885</v>
      </c>
      <c r="C1032" s="2" t="s">
        <v>15885</v>
      </c>
      <c r="D1032" s="2" t="s">
        <v>18652</v>
      </c>
      <c r="E1032" s="2" t="s">
        <v>2455</v>
      </c>
      <c r="F1032" s="2" t="s">
        <v>18653</v>
      </c>
      <c r="G1032" s="2" t="s">
        <v>21</v>
      </c>
      <c r="H1032" s="3">
        <v>1850</v>
      </c>
      <c r="I1032" s="3" t="s">
        <v>19075</v>
      </c>
      <c r="J1032" s="3" t="s">
        <v>23</v>
      </c>
      <c r="K1032" s="2" t="s">
        <v>4586</v>
      </c>
      <c r="L1032" s="2" t="s">
        <v>19076</v>
      </c>
      <c r="M1032" s="2" t="s">
        <v>26</v>
      </c>
      <c r="N1032" s="2" t="s">
        <v>4588</v>
      </c>
      <c r="O1032" s="2" t="s">
        <v>18655</v>
      </c>
      <c r="P1032" s="4" t="s">
        <v>15891</v>
      </c>
      <c r="Q1032" t="s">
        <v>15892</v>
      </c>
    </row>
    <row r="1033" spans="1:17">
      <c r="A1033" s="2" t="s">
        <v>15885</v>
      </c>
      <c r="B1033" s="2" t="s">
        <v>15885</v>
      </c>
      <c r="C1033" s="2" t="s">
        <v>15885</v>
      </c>
      <c r="D1033" s="2" t="s">
        <v>18559</v>
      </c>
      <c r="E1033" s="2" t="s">
        <v>16168</v>
      </c>
      <c r="F1033" s="2" t="s">
        <v>18560</v>
      </c>
      <c r="G1033" s="2" t="s">
        <v>21</v>
      </c>
      <c r="H1033" s="3">
        <v>1990</v>
      </c>
      <c r="I1033" s="3" t="s">
        <v>10401</v>
      </c>
      <c r="J1033" s="3" t="s">
        <v>23</v>
      </c>
      <c r="K1033" s="2" t="s">
        <v>4586</v>
      </c>
      <c r="L1033" s="2" t="s">
        <v>19077</v>
      </c>
      <c r="M1033" s="2" t="s">
        <v>26</v>
      </c>
      <c r="N1033" s="2" t="s">
        <v>4588</v>
      </c>
      <c r="O1033" s="2" t="s">
        <v>18562</v>
      </c>
      <c r="P1033" s="4" t="s">
        <v>15891</v>
      </c>
      <c r="Q1033" t="s">
        <v>15892</v>
      </c>
    </row>
    <row r="1034" spans="1:17">
      <c r="A1034" s="2" t="s">
        <v>15885</v>
      </c>
      <c r="B1034" s="2" t="s">
        <v>15885</v>
      </c>
      <c r="C1034" s="2" t="s">
        <v>15885</v>
      </c>
      <c r="D1034" s="2" t="s">
        <v>19078</v>
      </c>
      <c r="E1034" s="2" t="s">
        <v>15887</v>
      </c>
      <c r="F1034" s="2" t="s">
        <v>19079</v>
      </c>
      <c r="G1034" s="2" t="s">
        <v>21</v>
      </c>
      <c r="H1034" s="3">
        <v>2120</v>
      </c>
      <c r="I1034" s="3" t="s">
        <v>15558</v>
      </c>
      <c r="J1034" s="3" t="s">
        <v>23</v>
      </c>
      <c r="K1034" s="2" t="s">
        <v>4586</v>
      </c>
      <c r="L1034" s="2" t="s">
        <v>19080</v>
      </c>
      <c r="M1034" s="2" t="s">
        <v>26</v>
      </c>
      <c r="N1034" s="2" t="s">
        <v>4588</v>
      </c>
      <c r="O1034" s="2" t="s">
        <v>19081</v>
      </c>
      <c r="P1034" s="4" t="s">
        <v>15891</v>
      </c>
      <c r="Q1034" t="s">
        <v>15892</v>
      </c>
    </row>
    <row r="1035" spans="1:17">
      <c r="A1035" s="2" t="s">
        <v>15885</v>
      </c>
      <c r="B1035" s="2" t="s">
        <v>15885</v>
      </c>
      <c r="C1035" s="2" t="s">
        <v>15885</v>
      </c>
      <c r="D1035" s="2" t="s">
        <v>19082</v>
      </c>
      <c r="E1035" s="2" t="s">
        <v>19083</v>
      </c>
      <c r="F1035" s="2" t="s">
        <v>19084</v>
      </c>
      <c r="G1035" s="2" t="s">
        <v>21</v>
      </c>
      <c r="H1035" s="3">
        <v>2016</v>
      </c>
      <c r="I1035" s="3" t="s">
        <v>16150</v>
      </c>
      <c r="J1035" s="3" t="s">
        <v>23</v>
      </c>
      <c r="K1035" s="2" t="s">
        <v>4586</v>
      </c>
      <c r="L1035" s="2" t="s">
        <v>19085</v>
      </c>
      <c r="M1035" s="2" t="s">
        <v>26</v>
      </c>
      <c r="N1035" s="2" t="s">
        <v>4588</v>
      </c>
      <c r="O1035" s="2" t="s">
        <v>19086</v>
      </c>
      <c r="P1035" s="4" t="s">
        <v>15891</v>
      </c>
      <c r="Q1035" t="s">
        <v>15892</v>
      </c>
    </row>
    <row r="1036" spans="1:17">
      <c r="A1036" s="2" t="s">
        <v>15885</v>
      </c>
      <c r="B1036" s="2" t="s">
        <v>15885</v>
      </c>
      <c r="C1036" s="2" t="s">
        <v>15885</v>
      </c>
      <c r="D1036" s="2" t="s">
        <v>19087</v>
      </c>
      <c r="E1036" s="2" t="s">
        <v>3743</v>
      </c>
      <c r="F1036" s="2" t="s">
        <v>19088</v>
      </c>
      <c r="G1036" s="2" t="s">
        <v>21</v>
      </c>
      <c r="H1036" s="3">
        <v>2989.5</v>
      </c>
      <c r="I1036" s="3" t="s">
        <v>19089</v>
      </c>
      <c r="J1036" s="3" t="s">
        <v>23</v>
      </c>
      <c r="K1036" s="2" t="s">
        <v>4586</v>
      </c>
      <c r="L1036" s="2" t="s">
        <v>3652</v>
      </c>
      <c r="M1036" s="2" t="s">
        <v>26</v>
      </c>
      <c r="N1036" s="2" t="s">
        <v>4588</v>
      </c>
      <c r="O1036" s="2" t="s">
        <v>19090</v>
      </c>
      <c r="P1036" s="4" t="s">
        <v>15891</v>
      </c>
      <c r="Q1036" t="s">
        <v>15892</v>
      </c>
    </row>
    <row r="1037" spans="1:17">
      <c r="A1037" s="2" t="s">
        <v>15885</v>
      </c>
      <c r="B1037" s="2" t="s">
        <v>15885</v>
      </c>
      <c r="C1037" s="2" t="s">
        <v>15885</v>
      </c>
      <c r="D1037" s="2" t="s">
        <v>19091</v>
      </c>
      <c r="E1037" s="2" t="s">
        <v>16825</v>
      </c>
      <c r="F1037" s="2" t="s">
        <v>19092</v>
      </c>
      <c r="G1037" s="2" t="s">
        <v>21</v>
      </c>
      <c r="H1037" s="3">
        <v>1800</v>
      </c>
      <c r="I1037" s="3" t="s">
        <v>4806</v>
      </c>
      <c r="J1037" s="3" t="s">
        <v>23</v>
      </c>
      <c r="K1037" s="2" t="s">
        <v>4586</v>
      </c>
      <c r="L1037" s="2" t="s">
        <v>19093</v>
      </c>
      <c r="M1037" s="2" t="s">
        <v>26</v>
      </c>
      <c r="N1037" s="2" t="s">
        <v>4588</v>
      </c>
      <c r="O1037" s="2" t="s">
        <v>19094</v>
      </c>
      <c r="P1037" s="4" t="s">
        <v>15891</v>
      </c>
      <c r="Q1037" t="s">
        <v>15892</v>
      </c>
    </row>
    <row r="1038" spans="1:17">
      <c r="A1038" s="2" t="s">
        <v>15885</v>
      </c>
      <c r="B1038" s="2" t="s">
        <v>15885</v>
      </c>
      <c r="C1038" s="2" t="s">
        <v>15885</v>
      </c>
      <c r="D1038" s="2" t="s">
        <v>17164</v>
      </c>
      <c r="E1038" s="2" t="s">
        <v>2455</v>
      </c>
      <c r="F1038" s="2" t="s">
        <v>17165</v>
      </c>
      <c r="G1038" s="2" t="s">
        <v>21</v>
      </c>
      <c r="H1038" s="3">
        <v>5000</v>
      </c>
      <c r="I1038" s="3" t="s">
        <v>4699</v>
      </c>
      <c r="J1038" s="3" t="s">
        <v>23</v>
      </c>
      <c r="K1038" s="2" t="s">
        <v>4586</v>
      </c>
      <c r="L1038" s="2" t="s">
        <v>19095</v>
      </c>
      <c r="M1038" s="2" t="s">
        <v>26</v>
      </c>
      <c r="N1038" s="2" t="s">
        <v>4588</v>
      </c>
      <c r="O1038" s="2" t="s">
        <v>17167</v>
      </c>
      <c r="P1038" s="4" t="s">
        <v>15891</v>
      </c>
      <c r="Q1038" t="s">
        <v>15892</v>
      </c>
    </row>
    <row r="1039" spans="1:17">
      <c r="A1039" s="2" t="s">
        <v>15885</v>
      </c>
      <c r="B1039" s="2" t="s">
        <v>15885</v>
      </c>
      <c r="C1039" s="2" t="s">
        <v>15885</v>
      </c>
      <c r="D1039" s="2" t="s">
        <v>19096</v>
      </c>
      <c r="E1039" s="2" t="s">
        <v>2455</v>
      </c>
      <c r="F1039" s="2" t="s">
        <v>19097</v>
      </c>
      <c r="G1039" s="2" t="s">
        <v>21</v>
      </c>
      <c r="H1039" s="3">
        <v>1000</v>
      </c>
      <c r="I1039" s="3" t="s">
        <v>4592</v>
      </c>
      <c r="J1039" s="3" t="s">
        <v>23</v>
      </c>
      <c r="K1039" s="2" t="s">
        <v>4586</v>
      </c>
      <c r="L1039" s="2" t="s">
        <v>19098</v>
      </c>
      <c r="M1039" s="2" t="s">
        <v>26</v>
      </c>
      <c r="N1039" s="2" t="s">
        <v>4588</v>
      </c>
      <c r="O1039" s="2" t="s">
        <v>19099</v>
      </c>
      <c r="P1039" s="4" t="s">
        <v>15891</v>
      </c>
      <c r="Q1039" t="s">
        <v>15892</v>
      </c>
    </row>
    <row r="1040" spans="1:17">
      <c r="A1040" s="2" t="s">
        <v>15885</v>
      </c>
      <c r="B1040" s="2" t="s">
        <v>15885</v>
      </c>
      <c r="C1040" s="2" t="s">
        <v>15885</v>
      </c>
      <c r="D1040" s="2" t="s">
        <v>17148</v>
      </c>
      <c r="E1040" s="2" t="s">
        <v>16078</v>
      </c>
      <c r="F1040" s="2" t="s">
        <v>17149</v>
      </c>
      <c r="G1040" s="2" t="s">
        <v>21</v>
      </c>
      <c r="H1040" s="3">
        <v>1000</v>
      </c>
      <c r="I1040" s="3" t="s">
        <v>4592</v>
      </c>
      <c r="J1040" s="3" t="s">
        <v>23</v>
      </c>
      <c r="K1040" s="2" t="s">
        <v>4586</v>
      </c>
      <c r="L1040" s="2" t="s">
        <v>19100</v>
      </c>
      <c r="M1040" s="2" t="s">
        <v>26</v>
      </c>
      <c r="N1040" s="2" t="s">
        <v>4588</v>
      </c>
      <c r="O1040" s="2" t="s">
        <v>17151</v>
      </c>
      <c r="P1040" s="4" t="s">
        <v>15891</v>
      </c>
      <c r="Q1040" t="s">
        <v>15892</v>
      </c>
    </row>
    <row r="1041" spans="1:17">
      <c r="A1041" s="2" t="s">
        <v>15885</v>
      </c>
      <c r="B1041" s="2" t="s">
        <v>15885</v>
      </c>
      <c r="C1041" s="2" t="s">
        <v>15885</v>
      </c>
      <c r="D1041" s="2" t="s">
        <v>17426</v>
      </c>
      <c r="E1041" s="2" t="s">
        <v>16584</v>
      </c>
      <c r="F1041" s="2" t="s">
        <v>17427</v>
      </c>
      <c r="G1041" s="2" t="s">
        <v>21</v>
      </c>
      <c r="H1041" s="3">
        <v>1935</v>
      </c>
      <c r="I1041" s="3" t="s">
        <v>19101</v>
      </c>
      <c r="J1041" s="3" t="s">
        <v>23</v>
      </c>
      <c r="K1041" s="2" t="s">
        <v>4586</v>
      </c>
      <c r="L1041" s="2" t="s">
        <v>19102</v>
      </c>
      <c r="M1041" s="2" t="s">
        <v>26</v>
      </c>
      <c r="N1041" s="2" t="s">
        <v>4588</v>
      </c>
      <c r="O1041" s="2" t="s">
        <v>17429</v>
      </c>
      <c r="P1041" s="4" t="s">
        <v>15891</v>
      </c>
      <c r="Q1041" t="s">
        <v>15892</v>
      </c>
    </row>
    <row r="1042" spans="1:17">
      <c r="A1042" s="2" t="s">
        <v>15885</v>
      </c>
      <c r="B1042" s="2" t="s">
        <v>15885</v>
      </c>
      <c r="C1042" s="2" t="s">
        <v>15885</v>
      </c>
      <c r="D1042" s="2" t="s">
        <v>19103</v>
      </c>
      <c r="E1042" s="2" t="s">
        <v>16281</v>
      </c>
      <c r="F1042" s="2" t="s">
        <v>19104</v>
      </c>
      <c r="G1042" s="2" t="s">
        <v>21</v>
      </c>
      <c r="H1042" s="3">
        <v>4980</v>
      </c>
      <c r="I1042" s="3" t="s">
        <v>5153</v>
      </c>
      <c r="J1042" s="3" t="s">
        <v>23</v>
      </c>
      <c r="K1042" s="2" t="s">
        <v>4586</v>
      </c>
      <c r="L1042" s="2" t="s">
        <v>19105</v>
      </c>
      <c r="M1042" s="2" t="s">
        <v>26</v>
      </c>
      <c r="N1042" s="2" t="s">
        <v>4588</v>
      </c>
      <c r="O1042" s="2" t="s">
        <v>19106</v>
      </c>
      <c r="P1042" s="4" t="s">
        <v>15891</v>
      </c>
      <c r="Q1042" t="s">
        <v>15892</v>
      </c>
    </row>
    <row r="1043" spans="1:17">
      <c r="A1043" s="2" t="s">
        <v>15885</v>
      </c>
      <c r="B1043" s="2" t="s">
        <v>15885</v>
      </c>
      <c r="C1043" s="2" t="s">
        <v>15885</v>
      </c>
      <c r="D1043" s="2" t="s">
        <v>18375</v>
      </c>
      <c r="E1043" s="2" t="s">
        <v>15932</v>
      </c>
      <c r="F1043" s="2" t="s">
        <v>19107</v>
      </c>
      <c r="G1043" s="2" t="s">
        <v>21</v>
      </c>
      <c r="H1043" s="3">
        <v>2980</v>
      </c>
      <c r="I1043" s="3" t="s">
        <v>9572</v>
      </c>
      <c r="J1043" s="3" t="s">
        <v>23</v>
      </c>
      <c r="K1043" s="2" t="s">
        <v>4586</v>
      </c>
      <c r="L1043" s="2" t="s">
        <v>19108</v>
      </c>
      <c r="M1043" s="2" t="s">
        <v>26</v>
      </c>
      <c r="N1043" s="2" t="s">
        <v>4588</v>
      </c>
      <c r="O1043" s="2" t="s">
        <v>18379</v>
      </c>
      <c r="P1043" s="4" t="s">
        <v>15891</v>
      </c>
      <c r="Q1043" t="s">
        <v>15892</v>
      </c>
    </row>
    <row r="1044" spans="1:17">
      <c r="A1044" s="2" t="s">
        <v>15885</v>
      </c>
      <c r="B1044" s="2" t="s">
        <v>15885</v>
      </c>
      <c r="C1044" s="2" t="s">
        <v>15885</v>
      </c>
      <c r="D1044" s="2" t="s">
        <v>18375</v>
      </c>
      <c r="E1044" s="2" t="s">
        <v>15932</v>
      </c>
      <c r="F1044" s="2" t="s">
        <v>19107</v>
      </c>
      <c r="G1044" s="2" t="s">
        <v>21</v>
      </c>
      <c r="H1044" s="3">
        <v>4980</v>
      </c>
      <c r="I1044" s="3" t="s">
        <v>5153</v>
      </c>
      <c r="J1044" s="3" t="s">
        <v>23</v>
      </c>
      <c r="K1044" s="2" t="s">
        <v>4586</v>
      </c>
      <c r="L1044" s="2" t="s">
        <v>19109</v>
      </c>
      <c r="M1044" s="2" t="s">
        <v>26</v>
      </c>
      <c r="N1044" s="2" t="s">
        <v>4588</v>
      </c>
      <c r="O1044" s="2" t="s">
        <v>18379</v>
      </c>
      <c r="P1044" s="4" t="s">
        <v>15891</v>
      </c>
      <c r="Q1044" t="s">
        <v>15892</v>
      </c>
    </row>
    <row r="1045" spans="1:17">
      <c r="A1045" s="2" t="s">
        <v>15885</v>
      </c>
      <c r="B1045" s="2" t="s">
        <v>15885</v>
      </c>
      <c r="C1045" s="2" t="s">
        <v>15885</v>
      </c>
      <c r="D1045" s="2" t="s">
        <v>16712</v>
      </c>
      <c r="E1045" s="2" t="s">
        <v>16713</v>
      </c>
      <c r="F1045" s="2" t="s">
        <v>17329</v>
      </c>
      <c r="G1045" s="2" t="s">
        <v>21</v>
      </c>
      <c r="H1045" s="3">
        <v>3967</v>
      </c>
      <c r="I1045" s="3" t="s">
        <v>19110</v>
      </c>
      <c r="J1045" s="3" t="s">
        <v>23</v>
      </c>
      <c r="K1045" s="2" t="s">
        <v>4586</v>
      </c>
      <c r="L1045" s="2" t="s">
        <v>19111</v>
      </c>
      <c r="M1045" s="2" t="s">
        <v>26</v>
      </c>
      <c r="N1045" s="2" t="s">
        <v>4588</v>
      </c>
      <c r="O1045" s="2" t="s">
        <v>16716</v>
      </c>
      <c r="P1045" s="4" t="s">
        <v>15891</v>
      </c>
      <c r="Q1045" t="s">
        <v>15892</v>
      </c>
    </row>
    <row r="1046" spans="1:17">
      <c r="A1046" s="2" t="s">
        <v>15885</v>
      </c>
      <c r="B1046" s="2" t="s">
        <v>15885</v>
      </c>
      <c r="C1046" s="2" t="s">
        <v>15885</v>
      </c>
      <c r="D1046" s="2" t="s">
        <v>19112</v>
      </c>
      <c r="E1046" s="2" t="s">
        <v>19113</v>
      </c>
      <c r="F1046" s="2" t="s">
        <v>19114</v>
      </c>
      <c r="G1046" s="2" t="s">
        <v>21</v>
      </c>
      <c r="H1046" s="3">
        <v>599</v>
      </c>
      <c r="I1046" s="3" t="s">
        <v>1639</v>
      </c>
      <c r="J1046" s="3" t="s">
        <v>23</v>
      </c>
      <c r="K1046" s="2" t="s">
        <v>4586</v>
      </c>
      <c r="L1046" s="2" t="s">
        <v>19115</v>
      </c>
      <c r="M1046" s="2" t="s">
        <v>26</v>
      </c>
      <c r="N1046" s="2" t="s">
        <v>4588</v>
      </c>
      <c r="O1046" s="2" t="s">
        <v>19116</v>
      </c>
      <c r="P1046" s="4" t="s">
        <v>15891</v>
      </c>
      <c r="Q1046" t="s">
        <v>15892</v>
      </c>
    </row>
    <row r="1047" spans="1:17">
      <c r="A1047" s="2" t="s">
        <v>15885</v>
      </c>
      <c r="B1047" s="2" t="s">
        <v>15885</v>
      </c>
      <c r="C1047" s="2" t="s">
        <v>15885</v>
      </c>
      <c r="D1047" s="2" t="s">
        <v>19117</v>
      </c>
      <c r="E1047" s="2" t="s">
        <v>15899</v>
      </c>
      <c r="F1047" s="2" t="s">
        <v>19118</v>
      </c>
      <c r="G1047" s="2" t="s">
        <v>21</v>
      </c>
      <c r="H1047" s="3">
        <v>4500</v>
      </c>
      <c r="I1047" s="3" t="s">
        <v>5433</v>
      </c>
      <c r="J1047" s="3" t="s">
        <v>23</v>
      </c>
      <c r="K1047" s="2" t="s">
        <v>4586</v>
      </c>
      <c r="L1047" s="2" t="s">
        <v>19119</v>
      </c>
      <c r="M1047" s="2" t="s">
        <v>26</v>
      </c>
      <c r="N1047" s="2" t="s">
        <v>4588</v>
      </c>
      <c r="O1047" s="2" t="s">
        <v>19120</v>
      </c>
      <c r="P1047" s="4" t="s">
        <v>15891</v>
      </c>
      <c r="Q1047" t="s">
        <v>15892</v>
      </c>
    </row>
    <row r="1048" spans="1:17">
      <c r="A1048" s="2" t="s">
        <v>15885</v>
      </c>
      <c r="B1048" s="2" t="s">
        <v>15885</v>
      </c>
      <c r="C1048" s="2" t="s">
        <v>15885</v>
      </c>
      <c r="D1048" s="2" t="s">
        <v>19121</v>
      </c>
      <c r="E1048" s="2" t="s">
        <v>16138</v>
      </c>
      <c r="F1048" s="2" t="s">
        <v>19122</v>
      </c>
      <c r="G1048" s="2" t="s">
        <v>21</v>
      </c>
      <c r="H1048" s="3">
        <v>4400</v>
      </c>
      <c r="I1048" s="3" t="s">
        <v>5512</v>
      </c>
      <c r="J1048" s="3" t="s">
        <v>23</v>
      </c>
      <c r="K1048" s="2" t="s">
        <v>4586</v>
      </c>
      <c r="L1048" s="2" t="s">
        <v>19123</v>
      </c>
      <c r="M1048" s="2" t="s">
        <v>26</v>
      </c>
      <c r="N1048" s="2" t="s">
        <v>4588</v>
      </c>
      <c r="O1048" s="2" t="s">
        <v>19124</v>
      </c>
      <c r="P1048" s="4" t="s">
        <v>15891</v>
      </c>
      <c r="Q1048" t="s">
        <v>15892</v>
      </c>
    </row>
    <row r="1049" spans="1:17">
      <c r="A1049" s="2" t="s">
        <v>15885</v>
      </c>
      <c r="B1049" s="2" t="s">
        <v>15885</v>
      </c>
      <c r="C1049" s="2" t="s">
        <v>15885</v>
      </c>
      <c r="D1049" s="2" t="s">
        <v>19125</v>
      </c>
      <c r="E1049" s="2" t="s">
        <v>3743</v>
      </c>
      <c r="F1049" s="2" t="s">
        <v>19126</v>
      </c>
      <c r="G1049" s="2" t="s">
        <v>21</v>
      </c>
      <c r="H1049" s="3">
        <v>200</v>
      </c>
      <c r="I1049" s="3" t="s">
        <v>4640</v>
      </c>
      <c r="J1049" s="3" t="s">
        <v>23</v>
      </c>
      <c r="K1049" s="2" t="s">
        <v>4586</v>
      </c>
      <c r="L1049" s="2" t="s">
        <v>19127</v>
      </c>
      <c r="M1049" s="2" t="s">
        <v>26</v>
      </c>
      <c r="N1049" s="2" t="s">
        <v>4588</v>
      </c>
      <c r="O1049" s="2" t="s">
        <v>19128</v>
      </c>
      <c r="P1049" s="4" t="s">
        <v>15891</v>
      </c>
      <c r="Q1049" t="s">
        <v>15892</v>
      </c>
    </row>
    <row r="1050" spans="1:17">
      <c r="A1050" s="2" t="s">
        <v>15885</v>
      </c>
      <c r="B1050" s="2" t="s">
        <v>15885</v>
      </c>
      <c r="C1050" s="2" t="s">
        <v>15885</v>
      </c>
      <c r="D1050" s="2" t="s">
        <v>19129</v>
      </c>
      <c r="E1050" s="2" t="s">
        <v>3743</v>
      </c>
      <c r="F1050" s="2" t="s">
        <v>19130</v>
      </c>
      <c r="G1050" s="2" t="s">
        <v>21</v>
      </c>
      <c r="H1050" s="3">
        <v>4988.88</v>
      </c>
      <c r="I1050" s="3" t="s">
        <v>1467</v>
      </c>
      <c r="J1050" s="3" t="s">
        <v>23</v>
      </c>
      <c r="K1050" s="2" t="s">
        <v>4586</v>
      </c>
      <c r="L1050" s="2" t="s">
        <v>19131</v>
      </c>
      <c r="M1050" s="2" t="s">
        <v>26</v>
      </c>
      <c r="N1050" s="2" t="s">
        <v>4588</v>
      </c>
      <c r="O1050" s="2" t="s">
        <v>19132</v>
      </c>
      <c r="P1050" s="4" t="s">
        <v>15891</v>
      </c>
      <c r="Q1050" t="s">
        <v>15892</v>
      </c>
    </row>
    <row r="1051" spans="1:17">
      <c r="A1051" s="2" t="s">
        <v>15885</v>
      </c>
      <c r="B1051" s="2" t="s">
        <v>15885</v>
      </c>
      <c r="C1051" s="2" t="s">
        <v>15885</v>
      </c>
      <c r="D1051" s="2" t="s">
        <v>19133</v>
      </c>
      <c r="E1051" s="2" t="s">
        <v>15899</v>
      </c>
      <c r="F1051" s="2" t="s">
        <v>19134</v>
      </c>
      <c r="G1051" s="2" t="s">
        <v>21</v>
      </c>
      <c r="H1051" s="3">
        <v>360</v>
      </c>
      <c r="I1051" s="3" t="s">
        <v>6186</v>
      </c>
      <c r="J1051" s="3" t="s">
        <v>23</v>
      </c>
      <c r="K1051" s="2" t="s">
        <v>4586</v>
      </c>
      <c r="L1051" s="2" t="s">
        <v>19135</v>
      </c>
      <c r="M1051" s="2" t="s">
        <v>26</v>
      </c>
      <c r="N1051" s="2" t="s">
        <v>4588</v>
      </c>
      <c r="O1051" s="2" t="s">
        <v>19136</v>
      </c>
      <c r="P1051" s="4" t="s">
        <v>15891</v>
      </c>
      <c r="Q1051" t="s">
        <v>15892</v>
      </c>
    </row>
    <row r="1052" spans="1:17">
      <c r="A1052" s="2" t="s">
        <v>15885</v>
      </c>
      <c r="B1052" s="2" t="s">
        <v>15885</v>
      </c>
      <c r="C1052" s="2" t="s">
        <v>15885</v>
      </c>
      <c r="D1052" s="2" t="s">
        <v>19137</v>
      </c>
      <c r="E1052" s="2" t="s">
        <v>19138</v>
      </c>
      <c r="F1052" s="2" t="s">
        <v>19139</v>
      </c>
      <c r="G1052" s="2" t="s">
        <v>21</v>
      </c>
      <c r="H1052" s="3">
        <v>4000</v>
      </c>
      <c r="I1052" s="3" t="s">
        <v>4072</v>
      </c>
      <c r="J1052" s="3" t="s">
        <v>23</v>
      </c>
      <c r="K1052" s="2" t="s">
        <v>4586</v>
      </c>
      <c r="L1052" s="2" t="s">
        <v>19140</v>
      </c>
      <c r="M1052" s="2" t="s">
        <v>26</v>
      </c>
      <c r="N1052" s="2" t="s">
        <v>4588</v>
      </c>
      <c r="O1052" s="2" t="s">
        <v>19141</v>
      </c>
      <c r="P1052" s="4" t="s">
        <v>15891</v>
      </c>
      <c r="Q1052" t="s">
        <v>15892</v>
      </c>
    </row>
    <row r="1053" spans="1:17">
      <c r="A1053" s="2" t="s">
        <v>15885</v>
      </c>
      <c r="B1053" s="2" t="s">
        <v>15885</v>
      </c>
      <c r="C1053" s="2" t="s">
        <v>15885</v>
      </c>
      <c r="D1053" s="2" t="s">
        <v>19142</v>
      </c>
      <c r="E1053" s="2" t="s">
        <v>15899</v>
      </c>
      <c r="F1053" s="2" t="s">
        <v>19143</v>
      </c>
      <c r="G1053" s="2" t="s">
        <v>21</v>
      </c>
      <c r="H1053" s="3">
        <v>500</v>
      </c>
      <c r="I1053" s="3" t="s">
        <v>1234</v>
      </c>
      <c r="J1053" s="3" t="s">
        <v>23</v>
      </c>
      <c r="K1053" s="2" t="s">
        <v>4626</v>
      </c>
      <c r="L1053" s="2" t="s">
        <v>19144</v>
      </c>
      <c r="M1053" s="2" t="s">
        <v>26</v>
      </c>
      <c r="N1053" s="2" t="s">
        <v>4588</v>
      </c>
      <c r="O1053" s="2" t="s">
        <v>19145</v>
      </c>
      <c r="P1053" s="4" t="s">
        <v>15891</v>
      </c>
      <c r="Q1053" t="s">
        <v>15892</v>
      </c>
    </row>
    <row r="1054" spans="1:17">
      <c r="A1054" s="2" t="s">
        <v>15885</v>
      </c>
      <c r="B1054" s="2" t="s">
        <v>15885</v>
      </c>
      <c r="C1054" s="2" t="s">
        <v>15885</v>
      </c>
      <c r="D1054" s="2" t="s">
        <v>19146</v>
      </c>
      <c r="E1054" s="2" t="s">
        <v>18924</v>
      </c>
      <c r="F1054" s="2" t="s">
        <v>19147</v>
      </c>
      <c r="G1054" s="2" t="s">
        <v>21</v>
      </c>
      <c r="H1054" s="3">
        <v>14500</v>
      </c>
      <c r="I1054" s="3" t="s">
        <v>12871</v>
      </c>
      <c r="J1054" s="3" t="s">
        <v>23</v>
      </c>
      <c r="K1054" s="2" t="s">
        <v>4622</v>
      </c>
      <c r="L1054" s="2" t="s">
        <v>19148</v>
      </c>
      <c r="M1054" s="2" t="s">
        <v>26</v>
      </c>
      <c r="N1054" s="2" t="s">
        <v>4588</v>
      </c>
      <c r="O1054" s="2" t="s">
        <v>19149</v>
      </c>
      <c r="P1054" s="4" t="s">
        <v>15891</v>
      </c>
      <c r="Q1054" t="s">
        <v>15892</v>
      </c>
    </row>
    <row r="1055" spans="1:17">
      <c r="A1055" s="2" t="s">
        <v>15885</v>
      </c>
      <c r="B1055" s="2" t="s">
        <v>15885</v>
      </c>
      <c r="C1055" s="2" t="s">
        <v>15885</v>
      </c>
      <c r="D1055" s="2" t="s">
        <v>19150</v>
      </c>
      <c r="E1055" s="2" t="s">
        <v>16335</v>
      </c>
      <c r="F1055" s="2" t="s">
        <v>19151</v>
      </c>
      <c r="G1055" s="2" t="s">
        <v>21</v>
      </c>
      <c r="H1055" s="3">
        <v>303</v>
      </c>
      <c r="I1055" s="3" t="s">
        <v>19152</v>
      </c>
      <c r="J1055" s="3" t="s">
        <v>23</v>
      </c>
      <c r="K1055" s="2" t="s">
        <v>4586</v>
      </c>
      <c r="L1055" s="2" t="s">
        <v>19153</v>
      </c>
      <c r="M1055" s="2" t="s">
        <v>26</v>
      </c>
      <c r="N1055" s="2" t="s">
        <v>4588</v>
      </c>
      <c r="O1055" s="2" t="s">
        <v>19154</v>
      </c>
      <c r="P1055" s="4" t="s">
        <v>15891</v>
      </c>
      <c r="Q1055" t="s">
        <v>15892</v>
      </c>
    </row>
    <row r="1056" spans="1:17">
      <c r="A1056" s="2" t="s">
        <v>15885</v>
      </c>
      <c r="B1056" s="2" t="s">
        <v>15885</v>
      </c>
      <c r="C1056" s="2" t="s">
        <v>15885</v>
      </c>
      <c r="D1056" s="2" t="s">
        <v>19155</v>
      </c>
      <c r="E1056" s="2" t="s">
        <v>8616</v>
      </c>
      <c r="F1056" s="2" t="s">
        <v>19156</v>
      </c>
      <c r="G1056" s="2" t="s">
        <v>21</v>
      </c>
      <c r="H1056" s="3">
        <v>3356</v>
      </c>
      <c r="I1056" s="3" t="s">
        <v>306</v>
      </c>
      <c r="J1056" s="3" t="s">
        <v>23</v>
      </c>
      <c r="K1056" s="2" t="s">
        <v>4586</v>
      </c>
      <c r="L1056" s="2" t="s">
        <v>19157</v>
      </c>
      <c r="M1056" s="2" t="s">
        <v>26</v>
      </c>
      <c r="N1056" s="2" t="s">
        <v>4588</v>
      </c>
      <c r="O1056" s="2" t="s">
        <v>19158</v>
      </c>
      <c r="P1056" s="4" t="s">
        <v>15891</v>
      </c>
      <c r="Q1056" t="s">
        <v>15892</v>
      </c>
    </row>
    <row r="1057" spans="1:17">
      <c r="A1057" s="2" t="s">
        <v>15885</v>
      </c>
      <c r="B1057" s="2" t="s">
        <v>15885</v>
      </c>
      <c r="C1057" s="2" t="s">
        <v>15885</v>
      </c>
      <c r="D1057" s="2" t="s">
        <v>19159</v>
      </c>
      <c r="E1057" s="2" t="s">
        <v>8298</v>
      </c>
      <c r="F1057" s="2" t="s">
        <v>19160</v>
      </c>
      <c r="G1057" s="2" t="s">
        <v>21</v>
      </c>
      <c r="H1057" s="3">
        <v>5000</v>
      </c>
      <c r="I1057" s="3" t="s">
        <v>4699</v>
      </c>
      <c r="J1057" s="3" t="s">
        <v>23</v>
      </c>
      <c r="K1057" s="2" t="s">
        <v>4586</v>
      </c>
      <c r="L1057" s="2" t="s">
        <v>19161</v>
      </c>
      <c r="M1057" s="2" t="s">
        <v>26</v>
      </c>
      <c r="N1057" s="2" t="s">
        <v>4588</v>
      </c>
      <c r="O1057" s="2" t="s">
        <v>19162</v>
      </c>
      <c r="P1057" s="4" t="s">
        <v>15891</v>
      </c>
      <c r="Q1057" t="s">
        <v>15892</v>
      </c>
    </row>
    <row r="1058" spans="1:17">
      <c r="A1058" s="2" t="s">
        <v>15885</v>
      </c>
      <c r="B1058" s="2" t="s">
        <v>15885</v>
      </c>
      <c r="C1058" s="2" t="s">
        <v>15885</v>
      </c>
      <c r="D1058" s="2" t="s">
        <v>19159</v>
      </c>
      <c r="E1058" s="2" t="s">
        <v>8298</v>
      </c>
      <c r="F1058" s="2" t="s">
        <v>19160</v>
      </c>
      <c r="G1058" s="2" t="s">
        <v>21</v>
      </c>
      <c r="H1058" s="3">
        <v>5000</v>
      </c>
      <c r="I1058" s="3" t="s">
        <v>4699</v>
      </c>
      <c r="J1058" s="3" t="s">
        <v>23</v>
      </c>
      <c r="K1058" s="2" t="s">
        <v>4586</v>
      </c>
      <c r="L1058" s="2" t="s">
        <v>6072</v>
      </c>
      <c r="M1058" s="2" t="s">
        <v>26</v>
      </c>
      <c r="N1058" s="2" t="s">
        <v>4588</v>
      </c>
      <c r="O1058" s="2" t="s">
        <v>19162</v>
      </c>
      <c r="P1058" s="4" t="s">
        <v>15891</v>
      </c>
      <c r="Q1058" t="s">
        <v>15892</v>
      </c>
    </row>
    <row r="1059" spans="1:17">
      <c r="A1059" s="2" t="s">
        <v>15885</v>
      </c>
      <c r="B1059" s="2" t="s">
        <v>15885</v>
      </c>
      <c r="C1059" s="2" t="s">
        <v>15885</v>
      </c>
      <c r="D1059" s="2" t="s">
        <v>19163</v>
      </c>
      <c r="E1059" s="2" t="s">
        <v>16138</v>
      </c>
      <c r="F1059" s="2" t="s">
        <v>19164</v>
      </c>
      <c r="G1059" s="2" t="s">
        <v>21</v>
      </c>
      <c r="H1059" s="3">
        <v>2500</v>
      </c>
      <c r="I1059" s="3" t="s">
        <v>5009</v>
      </c>
      <c r="J1059" s="3" t="s">
        <v>23</v>
      </c>
      <c r="K1059" s="2" t="s">
        <v>4586</v>
      </c>
      <c r="L1059" s="2" t="s">
        <v>19165</v>
      </c>
      <c r="M1059" s="2" t="s">
        <v>26</v>
      </c>
      <c r="N1059" s="2" t="s">
        <v>4588</v>
      </c>
      <c r="O1059" s="2" t="s">
        <v>19166</v>
      </c>
      <c r="P1059" s="4" t="s">
        <v>15891</v>
      </c>
      <c r="Q1059" t="s">
        <v>15892</v>
      </c>
    </row>
    <row r="1060" spans="1:17">
      <c r="A1060" s="2" t="s">
        <v>15885</v>
      </c>
      <c r="B1060" s="2" t="s">
        <v>15885</v>
      </c>
      <c r="C1060" s="2" t="s">
        <v>15885</v>
      </c>
      <c r="D1060" s="2" t="s">
        <v>18652</v>
      </c>
      <c r="E1060" s="2" t="s">
        <v>2455</v>
      </c>
      <c r="F1060" s="2" t="s">
        <v>18653</v>
      </c>
      <c r="G1060" s="2" t="s">
        <v>21</v>
      </c>
      <c r="H1060" s="3">
        <v>860</v>
      </c>
      <c r="I1060" s="3" t="s">
        <v>4679</v>
      </c>
      <c r="J1060" s="3" t="s">
        <v>23</v>
      </c>
      <c r="K1060" s="2" t="s">
        <v>4586</v>
      </c>
      <c r="L1060" s="2" t="s">
        <v>19167</v>
      </c>
      <c r="M1060" s="2" t="s">
        <v>26</v>
      </c>
      <c r="N1060" s="2" t="s">
        <v>4588</v>
      </c>
      <c r="O1060" s="2" t="s">
        <v>18655</v>
      </c>
      <c r="P1060" s="4" t="s">
        <v>15891</v>
      </c>
      <c r="Q1060" t="s">
        <v>15892</v>
      </c>
    </row>
    <row r="1061" spans="1:17">
      <c r="A1061" s="2" t="s">
        <v>15885</v>
      </c>
      <c r="B1061" s="2" t="s">
        <v>15885</v>
      </c>
      <c r="C1061" s="2" t="s">
        <v>15885</v>
      </c>
      <c r="D1061" s="2" t="s">
        <v>19168</v>
      </c>
      <c r="E1061" s="2" t="s">
        <v>19169</v>
      </c>
      <c r="F1061" s="2" t="s">
        <v>19170</v>
      </c>
      <c r="G1061" s="2" t="s">
        <v>21</v>
      </c>
      <c r="H1061" s="3">
        <v>4891</v>
      </c>
      <c r="I1061" s="3" t="s">
        <v>19171</v>
      </c>
      <c r="J1061" s="3" t="s">
        <v>23</v>
      </c>
      <c r="K1061" s="2" t="s">
        <v>4586</v>
      </c>
      <c r="L1061" s="2" t="s">
        <v>19172</v>
      </c>
      <c r="M1061" s="2" t="s">
        <v>26</v>
      </c>
      <c r="N1061" s="2" t="s">
        <v>4588</v>
      </c>
      <c r="O1061" s="2" t="s">
        <v>19173</v>
      </c>
      <c r="P1061" s="4" t="s">
        <v>15891</v>
      </c>
      <c r="Q1061" t="s">
        <v>15892</v>
      </c>
    </row>
    <row r="1062" spans="1:17">
      <c r="A1062" s="2" t="s">
        <v>15885</v>
      </c>
      <c r="B1062" s="2" t="s">
        <v>15885</v>
      </c>
      <c r="C1062" s="2" t="s">
        <v>15885</v>
      </c>
      <c r="D1062" s="2" t="s">
        <v>16182</v>
      </c>
      <c r="E1062" s="2" t="s">
        <v>16183</v>
      </c>
      <c r="F1062" s="2" t="s">
        <v>19174</v>
      </c>
      <c r="G1062" s="2" t="s">
        <v>21</v>
      </c>
      <c r="H1062" s="3">
        <v>4800</v>
      </c>
      <c r="I1062" s="3" t="s">
        <v>4855</v>
      </c>
      <c r="J1062" s="3" t="s">
        <v>23</v>
      </c>
      <c r="K1062" s="2" t="s">
        <v>4586</v>
      </c>
      <c r="L1062" s="2" t="s">
        <v>19175</v>
      </c>
      <c r="M1062" s="2" t="s">
        <v>26</v>
      </c>
      <c r="N1062" s="2" t="s">
        <v>4588</v>
      </c>
      <c r="O1062" s="2" t="s">
        <v>16187</v>
      </c>
      <c r="P1062" s="4" t="s">
        <v>15891</v>
      </c>
      <c r="Q1062" t="s">
        <v>15892</v>
      </c>
    </row>
    <row r="1063" spans="1:17">
      <c r="A1063" s="2" t="s">
        <v>15885</v>
      </c>
      <c r="B1063" s="2" t="s">
        <v>15885</v>
      </c>
      <c r="C1063" s="2" t="s">
        <v>15885</v>
      </c>
      <c r="D1063" s="2" t="s">
        <v>19176</v>
      </c>
      <c r="E1063" s="2" t="s">
        <v>19177</v>
      </c>
      <c r="F1063" s="2" t="s">
        <v>19178</v>
      </c>
      <c r="G1063" s="2" t="s">
        <v>21</v>
      </c>
      <c r="H1063" s="3">
        <v>500</v>
      </c>
      <c r="I1063" s="3" t="s">
        <v>4585</v>
      </c>
      <c r="J1063" s="3" t="s">
        <v>23</v>
      </c>
      <c r="K1063" s="2" t="s">
        <v>4586</v>
      </c>
      <c r="L1063" s="2" t="s">
        <v>19179</v>
      </c>
      <c r="M1063" s="2" t="s">
        <v>26</v>
      </c>
      <c r="N1063" s="2" t="s">
        <v>4588</v>
      </c>
      <c r="O1063" s="2" t="s">
        <v>19180</v>
      </c>
      <c r="P1063" s="4" t="s">
        <v>15891</v>
      </c>
      <c r="Q1063" t="s">
        <v>15892</v>
      </c>
    </row>
    <row r="1064" spans="1:17">
      <c r="A1064" s="2" t="s">
        <v>15885</v>
      </c>
      <c r="B1064" s="2" t="s">
        <v>15885</v>
      </c>
      <c r="C1064" s="2" t="s">
        <v>15885</v>
      </c>
      <c r="D1064" s="2" t="s">
        <v>16182</v>
      </c>
      <c r="E1064" s="2" t="s">
        <v>16183</v>
      </c>
      <c r="F1064" s="2" t="s">
        <v>19174</v>
      </c>
      <c r="G1064" s="2" t="s">
        <v>21</v>
      </c>
      <c r="H1064" s="3">
        <v>4800</v>
      </c>
      <c r="I1064" s="3" t="s">
        <v>4855</v>
      </c>
      <c r="J1064" s="3" t="s">
        <v>23</v>
      </c>
      <c r="K1064" s="2" t="s">
        <v>4586</v>
      </c>
      <c r="L1064" s="2" t="s">
        <v>19181</v>
      </c>
      <c r="M1064" s="2" t="s">
        <v>26</v>
      </c>
      <c r="N1064" s="2" t="s">
        <v>4588</v>
      </c>
      <c r="O1064" s="2" t="s">
        <v>16187</v>
      </c>
      <c r="P1064" s="4" t="s">
        <v>15891</v>
      </c>
      <c r="Q1064" t="s">
        <v>15892</v>
      </c>
    </row>
    <row r="1065" spans="1:17">
      <c r="A1065" s="2" t="s">
        <v>15885</v>
      </c>
      <c r="B1065" s="2" t="s">
        <v>15885</v>
      </c>
      <c r="C1065" s="2" t="s">
        <v>15885</v>
      </c>
      <c r="D1065" s="2" t="s">
        <v>19182</v>
      </c>
      <c r="E1065" s="2" t="s">
        <v>15899</v>
      </c>
      <c r="F1065" s="2" t="s">
        <v>19183</v>
      </c>
      <c r="G1065" s="2" t="s">
        <v>21</v>
      </c>
      <c r="H1065" s="3">
        <v>1000</v>
      </c>
      <c r="I1065" s="3" t="s">
        <v>4592</v>
      </c>
      <c r="J1065" s="3" t="s">
        <v>23</v>
      </c>
      <c r="K1065" s="2" t="s">
        <v>4586</v>
      </c>
      <c r="L1065" s="2" t="s">
        <v>19184</v>
      </c>
      <c r="M1065" s="2" t="s">
        <v>26</v>
      </c>
      <c r="N1065" s="2" t="s">
        <v>4588</v>
      </c>
      <c r="O1065" s="2" t="s">
        <v>19185</v>
      </c>
      <c r="P1065" s="4" t="s">
        <v>15891</v>
      </c>
      <c r="Q1065" t="s">
        <v>15892</v>
      </c>
    </row>
    <row r="1066" spans="1:17">
      <c r="A1066" s="2" t="s">
        <v>15885</v>
      </c>
      <c r="B1066" s="2" t="s">
        <v>15885</v>
      </c>
      <c r="C1066" s="2" t="s">
        <v>15885</v>
      </c>
      <c r="D1066" s="2" t="s">
        <v>19168</v>
      </c>
      <c r="E1066" s="2" t="s">
        <v>19169</v>
      </c>
      <c r="F1066" s="2" t="s">
        <v>19170</v>
      </c>
      <c r="G1066" s="2" t="s">
        <v>21</v>
      </c>
      <c r="H1066" s="3">
        <v>4892</v>
      </c>
      <c r="I1066" s="3" t="s">
        <v>19171</v>
      </c>
      <c r="J1066" s="3" t="s">
        <v>23</v>
      </c>
      <c r="K1066" s="2" t="s">
        <v>4586</v>
      </c>
      <c r="L1066" s="2" t="s">
        <v>19186</v>
      </c>
      <c r="M1066" s="2" t="s">
        <v>26</v>
      </c>
      <c r="N1066" s="2" t="s">
        <v>4588</v>
      </c>
      <c r="O1066" s="2" t="s">
        <v>19173</v>
      </c>
      <c r="P1066" s="4" t="s">
        <v>15891</v>
      </c>
      <c r="Q1066" t="s">
        <v>15892</v>
      </c>
    </row>
    <row r="1067" spans="1:17">
      <c r="A1067" s="2" t="s">
        <v>15885</v>
      </c>
      <c r="B1067" s="2" t="s">
        <v>15885</v>
      </c>
      <c r="C1067" s="2" t="s">
        <v>15885</v>
      </c>
      <c r="D1067" s="2" t="s">
        <v>16182</v>
      </c>
      <c r="E1067" s="2" t="s">
        <v>16183</v>
      </c>
      <c r="F1067" s="2" t="s">
        <v>19174</v>
      </c>
      <c r="G1067" s="2" t="s">
        <v>21</v>
      </c>
      <c r="H1067" s="3">
        <v>4900</v>
      </c>
      <c r="I1067" s="3" t="s">
        <v>4732</v>
      </c>
      <c r="J1067" s="3" t="s">
        <v>23</v>
      </c>
      <c r="K1067" s="2" t="s">
        <v>4586</v>
      </c>
      <c r="L1067" s="2" t="s">
        <v>19187</v>
      </c>
      <c r="M1067" s="2" t="s">
        <v>26</v>
      </c>
      <c r="N1067" s="2" t="s">
        <v>4588</v>
      </c>
      <c r="O1067" s="2" t="s">
        <v>16187</v>
      </c>
      <c r="P1067" s="4" t="s">
        <v>15891</v>
      </c>
      <c r="Q1067" t="s">
        <v>15892</v>
      </c>
    </row>
    <row r="1068" spans="1:17">
      <c r="A1068" s="2" t="s">
        <v>15885</v>
      </c>
      <c r="B1068" s="2" t="s">
        <v>15885</v>
      </c>
      <c r="C1068" s="2" t="s">
        <v>15885</v>
      </c>
      <c r="D1068" s="2" t="s">
        <v>16182</v>
      </c>
      <c r="E1068" s="2" t="s">
        <v>16183</v>
      </c>
      <c r="F1068" s="2" t="s">
        <v>19174</v>
      </c>
      <c r="G1068" s="2" t="s">
        <v>21</v>
      </c>
      <c r="H1068" s="3">
        <v>2600</v>
      </c>
      <c r="I1068" s="3" t="s">
        <v>5798</v>
      </c>
      <c r="J1068" s="3" t="s">
        <v>23</v>
      </c>
      <c r="K1068" s="2" t="s">
        <v>4586</v>
      </c>
      <c r="L1068" s="2" t="s">
        <v>19188</v>
      </c>
      <c r="M1068" s="2" t="s">
        <v>26</v>
      </c>
      <c r="N1068" s="2" t="s">
        <v>4588</v>
      </c>
      <c r="O1068" s="2" t="s">
        <v>16187</v>
      </c>
      <c r="P1068" s="4" t="s">
        <v>15891</v>
      </c>
      <c r="Q1068" t="s">
        <v>15892</v>
      </c>
    </row>
    <row r="1069" spans="1:17">
      <c r="A1069" s="2" t="s">
        <v>15885</v>
      </c>
      <c r="B1069" s="2" t="s">
        <v>15885</v>
      </c>
      <c r="C1069" s="2" t="s">
        <v>15885</v>
      </c>
      <c r="D1069" s="2" t="s">
        <v>19189</v>
      </c>
      <c r="E1069" s="2" t="s">
        <v>19190</v>
      </c>
      <c r="F1069" s="2" t="s">
        <v>19191</v>
      </c>
      <c r="G1069" s="2" t="s">
        <v>21</v>
      </c>
      <c r="H1069" s="3">
        <v>213</v>
      </c>
      <c r="I1069" s="3" t="s">
        <v>1715</v>
      </c>
      <c r="J1069" s="3" t="s">
        <v>23</v>
      </c>
      <c r="K1069" s="2" t="s">
        <v>4586</v>
      </c>
      <c r="L1069" s="2" t="s">
        <v>19192</v>
      </c>
      <c r="M1069" s="2" t="s">
        <v>26</v>
      </c>
      <c r="N1069" s="2" t="s">
        <v>4588</v>
      </c>
      <c r="O1069" s="2" t="s">
        <v>19193</v>
      </c>
      <c r="P1069" s="4" t="s">
        <v>15891</v>
      </c>
      <c r="Q1069" t="s">
        <v>15892</v>
      </c>
    </row>
    <row r="1070" spans="1:17">
      <c r="A1070" s="2" t="s">
        <v>15885</v>
      </c>
      <c r="B1070" s="2" t="s">
        <v>15885</v>
      </c>
      <c r="C1070" s="2" t="s">
        <v>15885</v>
      </c>
      <c r="D1070" s="2" t="s">
        <v>19194</v>
      </c>
      <c r="E1070" s="2" t="s">
        <v>3743</v>
      </c>
      <c r="F1070" s="2" t="s">
        <v>19195</v>
      </c>
      <c r="G1070" s="2" t="s">
        <v>21</v>
      </c>
      <c r="H1070" s="3">
        <v>600</v>
      </c>
      <c r="I1070" s="3" t="s">
        <v>1639</v>
      </c>
      <c r="J1070" s="3" t="s">
        <v>23</v>
      </c>
      <c r="K1070" s="2" t="s">
        <v>4586</v>
      </c>
      <c r="L1070" s="2" t="s">
        <v>19196</v>
      </c>
      <c r="M1070" s="2" t="s">
        <v>26</v>
      </c>
      <c r="N1070" s="2" t="s">
        <v>4588</v>
      </c>
      <c r="O1070" s="2" t="s">
        <v>19197</v>
      </c>
      <c r="P1070" s="4" t="s">
        <v>15891</v>
      </c>
      <c r="Q1070" t="s">
        <v>15892</v>
      </c>
    </row>
    <row r="1071" spans="1:17">
      <c r="A1071" s="2" t="s">
        <v>15885</v>
      </c>
      <c r="B1071" s="2" t="s">
        <v>15885</v>
      </c>
      <c r="C1071" s="2" t="s">
        <v>15885</v>
      </c>
      <c r="D1071" s="2" t="s">
        <v>16182</v>
      </c>
      <c r="E1071" s="2" t="s">
        <v>16183</v>
      </c>
      <c r="F1071" s="2" t="s">
        <v>19174</v>
      </c>
      <c r="G1071" s="2" t="s">
        <v>21</v>
      </c>
      <c r="H1071" s="3">
        <v>300</v>
      </c>
      <c r="I1071" s="3" t="s">
        <v>4991</v>
      </c>
      <c r="J1071" s="3" t="s">
        <v>23</v>
      </c>
      <c r="K1071" s="2" t="s">
        <v>4586</v>
      </c>
      <c r="L1071" s="2" t="s">
        <v>19198</v>
      </c>
      <c r="M1071" s="2" t="s">
        <v>26</v>
      </c>
      <c r="N1071" s="2" t="s">
        <v>4588</v>
      </c>
      <c r="O1071" s="2" t="s">
        <v>16187</v>
      </c>
      <c r="P1071" s="4" t="s">
        <v>15891</v>
      </c>
      <c r="Q1071" t="s">
        <v>15892</v>
      </c>
    </row>
    <row r="1072" spans="1:17">
      <c r="A1072" s="2" t="s">
        <v>15885</v>
      </c>
      <c r="B1072" s="2" t="s">
        <v>15885</v>
      </c>
      <c r="C1072" s="2" t="s">
        <v>15885</v>
      </c>
      <c r="D1072" s="2" t="s">
        <v>19199</v>
      </c>
      <c r="E1072" s="2" t="s">
        <v>3743</v>
      </c>
      <c r="F1072" s="2" t="s">
        <v>19200</v>
      </c>
      <c r="G1072" s="2" t="s">
        <v>21</v>
      </c>
      <c r="H1072" s="3">
        <v>1998</v>
      </c>
      <c r="I1072" s="3" t="s">
        <v>3985</v>
      </c>
      <c r="J1072" s="3" t="s">
        <v>23</v>
      </c>
      <c r="K1072" s="2" t="s">
        <v>4626</v>
      </c>
      <c r="L1072" s="2" t="s">
        <v>19201</v>
      </c>
      <c r="M1072" s="2" t="s">
        <v>26</v>
      </c>
      <c r="N1072" s="2" t="s">
        <v>4588</v>
      </c>
      <c r="O1072" s="2" t="s">
        <v>19202</v>
      </c>
      <c r="P1072" s="4" t="s">
        <v>15891</v>
      </c>
      <c r="Q1072" t="s">
        <v>15892</v>
      </c>
    </row>
    <row r="1073" spans="1:17">
      <c r="A1073" s="2" t="s">
        <v>15885</v>
      </c>
      <c r="B1073" s="2" t="s">
        <v>15885</v>
      </c>
      <c r="C1073" s="2" t="s">
        <v>15885</v>
      </c>
      <c r="D1073" s="2" t="s">
        <v>19117</v>
      </c>
      <c r="E1073" s="2" t="s">
        <v>15899</v>
      </c>
      <c r="F1073" s="2" t="s">
        <v>19118</v>
      </c>
      <c r="G1073" s="2" t="s">
        <v>21</v>
      </c>
      <c r="H1073" s="3">
        <v>100</v>
      </c>
      <c r="I1073" s="3" t="s">
        <v>4995</v>
      </c>
      <c r="J1073" s="3" t="s">
        <v>23</v>
      </c>
      <c r="K1073" s="2" t="s">
        <v>4586</v>
      </c>
      <c r="L1073" s="2" t="s">
        <v>19203</v>
      </c>
      <c r="M1073" s="2" t="s">
        <v>26</v>
      </c>
      <c r="N1073" s="2" t="s">
        <v>4588</v>
      </c>
      <c r="O1073" s="2" t="s">
        <v>19120</v>
      </c>
      <c r="P1073" s="4" t="s">
        <v>15891</v>
      </c>
      <c r="Q1073" t="s">
        <v>15892</v>
      </c>
    </row>
    <row r="1074" spans="1:17">
      <c r="A1074" s="2" t="s">
        <v>15885</v>
      </c>
      <c r="B1074" s="2" t="s">
        <v>15885</v>
      </c>
      <c r="C1074" s="2" t="s">
        <v>15885</v>
      </c>
      <c r="D1074" s="2" t="s">
        <v>16541</v>
      </c>
      <c r="E1074" s="2" t="s">
        <v>16116</v>
      </c>
      <c r="F1074" s="2" t="s">
        <v>17372</v>
      </c>
      <c r="G1074" s="2" t="s">
        <v>21</v>
      </c>
      <c r="H1074" s="3">
        <v>302</v>
      </c>
      <c r="I1074" s="3" t="s">
        <v>19152</v>
      </c>
      <c r="J1074" s="3" t="s">
        <v>23</v>
      </c>
      <c r="K1074" s="2" t="s">
        <v>4626</v>
      </c>
      <c r="L1074" s="2" t="s">
        <v>19204</v>
      </c>
      <c r="M1074" s="2" t="s">
        <v>26</v>
      </c>
      <c r="N1074" s="2" t="s">
        <v>4588</v>
      </c>
      <c r="O1074" s="2" t="s">
        <v>16545</v>
      </c>
      <c r="P1074" s="4" t="s">
        <v>15891</v>
      </c>
      <c r="Q1074" t="s">
        <v>15892</v>
      </c>
    </row>
    <row r="1075" spans="1:17">
      <c r="A1075" s="2" t="s">
        <v>15885</v>
      </c>
      <c r="B1075" s="2" t="s">
        <v>15885</v>
      </c>
      <c r="C1075" s="2" t="s">
        <v>15885</v>
      </c>
      <c r="D1075" s="2" t="s">
        <v>19117</v>
      </c>
      <c r="E1075" s="2" t="s">
        <v>15899</v>
      </c>
      <c r="F1075" s="2" t="s">
        <v>19118</v>
      </c>
      <c r="G1075" s="2" t="s">
        <v>21</v>
      </c>
      <c r="H1075" s="3">
        <v>2000</v>
      </c>
      <c r="I1075" s="3" t="s">
        <v>4598</v>
      </c>
      <c r="J1075" s="3" t="s">
        <v>23</v>
      </c>
      <c r="K1075" s="2" t="s">
        <v>4586</v>
      </c>
      <c r="L1075" s="2" t="s">
        <v>19205</v>
      </c>
      <c r="M1075" s="2" t="s">
        <v>26</v>
      </c>
      <c r="N1075" s="2" t="s">
        <v>4588</v>
      </c>
      <c r="O1075" s="2" t="s">
        <v>19120</v>
      </c>
      <c r="P1075" s="4" t="s">
        <v>15891</v>
      </c>
      <c r="Q1075" t="s">
        <v>15892</v>
      </c>
    </row>
    <row r="1076" spans="1:17">
      <c r="A1076" s="2" t="s">
        <v>15885</v>
      </c>
      <c r="B1076" s="2" t="s">
        <v>15885</v>
      </c>
      <c r="C1076" s="2" t="s">
        <v>15885</v>
      </c>
      <c r="D1076" s="2" t="s">
        <v>18487</v>
      </c>
      <c r="E1076" s="2" t="s">
        <v>18488</v>
      </c>
      <c r="F1076" s="2" t="s">
        <v>19206</v>
      </c>
      <c r="G1076" s="2" t="s">
        <v>21</v>
      </c>
      <c r="H1076" s="3">
        <v>1300</v>
      </c>
      <c r="I1076" s="3" t="s">
        <v>10992</v>
      </c>
      <c r="J1076" s="3" t="s">
        <v>23</v>
      </c>
      <c r="K1076" s="2" t="s">
        <v>4586</v>
      </c>
      <c r="L1076" s="2" t="s">
        <v>19207</v>
      </c>
      <c r="M1076" s="2" t="s">
        <v>26</v>
      </c>
      <c r="N1076" s="2" t="s">
        <v>4588</v>
      </c>
      <c r="O1076" s="2" t="s">
        <v>18491</v>
      </c>
      <c r="P1076" s="4" t="s">
        <v>15891</v>
      </c>
      <c r="Q1076" t="s">
        <v>15892</v>
      </c>
    </row>
    <row r="1077" spans="1:17">
      <c r="A1077" s="2" t="s">
        <v>15885</v>
      </c>
      <c r="B1077" s="2" t="s">
        <v>15885</v>
      </c>
      <c r="C1077" s="2" t="s">
        <v>15885</v>
      </c>
      <c r="D1077" s="2" t="s">
        <v>19208</v>
      </c>
      <c r="E1077" s="2" t="s">
        <v>2455</v>
      </c>
      <c r="F1077" s="2" t="s">
        <v>19209</v>
      </c>
      <c r="G1077" s="2" t="s">
        <v>21</v>
      </c>
      <c r="H1077" s="3">
        <v>3218.88</v>
      </c>
      <c r="I1077" s="3" t="s">
        <v>18434</v>
      </c>
      <c r="J1077" s="3" t="s">
        <v>23</v>
      </c>
      <c r="K1077" s="2" t="s">
        <v>4586</v>
      </c>
      <c r="L1077" s="2" t="s">
        <v>19210</v>
      </c>
      <c r="M1077" s="2" t="s">
        <v>26</v>
      </c>
      <c r="N1077" s="2" t="s">
        <v>4588</v>
      </c>
      <c r="O1077" s="2" t="s">
        <v>19211</v>
      </c>
      <c r="P1077" s="4" t="s">
        <v>15891</v>
      </c>
      <c r="Q1077" t="s">
        <v>15892</v>
      </c>
    </row>
    <row r="1078" spans="1:17">
      <c r="A1078" s="2" t="s">
        <v>15885</v>
      </c>
      <c r="B1078" s="2" t="s">
        <v>15885</v>
      </c>
      <c r="C1078" s="2" t="s">
        <v>15885</v>
      </c>
      <c r="D1078" s="2" t="s">
        <v>19212</v>
      </c>
      <c r="E1078" s="2" t="s">
        <v>16078</v>
      </c>
      <c r="F1078" s="2" t="s">
        <v>19213</v>
      </c>
      <c r="G1078" s="2" t="s">
        <v>21</v>
      </c>
      <c r="H1078" s="3">
        <v>565</v>
      </c>
      <c r="I1078" s="3" t="s">
        <v>7660</v>
      </c>
      <c r="J1078" s="3" t="s">
        <v>23</v>
      </c>
      <c r="K1078" s="2" t="s">
        <v>4586</v>
      </c>
      <c r="L1078" s="2" t="s">
        <v>19214</v>
      </c>
      <c r="M1078" s="2" t="s">
        <v>26</v>
      </c>
      <c r="N1078" s="2" t="s">
        <v>4588</v>
      </c>
      <c r="O1078" s="2" t="s">
        <v>19215</v>
      </c>
      <c r="P1078" s="4" t="s">
        <v>15891</v>
      </c>
      <c r="Q1078" t="s">
        <v>15892</v>
      </c>
    </row>
    <row r="1079" spans="1:17">
      <c r="A1079" s="2" t="s">
        <v>15885</v>
      </c>
      <c r="B1079" s="2" t="s">
        <v>15885</v>
      </c>
      <c r="C1079" s="2" t="s">
        <v>15885</v>
      </c>
      <c r="D1079" s="2" t="s">
        <v>19212</v>
      </c>
      <c r="E1079" s="2" t="s">
        <v>16078</v>
      </c>
      <c r="F1079" s="2" t="s">
        <v>19213</v>
      </c>
      <c r="G1079" s="2" t="s">
        <v>21</v>
      </c>
      <c r="H1079" s="3">
        <v>498</v>
      </c>
      <c r="I1079" s="3" t="s">
        <v>6284</v>
      </c>
      <c r="J1079" s="3" t="s">
        <v>23</v>
      </c>
      <c r="K1079" s="2" t="s">
        <v>4586</v>
      </c>
      <c r="L1079" s="2" t="s">
        <v>19216</v>
      </c>
      <c r="M1079" s="2" t="s">
        <v>26</v>
      </c>
      <c r="N1079" s="2" t="s">
        <v>4588</v>
      </c>
      <c r="O1079" s="2" t="s">
        <v>19215</v>
      </c>
      <c r="P1079" s="4" t="s">
        <v>15891</v>
      </c>
      <c r="Q1079" t="s">
        <v>15892</v>
      </c>
    </row>
    <row r="1080" spans="1:17">
      <c r="A1080" s="2" t="s">
        <v>15885</v>
      </c>
      <c r="B1080" s="2" t="s">
        <v>15885</v>
      </c>
      <c r="C1080" s="2" t="s">
        <v>15885</v>
      </c>
      <c r="D1080" s="2" t="s">
        <v>19217</v>
      </c>
      <c r="E1080" s="2" t="s">
        <v>16825</v>
      </c>
      <c r="F1080" s="2" t="s">
        <v>19218</v>
      </c>
      <c r="G1080" s="2" t="s">
        <v>21</v>
      </c>
      <c r="H1080" s="3">
        <v>2500</v>
      </c>
      <c r="I1080" s="3" t="s">
        <v>5009</v>
      </c>
      <c r="J1080" s="3" t="s">
        <v>23</v>
      </c>
      <c r="K1080" s="2" t="s">
        <v>4586</v>
      </c>
      <c r="L1080" s="2" t="s">
        <v>19219</v>
      </c>
      <c r="M1080" s="2" t="s">
        <v>26</v>
      </c>
      <c r="N1080" s="2" t="s">
        <v>4588</v>
      </c>
      <c r="O1080" s="2" t="s">
        <v>19220</v>
      </c>
      <c r="P1080" s="4" t="s">
        <v>15891</v>
      </c>
      <c r="Q1080" t="s">
        <v>15892</v>
      </c>
    </row>
    <row r="1081" spans="1:17">
      <c r="A1081" s="2" t="s">
        <v>15885</v>
      </c>
      <c r="B1081" s="2" t="s">
        <v>15885</v>
      </c>
      <c r="C1081" s="2" t="s">
        <v>15885</v>
      </c>
      <c r="D1081" s="2" t="s">
        <v>19221</v>
      </c>
      <c r="E1081" s="2" t="s">
        <v>19222</v>
      </c>
      <c r="F1081" s="2" t="s">
        <v>19223</v>
      </c>
      <c r="G1081" s="2" t="s">
        <v>21</v>
      </c>
      <c r="H1081" s="3">
        <v>2000</v>
      </c>
      <c r="I1081" s="3" t="s">
        <v>4598</v>
      </c>
      <c r="J1081" s="3" t="s">
        <v>23</v>
      </c>
      <c r="K1081" s="2" t="s">
        <v>4586</v>
      </c>
      <c r="L1081" s="2" t="s">
        <v>19224</v>
      </c>
      <c r="M1081" s="2" t="s">
        <v>26</v>
      </c>
      <c r="N1081" s="2" t="s">
        <v>4588</v>
      </c>
      <c r="O1081" s="2" t="s">
        <v>19225</v>
      </c>
      <c r="P1081" s="4" t="s">
        <v>15891</v>
      </c>
      <c r="Q1081" t="s">
        <v>15892</v>
      </c>
    </row>
    <row r="1082" spans="1:17">
      <c r="A1082" s="2" t="s">
        <v>15885</v>
      </c>
      <c r="B1082" s="2" t="s">
        <v>15885</v>
      </c>
      <c r="C1082" s="2" t="s">
        <v>15885</v>
      </c>
      <c r="D1082" s="2" t="s">
        <v>17168</v>
      </c>
      <c r="E1082" s="2" t="s">
        <v>3743</v>
      </c>
      <c r="F1082" s="2" t="s">
        <v>17169</v>
      </c>
      <c r="G1082" s="2" t="s">
        <v>21</v>
      </c>
      <c r="H1082" s="3">
        <v>20</v>
      </c>
      <c r="I1082" s="3" t="s">
        <v>4651</v>
      </c>
      <c r="J1082" s="3" t="s">
        <v>23</v>
      </c>
      <c r="K1082" s="2" t="s">
        <v>4586</v>
      </c>
      <c r="L1082" s="2" t="s">
        <v>19226</v>
      </c>
      <c r="M1082" s="2" t="s">
        <v>26</v>
      </c>
      <c r="N1082" s="2" t="s">
        <v>4588</v>
      </c>
      <c r="O1082" s="2" t="s">
        <v>17171</v>
      </c>
      <c r="P1082" s="4" t="s">
        <v>15891</v>
      </c>
      <c r="Q1082" t="s">
        <v>15892</v>
      </c>
    </row>
    <row r="1083" spans="1:17">
      <c r="A1083" s="2" t="s">
        <v>15885</v>
      </c>
      <c r="B1083" s="2" t="s">
        <v>15885</v>
      </c>
      <c r="C1083" s="2" t="s">
        <v>15885</v>
      </c>
      <c r="D1083" s="2" t="s">
        <v>18594</v>
      </c>
      <c r="E1083" s="2" t="s">
        <v>3103</v>
      </c>
      <c r="F1083" s="2" t="s">
        <v>18595</v>
      </c>
      <c r="G1083" s="2" t="s">
        <v>21</v>
      </c>
      <c r="H1083" s="3">
        <v>200</v>
      </c>
      <c r="I1083" s="3" t="s">
        <v>4640</v>
      </c>
      <c r="J1083" s="3" t="s">
        <v>23</v>
      </c>
      <c r="K1083" s="2" t="s">
        <v>4586</v>
      </c>
      <c r="L1083" s="2" t="s">
        <v>19227</v>
      </c>
      <c r="M1083" s="2" t="s">
        <v>26</v>
      </c>
      <c r="N1083" s="2" t="s">
        <v>4588</v>
      </c>
      <c r="O1083" s="2" t="s">
        <v>18597</v>
      </c>
      <c r="P1083" s="4" t="s">
        <v>15891</v>
      </c>
      <c r="Q1083" t="s">
        <v>15892</v>
      </c>
    </row>
    <row r="1084" spans="1:17">
      <c r="A1084" s="2" t="s">
        <v>15885</v>
      </c>
      <c r="B1084" s="2" t="s">
        <v>15885</v>
      </c>
      <c r="C1084" s="2" t="s">
        <v>15885</v>
      </c>
      <c r="D1084" s="2" t="s">
        <v>16689</v>
      </c>
      <c r="E1084" s="2" t="s">
        <v>16690</v>
      </c>
      <c r="F1084" s="2" t="s">
        <v>19228</v>
      </c>
      <c r="G1084" s="2" t="s">
        <v>21</v>
      </c>
      <c r="H1084" s="3">
        <v>865</v>
      </c>
      <c r="I1084" s="3" t="s">
        <v>10314</v>
      </c>
      <c r="J1084" s="3" t="s">
        <v>23</v>
      </c>
      <c r="K1084" s="2" t="s">
        <v>4586</v>
      </c>
      <c r="L1084" s="2" t="s">
        <v>19229</v>
      </c>
      <c r="M1084" s="2" t="s">
        <v>26</v>
      </c>
      <c r="N1084" s="2" t="s">
        <v>4588</v>
      </c>
      <c r="O1084" s="2" t="s">
        <v>16693</v>
      </c>
      <c r="P1084" s="4" t="s">
        <v>15891</v>
      </c>
      <c r="Q1084" t="s">
        <v>15892</v>
      </c>
    </row>
    <row r="1085" spans="1:17">
      <c r="A1085" s="2" t="s">
        <v>15885</v>
      </c>
      <c r="B1085" s="2" t="s">
        <v>15885</v>
      </c>
      <c r="C1085" s="2" t="s">
        <v>15885</v>
      </c>
      <c r="D1085" s="2" t="s">
        <v>16987</v>
      </c>
      <c r="E1085" s="2" t="s">
        <v>16988</v>
      </c>
      <c r="F1085" s="2" t="s">
        <v>19230</v>
      </c>
      <c r="G1085" s="2" t="s">
        <v>21</v>
      </c>
      <c r="H1085" s="3">
        <v>998</v>
      </c>
      <c r="I1085" s="3" t="s">
        <v>4708</v>
      </c>
      <c r="J1085" s="3" t="s">
        <v>23</v>
      </c>
      <c r="K1085" s="2" t="s">
        <v>4586</v>
      </c>
      <c r="L1085" s="2" t="s">
        <v>19231</v>
      </c>
      <c r="M1085" s="2" t="s">
        <v>26</v>
      </c>
      <c r="N1085" s="2" t="s">
        <v>4588</v>
      </c>
      <c r="O1085" s="2" t="s">
        <v>16992</v>
      </c>
      <c r="P1085" s="4" t="s">
        <v>15891</v>
      </c>
      <c r="Q1085" t="s">
        <v>15892</v>
      </c>
    </row>
    <row r="1086" spans="1:17">
      <c r="A1086" s="2" t="s">
        <v>15885</v>
      </c>
      <c r="B1086" s="2" t="s">
        <v>15885</v>
      </c>
      <c r="C1086" s="2" t="s">
        <v>15885</v>
      </c>
      <c r="D1086" s="2" t="s">
        <v>17553</v>
      </c>
      <c r="E1086" s="2" t="s">
        <v>16078</v>
      </c>
      <c r="F1086" s="2" t="s">
        <v>17554</v>
      </c>
      <c r="G1086" s="2" t="s">
        <v>21</v>
      </c>
      <c r="H1086" s="3">
        <v>1500</v>
      </c>
      <c r="I1086" s="3" t="s">
        <v>4595</v>
      </c>
      <c r="J1086" s="3" t="s">
        <v>23</v>
      </c>
      <c r="K1086" s="2" t="s">
        <v>4586</v>
      </c>
      <c r="L1086" s="2" t="s">
        <v>19232</v>
      </c>
      <c r="M1086" s="2" t="s">
        <v>26</v>
      </c>
      <c r="N1086" s="2" t="s">
        <v>4588</v>
      </c>
      <c r="O1086" s="2" t="s">
        <v>17556</v>
      </c>
      <c r="P1086" s="4" t="s">
        <v>15891</v>
      </c>
      <c r="Q1086" t="s">
        <v>15892</v>
      </c>
    </row>
    <row r="1087" spans="1:17">
      <c r="A1087" s="2" t="s">
        <v>15885</v>
      </c>
      <c r="B1087" s="2" t="s">
        <v>15885</v>
      </c>
      <c r="C1087" s="2" t="s">
        <v>15885</v>
      </c>
      <c r="D1087" s="2" t="s">
        <v>19133</v>
      </c>
      <c r="E1087" s="2" t="s">
        <v>15899</v>
      </c>
      <c r="F1087" s="2" t="s">
        <v>19134</v>
      </c>
      <c r="G1087" s="2" t="s">
        <v>21</v>
      </c>
      <c r="H1087" s="3">
        <v>427</v>
      </c>
      <c r="I1087" s="3" t="s">
        <v>11760</v>
      </c>
      <c r="J1087" s="3" t="s">
        <v>23</v>
      </c>
      <c r="K1087" s="2" t="s">
        <v>4705</v>
      </c>
      <c r="L1087" s="2" t="s">
        <v>19233</v>
      </c>
      <c r="M1087" s="2" t="s">
        <v>26</v>
      </c>
      <c r="N1087" s="2" t="s">
        <v>4588</v>
      </c>
      <c r="O1087" s="2" t="s">
        <v>19136</v>
      </c>
      <c r="P1087" s="4" t="s">
        <v>15891</v>
      </c>
      <c r="Q1087" t="s">
        <v>15892</v>
      </c>
    </row>
    <row r="1088" spans="1:17">
      <c r="A1088" s="2" t="s">
        <v>15885</v>
      </c>
      <c r="B1088" s="2" t="s">
        <v>15885</v>
      </c>
      <c r="C1088" s="2" t="s">
        <v>15885</v>
      </c>
      <c r="D1088" s="2" t="s">
        <v>17553</v>
      </c>
      <c r="E1088" s="2" t="s">
        <v>16078</v>
      </c>
      <c r="F1088" s="2" t="s">
        <v>17554</v>
      </c>
      <c r="G1088" s="2" t="s">
        <v>21</v>
      </c>
      <c r="H1088" s="3">
        <v>999.5</v>
      </c>
      <c r="I1088" s="3" t="s">
        <v>4592</v>
      </c>
      <c r="J1088" s="3" t="s">
        <v>23</v>
      </c>
      <c r="K1088" s="2" t="s">
        <v>4586</v>
      </c>
      <c r="L1088" s="2" t="s">
        <v>19234</v>
      </c>
      <c r="M1088" s="2" t="s">
        <v>26</v>
      </c>
      <c r="N1088" s="2" t="s">
        <v>4588</v>
      </c>
      <c r="O1088" s="2" t="s">
        <v>17556</v>
      </c>
      <c r="P1088" s="4" t="s">
        <v>15891</v>
      </c>
      <c r="Q1088" t="s">
        <v>15892</v>
      </c>
    </row>
    <row r="1089" spans="1:17">
      <c r="A1089" s="2" t="s">
        <v>15885</v>
      </c>
      <c r="B1089" s="2" t="s">
        <v>15885</v>
      </c>
      <c r="C1089" s="2" t="s">
        <v>15885</v>
      </c>
      <c r="D1089" s="2" t="s">
        <v>19235</v>
      </c>
      <c r="E1089" s="2" t="s">
        <v>16833</v>
      </c>
      <c r="F1089" s="2" t="s">
        <v>19236</v>
      </c>
      <c r="G1089" s="2" t="s">
        <v>21</v>
      </c>
      <c r="H1089" s="3">
        <v>300</v>
      </c>
      <c r="I1089" s="3" t="s">
        <v>4991</v>
      </c>
      <c r="J1089" s="3" t="s">
        <v>23</v>
      </c>
      <c r="K1089" s="2" t="s">
        <v>4586</v>
      </c>
      <c r="L1089" s="2" t="s">
        <v>19237</v>
      </c>
      <c r="M1089" s="2" t="s">
        <v>26</v>
      </c>
      <c r="N1089" s="2" t="s">
        <v>4588</v>
      </c>
      <c r="O1089" s="2" t="s">
        <v>19238</v>
      </c>
      <c r="P1089" s="4" t="s">
        <v>15891</v>
      </c>
      <c r="Q1089" t="s">
        <v>15892</v>
      </c>
    </row>
    <row r="1090" spans="1:17">
      <c r="A1090" s="2" t="s">
        <v>15885</v>
      </c>
      <c r="B1090" s="2" t="s">
        <v>15885</v>
      </c>
      <c r="C1090" s="2" t="s">
        <v>15885</v>
      </c>
      <c r="D1090" s="2" t="s">
        <v>15920</v>
      </c>
      <c r="E1090" s="2" t="s">
        <v>15921</v>
      </c>
      <c r="F1090" s="2" t="s">
        <v>19239</v>
      </c>
      <c r="G1090" s="2" t="s">
        <v>21</v>
      </c>
      <c r="H1090" s="3">
        <v>1000</v>
      </c>
      <c r="I1090" s="3" t="s">
        <v>4592</v>
      </c>
      <c r="J1090" s="3" t="s">
        <v>23</v>
      </c>
      <c r="K1090" s="2" t="s">
        <v>4586</v>
      </c>
      <c r="L1090" s="2" t="s">
        <v>19240</v>
      </c>
      <c r="M1090" s="2" t="s">
        <v>26</v>
      </c>
      <c r="N1090" s="2" t="s">
        <v>4588</v>
      </c>
      <c r="O1090" s="2" t="s">
        <v>15925</v>
      </c>
      <c r="P1090" s="4" t="s">
        <v>15891</v>
      </c>
      <c r="Q1090" t="s">
        <v>15892</v>
      </c>
    </row>
    <row r="1091" spans="1:17">
      <c r="A1091" s="2" t="s">
        <v>15885</v>
      </c>
      <c r="B1091" s="2" t="s">
        <v>15885</v>
      </c>
      <c r="C1091" s="2" t="s">
        <v>15885</v>
      </c>
      <c r="D1091" s="2" t="s">
        <v>19241</v>
      </c>
      <c r="E1091" s="2" t="s">
        <v>3743</v>
      </c>
      <c r="F1091" s="2" t="s">
        <v>19242</v>
      </c>
      <c r="G1091" s="2" t="s">
        <v>21</v>
      </c>
      <c r="H1091" s="3">
        <v>1369</v>
      </c>
      <c r="I1091" s="3" t="s">
        <v>19243</v>
      </c>
      <c r="J1091" s="3" t="s">
        <v>23</v>
      </c>
      <c r="K1091" s="2" t="s">
        <v>4586</v>
      </c>
      <c r="L1091" s="2" t="s">
        <v>19244</v>
      </c>
      <c r="M1091" s="2" t="s">
        <v>26</v>
      </c>
      <c r="N1091" s="2" t="s">
        <v>4588</v>
      </c>
      <c r="O1091" s="2" t="s">
        <v>19245</v>
      </c>
      <c r="P1091" s="4" t="s">
        <v>15891</v>
      </c>
      <c r="Q1091" t="s">
        <v>15892</v>
      </c>
    </row>
    <row r="1092" spans="1:17">
      <c r="H1092">
        <f>SUM(H2:H1091)</f>
        <v>5709506.5699999994</v>
      </c>
    </row>
    <row r="1093" spans="1:17">
      <c r="H1093" s="18">
        <v>9556270.9899999909</v>
      </c>
    </row>
  </sheetData>
  <autoFilter ref="A1:Q1091">
    <extLst/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2021-05-10T03:46:33Z</dcterms:created>
  <dcterms:modified xsi:type="dcterms:W3CDTF">2021-05-11T08:06:32Z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A9F0FC0C58A64FE68F5F96D8973D62EA</vt:lpwstr>
  </property>
  <property fmtid="{D5CDD505-2E9C-101B-9397-08002B2CF9AE}" pid="3" name="KSOProductBuildVer">
    <vt:lpwstr>2052-11.1.0.10495</vt:lpwstr>
  </property>
</Properties>
</file>