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数图!$A$2:$Q$114</definedName>
  </definedNames>
  <calcPr calcId="125725"/>
</workbook>
</file>

<file path=xl/sharedStrings.xml><?xml version="1.0" encoding="utf-8"?>
<sst xmlns="http://schemas.openxmlformats.org/spreadsheetml/2006/main" count="896" uniqueCount="371">
  <si>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</si>
  <si>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</si>
  <si>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</si>
  <si>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</si>
  <si>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</si>
  <si>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</si>
  <si>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</si>
  <si>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</si>
  <si>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</si>
  <si>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</si>
  <si>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</si>
  <si>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</si>
  <si>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</si>
  <si>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</si>
  <si>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</si>
  <si>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</si>
  <si>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</si>
  <si>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</si>
  <si>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</si>
  <si>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</si>
  <si>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</si>
  <si>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</si>
  <si>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</si>
  <si>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</si>
  <si>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</si>
  <si>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</si>
  <si>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</si>
  <si>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</si>
  <si>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</si>
  <si>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</si>
  <si>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</si>
  <si>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</si>
  <si>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</si>
  <si>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</si>
  <si>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</si>
  <si>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</si>
  <si>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</si>
  <si>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</si>
  <si>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</si>
  <si>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</si>
  <si>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</si>
  <si>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</si>
  <si>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</si>
  <si>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</si>
  <si>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</si>
  <si>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</si>
  <si>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</si>
  <si>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</si>
  <si>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</si>
  <si>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</si>
  <si>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</si>
  <si>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</si>
  <si>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</si>
  <si>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</si>
  <si>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</si>
  <si>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未实现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</si>
  <si>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</si>
  <si>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</si>
  <si>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</si>
  <si>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</si>
  <si>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</si>
  <si>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</si>
  <si>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</si>
  <si>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</si>
  <si>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</si>
  <si>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</si>
  <si>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</si>
  <si>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</si>
  <si>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</si>
  <si>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</si>
  <si>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</si>
  <si>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</si>
  <si>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</si>
  <si>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</si>
  <si>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</si>
  <si>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</si>
  <si>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</si>
  <si>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</si>
  <si>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</si>
  <si>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</si>
  <si>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</si>
  <si>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</si>
  <si>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</si>
  <si>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</si>
  <si>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</si>
  <si>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</si>
  <si>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</si>
  <si>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</si>
  <si>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</si>
  <si>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</si>
  <si>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</si>
  <si>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</si>
  <si>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</si>
  <si>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</si>
  <si>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</si>
  <si>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</si>
  <si>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</si>
  <si>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</si>
  <si>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</si>
  <si>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</si>
  <si>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</si>
  <si>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</si>
  <si>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</si>
  <si>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</si>
  <si>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</si>
  <si>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</si>
  <si>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</si>
  <si>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</si>
  <si>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</si>
  <si>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</si>
  <si>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</si>
  <si>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</si>
  <si>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</si>
  <si>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</si>
  <si>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</si>
  <si>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</si>
  <si>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</si>
  <si>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</si>
  <si>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</si>
  <si>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</si>
  <si>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</si>
  <si>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</si>
  <si>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</si>
  <si>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</si>
  <si>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</si>
  <si>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</si>
  <si>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</si>
  <si>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</si>
  <si>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</si>
  <si>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</si>
  <si>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</si>
  <si>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</si>
  <si>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</si>
  <si>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结束</t>
    <phoneticPr fontId="1" type="noConversion"/>
  </si>
  <si>
    <t>ok</t>
    <phoneticPr fontId="1" type="noConversion"/>
  </si>
  <si>
    <t>陈</t>
    <phoneticPr fontId="1" type="noConversion"/>
  </si>
  <si>
    <t>返回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</si>
  <si>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</si>
  <si>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</si>
  <si>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</si>
  <si>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</si>
  <si>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</si>
  <si>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</si>
  <si>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</si>
  <si>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</si>
  <si>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</si>
  <si>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</si>
  <si>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</si>
  <si>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</si>
  <si>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</si>
  <si>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关屏</t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</si>
  <si>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</si>
  <si>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</si>
  <si>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</si>
  <si>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</si>
  <si>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</si>
  <si>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</si>
  <si>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</si>
  <si>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</si>
  <si>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</si>
  <si>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</si>
  <si>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</si>
  <si>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</si>
  <si>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</si>
  <si>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</si>
  <si>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</si>
  <si>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</si>
  <si>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</si>
  <si>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</si>
  <si>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</si>
  <si>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</si>
  <si>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</si>
  <si>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</si>
  <si>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</si>
  <si>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</si>
  <si>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</si>
  <si>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</si>
  <si>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注册，登录，密码找回</t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</si>
  <si>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</si>
  <si>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</si>
  <si>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</si>
  <si>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</si>
  <si>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</si>
  <si>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</si>
  <si>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</si>
  <si>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</si>
  <si>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</si>
  <si>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</si>
  <si>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</si>
  <si>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</si>
  <si>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取消加载提示</t>
    <phoneticPr fontId="1" type="noConversion"/>
  </si>
  <si>
    <t>跳至本章页码，菜单键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</si>
  <si>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</si>
  <si>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</si>
  <si>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</si>
  <si>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</si>
  <si>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</si>
  <si>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速度很慢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</si>
  <si>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</si>
  <si>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</si>
  <si>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</si>
  <si>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</si>
  <si>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</si>
  <si>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t>tts丢失</t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</si>
  <si>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</si>
  <si>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</si>
  <si>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</si>
  <si>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</si>
  <si>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</si>
  <si>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</si>
  <si>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</si>
  <si>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</si>
  <si>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</si>
  <si>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</si>
  <si>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</si>
  <si>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</si>
  <si>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</si>
  <si>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</si>
  <si>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</si>
  <si>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</si>
  <si>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</si>
  <si>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</si>
  <si>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</si>
  <si>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</si>
  <si>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</si>
  <si>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</si>
  <si>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</si>
  <si>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</si>
  <si>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</si>
  <si>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</si>
  <si>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</si>
  <si>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</si>
  <si>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</si>
  <si>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</si>
  <si>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</si>
  <si>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</si>
  <si>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</si>
  <si>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</si>
  <si>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</si>
  <si>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</si>
  <si>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</si>
  <si>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</si>
  <si>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</si>
  <si>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</si>
  <si>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</si>
  <si>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</si>
  <si>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</si>
  <si>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</si>
  <si>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</si>
  <si>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</si>
  <si>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</si>
  <si>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</si>
  <si>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</si>
  <si>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</si>
  <si>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</si>
  <si>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</si>
  <si>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</si>
  <si>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</si>
  <si>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</si>
  <si>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</si>
  <si>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</si>
  <si>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</si>
  <si>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</si>
  <si>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</si>
  <si>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</si>
  <si>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</si>
  <si>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</si>
  <si>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</si>
  <si>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</si>
  <si>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</si>
  <si>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</si>
  <si>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</si>
  <si>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</si>
  <si>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</si>
  <si>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</si>
  <si>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</si>
  <si>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</si>
  <si>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</si>
  <si>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</si>
  <si>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</si>
  <si>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</si>
  <si>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</si>
  <si>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</si>
  <si>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</si>
  <si>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</si>
  <si>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</si>
  <si>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</si>
  <si>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</si>
  <si>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</si>
  <si>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</si>
  <si>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</si>
  <si>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t>有声读物等音频资源播放的音量偏小，且按音量加减键无作用？？</t>
    <phoneticPr fontId="1" type="noConversion"/>
  </si>
  <si>
    <t>* # 播报</t>
  </si>
  <si>
    <t>长按短按 * # 键播报功能未实现。其他apk已实现。</t>
  </si>
  <si>
    <t>未实现</t>
  </si>
  <si>
    <t>鼎</t>
    <phoneticPr fontId="1" type="noConversion"/>
  </si>
  <si>
    <t>视频课程，下一章</t>
    <phoneticPr fontId="1" type="noConversion"/>
  </si>
  <si>
    <t>网络未连接，提示字串</t>
    <phoneticPr fontId="1" type="noConversion"/>
  </si>
  <si>
    <r>
      <t>安装apk后初始未联网状态，第一次进入我的图书馆--我的阅读历史，提示“加载数据失败”=》建议修改为“</t>
    </r>
    <r>
      <rPr>
        <sz val="11"/>
        <color rgb="FFFF00FF"/>
        <rFont val="宋体"/>
        <family val="3"/>
        <charset val="134"/>
      </rPr>
      <t>网络未连接</t>
    </r>
    <r>
      <rPr>
        <sz val="11"/>
        <rFont val="宋体"/>
        <family val="3"/>
        <charset val="134"/>
      </rPr>
      <t>，加载失败”</t>
    </r>
    <phoneticPr fontId="1" type="noConversion"/>
  </si>
  <si>
    <t>新安装APK后，打开一本书播放，第一次进入功能菜单时，没有tts播报
【4月19日版】未复现，待刷新固件，安装apk后再测</t>
    <phoneticPr fontId="1" type="noConversion"/>
  </si>
  <si>
    <t>未复现，待深测</t>
    <phoneticPr fontId="1" type="noConversion"/>
  </si>
  <si>
    <t>随机</t>
    <phoneticPr fontId="1" type="noConversion"/>
  </si>
  <si>
    <t>Lisa，王</t>
    <phoneticPr fontId="1" type="noConversion"/>
  </si>
  <si>
    <t>优化</t>
    <phoneticPr fontId="1" type="noConversion"/>
  </si>
  <si>
    <t>随机，待深测</t>
    <phoneticPr fontId="1" type="noConversion"/>
  </si>
  <si>
    <t>“请输入xxx按菜单键开始检索”的字串显示不全=》建议改为超过一行滚动</t>
    <phoneticPr fontId="1" type="noConversion"/>
  </si>
  <si>
    <t>未复现，结束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</si>
  <si>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【4月17日版】提示框有了。但提示内容仍不对。=》修改为“当前尚未创建书签”</t>
    </r>
    <phoneticPr fontId="1" type="noConversion"/>
  </si>
  <si>
    <t>无书签提示，字串</t>
    <phoneticPr fontId="1" type="noConversion"/>
  </si>
  <si>
    <t>视频课程--哲学--当代哲学热点问题--如何理解当代哲学热点问题 上按OK，打开速度慢，闪主菜单，类似down机感觉。</t>
    <phoneticPr fontId="1" type="noConversion"/>
  </si>
  <si>
    <t>视频课程--哲学--当代哲学热点问题--如何理解当代哲学热点问题，跳转百分比后、增加书签后，开启播放速度比其他操作明显慢很多，闪主菜单。</t>
    <phoneticPr fontId="1" type="noConversion"/>
  </si>
  <si>
    <t>有声读物，读完一章自动切到下一章时，速度很慢，闪主菜单。类似down机感觉。</t>
    <phoneticPr fontId="1" type="noConversion"/>
  </si>
  <si>
    <t>电子图书--古典文学--豆棚闲话，朗读界面按菜单键调出功能菜单后忽然tts丢失。到主菜单后仍无声。重启后恢复。出现一次。</t>
    <phoneticPr fontId="1" type="noConversion"/>
  </si>
  <si>
    <t>随机</t>
    <phoneticPr fontId="1" type="noConversion"/>
  </si>
  <si>
    <t>“删除书签成功！”=》改为“删除成功”，与其他apk保持一致</t>
    <phoneticPr fontId="1" type="noConversion"/>
  </si>
  <si>
    <t>标题栏，书名长度</t>
    <phoneticPr fontId="1" type="noConversion"/>
  </si>
  <si>
    <t>输入框中提示字串的颜色晃眼。=》建议调整为系统颜色设置中的组合颜色。
【4月8日版】颜色与正常文字相同。=》建议调整为反显颜色。
【4.20陈反馈】输入框：切换显示颜色，提示字符（辅助、适于用浅色）及输入字符（焦点、适宜用亮色）是否也会跟着变？</t>
    <phoneticPr fontId="1" type="noConversion"/>
  </si>
  <si>
    <r>
      <t xml:space="preserve">【盲人资讯、个性推荐、最新更新、精品专区】
书名列表，建议增加功能菜单：收藏当前资源、下载当前资源、删除当前资源
</t>
    </r>
    <r>
      <rPr>
        <sz val="11"/>
        <color rgb="FFFF00FF"/>
        <rFont val="宋体"/>
        <family val="3"/>
        <charset val="134"/>
        <scheme val="minor"/>
      </rPr>
      <t>【4.20陈反馈】资讯/推荐/更新/精品：是否有提供收藏接口？ 其它分类，是否下载项、删除项？（如有则可加上） ==》二期工程，低优先级，先屏蔽不开放；</t>
    </r>
    <phoneticPr fontId="1" type="noConversion"/>
  </si>
  <si>
    <r>
      <t xml:space="preserve">电子图书，书籍资源列表界面的功能菜单项：删除本地当前资源、清空本地分类资源。字串待讨论、优化
</t>
    </r>
    <r>
      <rPr>
        <sz val="11"/>
        <color rgb="FFFF00FF"/>
        <rFont val="宋体"/>
        <family val="3"/>
        <charset val="134"/>
      </rPr>
      <t>【4.20陈反馈】改为 删除本机书籍资源、清空本机书籍资源</t>
    </r>
    <phoneticPr fontId="1" type="noConversion"/>
  </si>
  <si>
    <r>
      <t xml:space="preserve">【电子图书、有声读物等】
各级分类列表，建议增加功能菜单：收藏分类
</t>
    </r>
    <r>
      <rPr>
        <sz val="11"/>
        <color rgb="FFFF00FF"/>
        <rFont val="宋体"/>
        <family val="3"/>
        <charset val="134"/>
        <scheme val="minor"/>
      </rPr>
      <t>【4.20陈反馈】收藏：当前在哪级收藏？ 参考掌图是如何实现的？</t>
    </r>
    <phoneticPr fontId="1" type="noConversion"/>
  </si>
  <si>
    <t>返回</t>
    <phoneticPr fontId="1" type="noConversion"/>
  </si>
  <si>
    <t>后期实现，暂遗留</t>
    <phoneticPr fontId="1" type="noConversion"/>
  </si>
  <si>
    <t>UI，待讨论</t>
    <phoneticPr fontId="1" type="noConversion"/>
  </si>
  <si>
    <t>UI，待讨论</t>
    <phoneticPr fontId="1" type="noConversion"/>
  </si>
  <si>
    <t>网速较慢，我在网速快的地方，大致3秒钟可以切换到下一章。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</si>
  <si>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</si>
  <si>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</si>
  <si>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</si>
  <si>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</si>
  <si>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说明之前已经有问题了</t>
    <phoneticPr fontId="1" type="noConversion"/>
  </si>
  <si>
    <t>在文件不存在时自动创建文件夹。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</si>
  <si>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70C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</si>
  <si>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</si>
  <si>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视频教程，跳至本章开头无作用？？而有声读物里是有作用的。【样例】视频教程--哲学--当代哲学热点问题--如何理解当代哲学热点问题。</t>
    <phoneticPr fontId="1" type="noConversion"/>
  </si>
  <si>
    <t>请查看视频教程为何不起作用，这与我测试视频教程中按下键到最后一章时，其中会出现一些错误现象。</t>
    <phoneticPr fontId="1" type="noConversion"/>
  </si>
  <si>
    <t>音视频，暂停</t>
    <phoneticPr fontId="1" type="noConversion"/>
  </si>
  <si>
    <t>音视频，播放UI</t>
    <phoneticPr fontId="1" type="noConversion"/>
  </si>
  <si>
    <t>返回</t>
    <phoneticPr fontId="1" type="noConversion"/>
  </si>
  <si>
    <r>
      <t xml:space="preserve">播放界面，标题栏书名，目前规格实现为仅显示部分字符。=》建议优化，
方案1：全名滚动显示；
方案2：全名显示不下的后面用“..”省略显示；
方案3：全名显示不下的后面直接覆盖不显示；
</t>
    </r>
    <r>
      <rPr>
        <sz val="11"/>
        <color rgb="FFFF00FF"/>
        <rFont val="宋体"/>
        <family val="3"/>
        <charset val="134"/>
        <scheme val="minor"/>
      </rPr>
      <t>方案4：中文保持8个汉字，但英文为16个字母；</t>
    </r>
    <r>
      <rPr>
        <sz val="11"/>
        <rFont val="宋体"/>
        <family val="3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【4.20陈反馈】标题栏：产品诉求听书、显示为辅，静态显示即可，动态显示就不简洁了。按方案4实现：汉字8个汉字，英文16个字母（盲社单27#有此记录）
【4.21注】开发人员反馈安卓平台，英文一个字母等同一个汉字处理。所以若限制为8个字符，英文只能显示8个字母，中文显示8个汉字。=》按空间大小尽量多显示字符。建议按方案3修改。电子书同此修改。</t>
    </r>
    <phoneticPr fontId="1" type="noConversion"/>
  </si>
  <si>
    <t>跳转书签是自动朗读的标记应该置为false.</t>
    <phoneticPr fontId="1" type="noConversion"/>
  </si>
  <si>
    <t>同84</t>
    <phoneticPr fontId="1" type="noConversion"/>
  </si>
  <si>
    <t>这个地方不能自动全文朗读，因为提示信息和全文朗读的TTS有冲突。按OK或者5键不能恢复播放的问题修改了。</t>
    <phoneticPr fontId="1" type="noConversion"/>
  </si>
  <si>
    <t>切章到头后</t>
    <phoneticPr fontId="1" type="noConversion"/>
  </si>
  <si>
    <t>UI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</si>
  <si>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r>
      <rPr>
        <sz val="11"/>
        <color rgb="FFFF00FF"/>
        <rFont val="宋体"/>
        <family val="3"/>
        <charset val="134"/>
        <scheme val="minor"/>
      </rPr>
      <t>4.22注：4.21apk显示功能菜单时仍在播背景音乐。</t>
    </r>
    <phoneticPr fontId="1" type="noConversion"/>
  </si>
  <si>
    <t>跳至本章页码，无效键</t>
    <phoneticPr fontId="1" type="noConversion"/>
  </si>
  <si>
    <t>电子图书，跳至章节页码界面。菜单键：当前为空，未显示页码时，提示“请输入页码 0”=》建议：去掉0，仅提示“请输入页码”即可。
电子书同此修改。优先级低</t>
    <phoneticPr fontId="1" type="noConversion"/>
  </si>
  <si>
    <t>电子图书，跳至章节页码界面。*、#键：目前实现的是系统播报功能=》建议：统一按无效键处理。提示“请输入页码”然后播报输入框中当前显示页码。</t>
    <phoneticPr fontId="1" type="noConversion"/>
  </si>
  <si>
    <t>统一，低</t>
    <phoneticPr fontId="1" type="noConversion"/>
  </si>
  <si>
    <t>zhd</t>
    <phoneticPr fontId="1" type="noConversion"/>
  </si>
  <si>
    <r>
      <t>电子图书--书签管理--查看书签，列表最底下有三行</t>
    </r>
    <r>
      <rPr>
        <sz val="11"/>
        <color rgb="FFFF00FF"/>
        <rFont val="宋体"/>
        <family val="3"/>
        <charset val="134"/>
      </rPr>
      <t>“上次阅读</t>
    </r>
    <r>
      <rPr>
        <sz val="11"/>
        <rFont val="宋体"/>
        <family val="3"/>
        <charset val="134"/>
      </rPr>
      <t xml:space="preserve">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</si>
  <si>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电子图书，书签管理，上次阅读</t>
    <phoneticPr fontId="1" type="noConversion"/>
  </si>
  <si>
    <t xml:space="preserve">视频课程播放界面中，按上下键切换下一章后，进度条左边起始播放时间显示不是00:00。而是不知来源哪里的很大的数字。开始播放时又恢复正常。
</t>
    <phoneticPr fontId="1" type="noConversion"/>
  </si>
  <si>
    <t>（接上条）切到下一章期间可能会崩溃；返回章节列表后，列表为空。请看QQ群视频文件。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</si>
  <si>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无反馈。=》需参照电子书txt，增加提示“请输入页码”，然后再播报当前显示页码。
【4月19日版】有声读物等音频资源OK。
【4月22日版】盲人资讯OK、电子图书ok</t>
    </r>
    <phoneticPr fontId="1" type="noConversion"/>
  </si>
  <si>
    <r>
      <t xml:space="preserve">电子图书/有声读物等，播放暂停状态，未进休眠。
</t>
    </r>
    <r>
      <rPr>
        <sz val="11"/>
        <color rgb="FFFF0000"/>
        <rFont val="宋体"/>
        <family val="3"/>
        <charset val="134"/>
      </rPr>
      <t>【4月22日版】存在</t>
    </r>
    <phoneticPr fontId="1" type="noConversion"/>
  </si>
  <si>
    <r>
      <t xml:space="preserve">电子图书，跨章跳转书签时，会出现“文件已损坏”提示。【样例】电子图书--古典文学--狄公案。如：读第四回时，跳转书签到“前言”章节的任一书签（如第5页的书签）时即会复现。
</t>
    </r>
    <r>
      <rPr>
        <sz val="11"/>
        <color rgb="FFFF0000"/>
        <rFont val="宋体"/>
        <family val="3"/>
        <charset val="134"/>
      </rPr>
      <t>【4月22日版】未改彻底。第一次操作有时OK。但反复如此操作几次，问题又复现，各种异常。而且一旦异常后，进入功能菜单时也在播背景音乐。</t>
    </r>
    <phoneticPr fontId="1" type="noConversion"/>
  </si>
  <si>
    <r>
      <t xml:space="preserve">【电子图书、有声读物、盲人资讯等共性】已经在第一章或第一条时，再切到上一章或上一条后，不能自动播放，按OK或5键也不恢复。盲人资讯为例。
盲人资讯--功能菜单。选择“上一条”提示“已经到第一条”后，不恢复播放。按OK或5键后仍不播放。电子图书，“上一章”现象同此。
电子书逐字反查结果画面，按左键翻到头后再按左键，也出现类似现象。
【4.20注】电子书中已修改。
</t>
    </r>
    <r>
      <rPr>
        <sz val="11"/>
        <color rgb="FFFF0000"/>
        <rFont val="宋体"/>
        <family val="3"/>
        <charset val="134"/>
        <scheme val="minor"/>
      </rPr>
      <t>【4月22日版】已经到第一章后，不能自动朗读，按OK或5键后可以恢复朗读。=》建议同电子书，提示已经到第一章后，自动恢复播放。</t>
    </r>
    <phoneticPr fontId="1" type="noConversion"/>
  </si>
  <si>
    <t>第一次操作数字图书馆，在“我的图书馆”上按OK后即背光关闭。系统共性</t>
    <phoneticPr fontId="1" type="noConversion"/>
  </si>
  <si>
    <t>共性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</si>
  <si>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或者重复播报提示字串。</t>
    <phoneticPr fontId="1" type="noConversion"/>
  </si>
  <si>
    <t>有声读物等音视频资源播放，不支持AB复读功能。=》建议同音频播放apk，支持AB复读功能。按1键设置起点，按3键设置终点并开始重复播放。类似电子书txt按1、3键选词反查。</t>
    <phoneticPr fontId="1" type="noConversion"/>
  </si>
  <si>
    <t>音视频资源，AB复读</t>
    <phoneticPr fontId="1" type="noConversion"/>
  </si>
  <si>
    <t>后期，待讨论</t>
    <phoneticPr fontId="1" type="noConversion"/>
  </si>
  <si>
    <t>待讨论</t>
    <phoneticPr fontId="1" type="noConversion"/>
  </si>
  <si>
    <r>
      <t>整体音量偏小，尤其数图音频资源播放音频比tts小好多。
【4.22注】tts音量调节时，</t>
    </r>
    <r>
      <rPr>
        <sz val="11"/>
        <color rgb="FFFF00FF"/>
        <rFont val="宋体"/>
        <family val="3"/>
        <charset val="134"/>
      </rPr>
      <t>数图音频资源播放的音量变化不灵敏</t>
    </r>
    <r>
      <rPr>
        <sz val="11"/>
        <rFont val="宋体"/>
        <family val="3"/>
        <charset val="134"/>
      </rPr>
      <t>，不明显。
tts音量调为1，tts几乎听不到，但数图音频播放音量却比较大。
而tts调到最大15时，tts声音很大了，而音频播放音量与tts音量为1时的没区别。</t>
    </r>
    <phoneticPr fontId="1" type="noConversion"/>
  </si>
  <si>
    <t>列表反显</t>
    <phoneticPr fontId="1" type="noConversion"/>
  </si>
  <si>
    <t>有声读物等音视频资源播放，返回到章节列表后，没有反显。【样例】精品专区--二战人物史话</t>
    <phoneticPr fontId="1" type="noConversion"/>
  </si>
  <si>
    <r>
      <t xml:space="preserve">视频课程--哲学--当代哲学热点问题--如何理解当代哲学热点问题 上按OK打开后，有时不播放，进度条显示“00:00  00:00”。然后按键反应迟钝。出现多次。V1.0板12#样机频发。
</t>
    </r>
    <r>
      <rPr>
        <sz val="11"/>
        <color rgb="FFFF0000"/>
        <rFont val="宋体"/>
        <family val="3"/>
        <charset val="134"/>
      </rPr>
      <t>【4.22注】今天测试“精品专区”也频现此现象。网速慢时，建议容错处理，避免进度条显示“00:00  00:00”等异常情况。</t>
    </r>
    <phoneticPr fontId="1" type="noConversion"/>
  </si>
  <si>
    <r>
      <t>视频教程/有声读物等音视频资源，播放界面，</t>
    </r>
    <r>
      <rPr>
        <sz val="11"/>
        <color rgb="FFFF00FF"/>
        <rFont val="宋体"/>
        <family val="3"/>
        <charset val="134"/>
      </rPr>
      <t>上、下键及OK键反应不灵敏</t>
    </r>
    <r>
      <rPr>
        <sz val="11"/>
        <rFont val="宋体"/>
        <family val="3"/>
        <charset val="134"/>
      </rPr>
      <t>。经常需要按二三次才生效。比如，开始播放后，第一次暂停操作时，需要按二三次OK键才能暂停。</t>
    </r>
    <phoneticPr fontId="1" type="noConversion"/>
  </si>
  <si>
    <r>
      <t xml:space="preserve">视频教程/有声读物等音视频资源，播放界面，章节名称显示不完整。=》UI修改建议：参照音频播放的UI修改。
</t>
    </r>
    <r>
      <rPr>
        <sz val="11"/>
        <color rgb="FFFF00FF"/>
        <rFont val="宋体"/>
        <family val="3"/>
        <charset val="134"/>
      </rPr>
      <t>标题栏：方案（1）显示书名；方案（2）固定显示相应大分类名称，如“有声读物”“视频课程”等。</t>
    </r>
    <r>
      <rPr>
        <sz val="11"/>
        <rFont val="宋体"/>
        <family val="3"/>
        <charset val="134"/>
      </rPr>
      <t xml:space="preserve">
然后，</t>
    </r>
    <r>
      <rPr>
        <sz val="11"/>
        <color rgb="FFFF00FF"/>
        <rFont val="宋体"/>
        <family val="3"/>
        <charset val="134"/>
      </rPr>
      <t>章节名称：放在播放暂停图标的下面，居中滚动显示</t>
    </r>
    <r>
      <rPr>
        <sz val="11"/>
        <rFont val="宋体"/>
        <family val="3"/>
        <charset val="134"/>
      </rPr>
      <t>。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</si>
</sst>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176" formatCode="_ &quot;¥&quot;* #,##0.00_ ;_ &quot;¥&quot;* \-#,##0.00_ ;_ &quot;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72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44" fontId="9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176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14" fontId="0" fillId="0" borderId="13" xfId="0" applyNumberFormat="1" applyBorder="1">
      <alignment vertical="center"/>
    </xf>
    <xf numFmtId="0" fontId="3" fillId="5" borderId="13" xfId="0" applyFont="1" applyFill="1" applyBorder="1" applyAlignment="1">
      <alignment horizontal="center" vertical="center" wrapText="1"/>
    </xf>
    <xf numFmtId="0" fontId="18" fillId="0" borderId="13" xfId="0" applyFont="1" applyFill="1" applyBorder="1" applyAlignment="1">
      <alignment horizontal="left" vertical="center" wrapText="1"/>
    </xf>
    <xf numFmtId="58" fontId="3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</cellXfs>
  <cellStyles count="672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2 2 2" xfId="670"/>
    <cellStyle name="常规 2 16 3 2 3" xfId="117"/>
    <cellStyle name="常规 2 16 3 2 3 2" xfId="429"/>
    <cellStyle name="常规 2 16 3 2 3 3" xfId="644"/>
    <cellStyle name="常规 2 16 3 2 3 3 2" xfId="66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2 2 2" xfId="669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3 2 2" xfId="668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2 2 2" xfId="671"/>
    <cellStyle name="常规 3 8 3 2 3" xfId="314"/>
    <cellStyle name="常规 3 8 3 2 3 2" xfId="611"/>
    <cellStyle name="常规 3 8 3 2 3 3" xfId="648"/>
    <cellStyle name="常规 3 8 3 2 3 3 2" xfId="667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2 3 2" xfId="66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4 4 2" xfId="66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1" customWidth="1"/>
    <col min="4" max="4" width="9" style="8"/>
    <col min="5" max="5" width="10.5" style="8" customWidth="1"/>
    <col min="6" max="6" width="52.5" style="8" customWidth="1"/>
    <col min="7" max="16384" width="9" style="8"/>
  </cols>
  <sheetData>
    <row r="1" spans="1:7" ht="25.5" customHeight="1">
      <c r="B1" s="7"/>
    </row>
    <row r="2" spans="1:7" s="1" customFormat="1">
      <c r="A2" s="8"/>
      <c r="B2" s="17" t="s">
        <v>14</v>
      </c>
      <c r="C2" s="32" t="s">
        <v>13</v>
      </c>
      <c r="D2" s="16" t="s">
        <v>15</v>
      </c>
      <c r="E2" s="16" t="s">
        <v>11</v>
      </c>
      <c r="F2" s="18" t="s">
        <v>12</v>
      </c>
      <c r="G2" s="15"/>
    </row>
    <row r="3" spans="1:7">
      <c r="B3" s="19">
        <v>1</v>
      </c>
      <c r="C3" s="10">
        <v>42818</v>
      </c>
      <c r="D3" s="20" t="s">
        <v>16</v>
      </c>
      <c r="E3" s="30">
        <v>42815</v>
      </c>
      <c r="F3" s="29" t="s">
        <v>77</v>
      </c>
    </row>
    <row r="4" spans="1:7">
      <c r="B4" s="21">
        <v>2</v>
      </c>
      <c r="C4" s="10">
        <v>42820</v>
      </c>
      <c r="D4" s="1" t="s">
        <v>76</v>
      </c>
      <c r="E4" s="9">
        <v>42819</v>
      </c>
      <c r="F4" s="22" t="s">
        <v>78</v>
      </c>
    </row>
    <row r="5" spans="1:7" s="34" customFormat="1">
      <c r="B5" s="37">
        <v>3</v>
      </c>
      <c r="C5" s="36">
        <v>42838</v>
      </c>
      <c r="D5" s="33" t="s">
        <v>76</v>
      </c>
      <c r="E5" s="35">
        <v>42833</v>
      </c>
      <c r="F5" s="38" t="s">
        <v>160</v>
      </c>
    </row>
    <row r="6" spans="1:7">
      <c r="B6" s="21"/>
      <c r="C6" s="10"/>
      <c r="D6" s="1"/>
      <c r="E6" s="9"/>
      <c r="F6" s="23"/>
    </row>
    <row r="7" spans="1:7">
      <c r="B7" s="21"/>
      <c r="C7" s="10"/>
      <c r="D7" s="1"/>
      <c r="E7" s="9"/>
      <c r="F7" s="23"/>
    </row>
    <row r="8" spans="1:7">
      <c r="B8" s="21"/>
      <c r="C8" s="10"/>
      <c r="D8" s="1"/>
      <c r="E8" s="9"/>
      <c r="F8" s="23"/>
    </row>
    <row r="9" spans="1:7">
      <c r="B9" s="21"/>
      <c r="C9" s="10"/>
      <c r="D9" s="1"/>
      <c r="E9" s="9"/>
      <c r="F9" s="23"/>
    </row>
    <row r="10" spans="1:7">
      <c r="B10" s="21"/>
      <c r="C10" s="10"/>
      <c r="D10" s="1"/>
      <c r="E10" s="9"/>
      <c r="F10" s="23"/>
    </row>
    <row r="11" spans="1:7">
      <c r="B11" s="21"/>
      <c r="C11" s="10"/>
      <c r="D11" s="1"/>
      <c r="E11" s="9"/>
      <c r="F11" s="23"/>
    </row>
    <row r="12" spans="1:7">
      <c r="B12" s="21"/>
      <c r="C12" s="10"/>
      <c r="D12" s="1"/>
      <c r="E12" s="9"/>
      <c r="F12" s="23"/>
    </row>
    <row r="13" spans="1:7">
      <c r="B13" s="21"/>
      <c r="C13" s="10"/>
      <c r="D13" s="1"/>
      <c r="E13" s="9"/>
      <c r="F13" s="23"/>
    </row>
    <row r="14" spans="1:7" s="14" customFormat="1">
      <c r="B14" s="24"/>
      <c r="C14" s="13"/>
      <c r="D14" s="11"/>
      <c r="E14" s="12"/>
      <c r="F14" s="25"/>
    </row>
    <row r="15" spans="1:7" s="14" customFormat="1">
      <c r="B15" s="26"/>
      <c r="C15" s="13"/>
      <c r="D15" s="2"/>
      <c r="E15" s="3"/>
      <c r="F15" s="25"/>
    </row>
    <row r="16" spans="1:7" s="14" customFormat="1">
      <c r="B16" s="26"/>
      <c r="C16" s="13"/>
      <c r="D16" s="2"/>
      <c r="E16" s="3"/>
      <c r="F16" s="25"/>
    </row>
    <row r="17" spans="2:6" s="14" customFormat="1">
      <c r="B17" s="26"/>
      <c r="C17" s="13"/>
      <c r="D17" s="2"/>
      <c r="E17" s="3"/>
      <c r="F17" s="25"/>
    </row>
    <row r="18" spans="2:6" s="14" customFormat="1">
      <c r="B18" s="27"/>
      <c r="C18" s="6"/>
      <c r="D18" s="4"/>
      <c r="E18" s="5"/>
      <c r="F18" s="2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114"/>
  <sheetViews>
    <sheetView showGridLines="0" tabSelected="1" workbookViewId="0">
      <pane xSplit="8" ySplit="2" topLeftCell="I102" activePane="bottomRight" state="frozen"/>
      <selection pane="topRight" activeCell="G1" sqref="G1"/>
      <selection pane="bottomLeft" activeCell="A3" sqref="A3"/>
      <selection pane="bottomRight" activeCell="H114" sqref="H114"/>
    </sheetView>
  </sheetViews>
  <sheetFormatPr defaultRowHeight="13.5"/>
  <cols>
    <col min="1" max="1" width="5.5" style="40" customWidth="1"/>
    <col min="2" max="2" width="7.625" style="40" customWidth="1"/>
    <col min="3" max="3" width="10.5" style="40" customWidth="1"/>
    <col min="4" max="5" width="9" style="40"/>
    <col min="6" max="6" width="12" style="40" customWidth="1"/>
    <col min="7" max="7" width="12.75" style="40" customWidth="1"/>
    <col min="8" max="8" width="69.625" style="41" customWidth="1"/>
    <col min="9" max="9" width="8.25" style="40" customWidth="1"/>
    <col min="10" max="10" width="11.625" style="40" customWidth="1"/>
    <col min="11" max="11" width="5.5" style="40" customWidth="1"/>
    <col min="12" max="12" width="9.125" style="40" customWidth="1"/>
    <col min="13" max="13" width="5.625" style="40" customWidth="1"/>
    <col min="14" max="14" width="9" style="40"/>
    <col min="15" max="15" width="23.75" style="40" customWidth="1"/>
    <col min="16" max="16" width="10.625" style="40" customWidth="1"/>
    <col min="17" max="16384" width="9" style="40"/>
  </cols>
  <sheetData>
    <row r="1" spans="1:17" ht="18.75" customHeight="1">
      <c r="A1" s="39" t="s">
        <v>79</v>
      </c>
      <c r="M1" s="42"/>
      <c r="N1" s="42"/>
      <c r="O1" s="42"/>
      <c r="P1" s="42"/>
      <c r="Q1" s="42"/>
    </row>
    <row r="2" spans="1:17" s="54" customFormat="1" ht="30" customHeight="1">
      <c r="A2" s="43" t="s">
        <v>0</v>
      </c>
      <c r="B2" s="44" t="s">
        <v>1</v>
      </c>
      <c r="C2" s="44" t="s">
        <v>2</v>
      </c>
      <c r="D2" s="45" t="s">
        <v>22</v>
      </c>
      <c r="E2" s="45" t="s">
        <v>21</v>
      </c>
      <c r="F2" s="44" t="s">
        <v>3</v>
      </c>
      <c r="G2" s="44" t="s">
        <v>17</v>
      </c>
      <c r="H2" s="46" t="s">
        <v>4</v>
      </c>
      <c r="I2" s="46" t="s">
        <v>18</v>
      </c>
      <c r="J2" s="47" t="s">
        <v>5</v>
      </c>
      <c r="K2" s="47" t="s">
        <v>7</v>
      </c>
      <c r="L2" s="48" t="s">
        <v>6</v>
      </c>
      <c r="M2" s="49" t="s">
        <v>8</v>
      </c>
      <c r="N2" s="50" t="s">
        <v>9</v>
      </c>
      <c r="O2" s="51" t="s">
        <v>80</v>
      </c>
      <c r="P2" s="52" t="s">
        <v>81</v>
      </c>
      <c r="Q2" s="53" t="s">
        <v>10</v>
      </c>
    </row>
    <row r="3" spans="1:17" s="61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62</v>
      </c>
      <c r="H3" s="60" t="s">
        <v>40</v>
      </c>
      <c r="J3" s="56" t="s">
        <v>41</v>
      </c>
      <c r="L3" s="57">
        <v>42815</v>
      </c>
      <c r="M3" s="56" t="s">
        <v>82</v>
      </c>
      <c r="N3" s="62" t="s">
        <v>24</v>
      </c>
      <c r="O3" s="62" t="s">
        <v>83</v>
      </c>
      <c r="P3" s="63">
        <v>42814</v>
      </c>
      <c r="Q3" s="62" t="s">
        <v>84</v>
      </c>
    </row>
    <row r="4" spans="1:17" s="61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63</v>
      </c>
      <c r="H4" s="60" t="s">
        <v>60</v>
      </c>
      <c r="I4" s="56"/>
      <c r="J4" s="56" t="s">
        <v>134</v>
      </c>
      <c r="L4" s="57">
        <v>42833</v>
      </c>
      <c r="M4" s="62" t="s">
        <v>82</v>
      </c>
      <c r="N4" s="62" t="s">
        <v>24</v>
      </c>
      <c r="O4" s="62" t="s">
        <v>85</v>
      </c>
      <c r="P4" s="63">
        <v>42830</v>
      </c>
      <c r="Q4" s="62" t="s">
        <v>84</v>
      </c>
    </row>
    <row r="5" spans="1:17" s="61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61</v>
      </c>
      <c r="H5" s="60" t="s">
        <v>305</v>
      </c>
      <c r="I5" s="56" t="s">
        <v>157</v>
      </c>
      <c r="J5" s="56" t="s">
        <v>133</v>
      </c>
      <c r="L5" s="57">
        <v>42833</v>
      </c>
      <c r="M5" s="62" t="s">
        <v>86</v>
      </c>
      <c r="N5" s="62" t="s">
        <v>24</v>
      </c>
      <c r="O5" s="62" t="s">
        <v>87</v>
      </c>
      <c r="P5" s="63">
        <v>42830</v>
      </c>
      <c r="Q5" s="62" t="s">
        <v>84</v>
      </c>
    </row>
    <row r="6" spans="1:17" s="61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L6" s="57">
        <v>42815</v>
      </c>
      <c r="M6" s="62" t="s">
        <v>82</v>
      </c>
      <c r="N6" s="62" t="s">
        <v>88</v>
      </c>
      <c r="O6" s="62" t="s">
        <v>83</v>
      </c>
      <c r="P6" s="63">
        <v>42814</v>
      </c>
      <c r="Q6" s="62" t="s">
        <v>84</v>
      </c>
    </row>
    <row r="7" spans="1:17" s="61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64</v>
      </c>
      <c r="L7" s="57">
        <v>42820</v>
      </c>
      <c r="M7" s="62" t="s">
        <v>82</v>
      </c>
      <c r="N7" s="62" t="s">
        <v>88</v>
      </c>
      <c r="O7" s="62" t="s">
        <v>89</v>
      </c>
      <c r="P7" s="63">
        <v>42819</v>
      </c>
      <c r="Q7" s="62" t="s">
        <v>84</v>
      </c>
    </row>
    <row r="8" spans="1:17" s="61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64</v>
      </c>
      <c r="L8" s="57">
        <v>42820</v>
      </c>
      <c r="M8" s="62" t="s">
        <v>82</v>
      </c>
      <c r="N8" s="62" t="s">
        <v>88</v>
      </c>
      <c r="O8" s="62" t="s">
        <v>89</v>
      </c>
      <c r="P8" s="63">
        <v>42819</v>
      </c>
      <c r="Q8" s="62" t="s">
        <v>84</v>
      </c>
    </row>
    <row r="9" spans="1:17" s="61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65</v>
      </c>
      <c r="I9" s="56"/>
      <c r="J9" s="56" t="s">
        <v>134</v>
      </c>
      <c r="L9" s="57">
        <v>42833</v>
      </c>
      <c r="M9" s="62" t="s">
        <v>82</v>
      </c>
      <c r="N9" s="62" t="s">
        <v>90</v>
      </c>
      <c r="O9" s="62" t="s">
        <v>91</v>
      </c>
      <c r="P9" s="63">
        <v>42828</v>
      </c>
      <c r="Q9" s="62" t="s">
        <v>84</v>
      </c>
    </row>
    <row r="10" spans="1:17" s="61" customFormat="1" ht="54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316</v>
      </c>
      <c r="I10" s="56" t="s">
        <v>157</v>
      </c>
      <c r="J10" s="62" t="s">
        <v>323</v>
      </c>
      <c r="M10" s="62" t="s">
        <v>82</v>
      </c>
      <c r="N10" s="62" t="s">
        <v>92</v>
      </c>
      <c r="O10" s="62" t="s">
        <v>93</v>
      </c>
      <c r="P10" s="63">
        <v>42828</v>
      </c>
      <c r="Q10" s="62" t="s">
        <v>84</v>
      </c>
    </row>
    <row r="11" spans="1:17" s="61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64</v>
      </c>
      <c r="L11" s="57">
        <v>42820</v>
      </c>
      <c r="M11" s="62" t="s">
        <v>82</v>
      </c>
      <c r="N11" s="62" t="s">
        <v>94</v>
      </c>
      <c r="O11" s="62" t="s">
        <v>95</v>
      </c>
      <c r="P11" s="63">
        <v>42819</v>
      </c>
      <c r="Q11" s="62" t="s">
        <v>84</v>
      </c>
    </row>
    <row r="12" spans="1:17" s="61" customFormat="1" ht="40.5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68</v>
      </c>
      <c r="H12" s="64" t="s">
        <v>331</v>
      </c>
      <c r="I12" s="56"/>
      <c r="J12" s="62"/>
      <c r="M12" s="62" t="s">
        <v>82</v>
      </c>
      <c r="N12" s="62" t="s">
        <v>94</v>
      </c>
      <c r="O12" s="62" t="s">
        <v>96</v>
      </c>
      <c r="P12" s="63">
        <v>42828</v>
      </c>
      <c r="Q12" s="62" t="s">
        <v>84</v>
      </c>
    </row>
    <row r="13" spans="1:17" s="55" customFormat="1" ht="27" hidden="1">
      <c r="A13" s="55">
        <v>11</v>
      </c>
      <c r="B13" s="62" t="s">
        <v>66</v>
      </c>
      <c r="C13" s="62" t="s">
        <v>67</v>
      </c>
      <c r="D13" s="65">
        <v>42812</v>
      </c>
      <c r="E13" s="65">
        <v>42777</v>
      </c>
      <c r="F13" s="65">
        <v>42814</v>
      </c>
      <c r="G13" s="63" t="s">
        <v>24</v>
      </c>
      <c r="H13" s="66" t="s">
        <v>205</v>
      </c>
      <c r="I13" s="62"/>
      <c r="J13" s="62" t="s">
        <v>64</v>
      </c>
      <c r="L13" s="65">
        <v>42820</v>
      </c>
      <c r="M13" s="62" t="s">
        <v>82</v>
      </c>
      <c r="N13" s="62" t="s">
        <v>24</v>
      </c>
      <c r="O13" s="62" t="s">
        <v>97</v>
      </c>
      <c r="P13" s="63">
        <v>42819</v>
      </c>
      <c r="Q13" s="62" t="s">
        <v>84</v>
      </c>
    </row>
    <row r="14" spans="1:17" s="55" customFormat="1" ht="67.5" hidden="1">
      <c r="A14" s="55">
        <v>12</v>
      </c>
      <c r="B14" s="62" t="s">
        <v>206</v>
      </c>
      <c r="C14" s="62" t="s">
        <v>207</v>
      </c>
      <c r="D14" s="65">
        <v>42812</v>
      </c>
      <c r="E14" s="65">
        <v>42777</v>
      </c>
      <c r="F14" s="65">
        <v>42814</v>
      </c>
      <c r="G14" s="63" t="s">
        <v>208</v>
      </c>
      <c r="H14" s="66" t="s">
        <v>209</v>
      </c>
      <c r="I14" s="62"/>
      <c r="J14" s="62" t="s">
        <v>210</v>
      </c>
      <c r="L14" s="65">
        <v>42842</v>
      </c>
      <c r="M14" s="62" t="s">
        <v>82</v>
      </c>
      <c r="N14" s="62"/>
      <c r="O14" s="67" t="s">
        <v>211</v>
      </c>
      <c r="P14" s="63">
        <v>42841</v>
      </c>
      <c r="Q14" s="62" t="s">
        <v>98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153</v>
      </c>
      <c r="I15" s="68" t="s">
        <v>55</v>
      </c>
      <c r="J15" s="62"/>
      <c r="K15" s="55"/>
      <c r="L15" s="55"/>
      <c r="M15" s="62"/>
      <c r="N15" s="62"/>
      <c r="O15" s="67" t="s">
        <v>161</v>
      </c>
      <c r="P15" s="63"/>
      <c r="Q15" s="62" t="s">
        <v>98</v>
      </c>
    </row>
    <row r="16" spans="1:17" ht="40.5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322</v>
      </c>
      <c r="K16" s="55"/>
      <c r="L16" s="55"/>
      <c r="M16" s="62" t="s">
        <v>86</v>
      </c>
      <c r="N16" s="62"/>
      <c r="O16" s="62" t="s">
        <v>99</v>
      </c>
      <c r="P16" s="63"/>
      <c r="Q16" s="62" t="s">
        <v>98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306</v>
      </c>
      <c r="K17" s="55"/>
      <c r="L17" s="65">
        <v>42833</v>
      </c>
      <c r="M17" s="62" t="s">
        <v>86</v>
      </c>
      <c r="N17" s="62"/>
      <c r="O17" s="62" t="s">
        <v>100</v>
      </c>
      <c r="P17" s="63"/>
      <c r="Q17" s="40" t="s">
        <v>84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69" t="s">
        <v>179</v>
      </c>
      <c r="H18" s="64" t="s">
        <v>30</v>
      </c>
      <c r="I18" s="68"/>
      <c r="J18" s="68" t="s">
        <v>135</v>
      </c>
      <c r="K18" s="55"/>
      <c r="L18" s="55"/>
      <c r="M18" s="62" t="s">
        <v>86</v>
      </c>
      <c r="N18" s="62"/>
      <c r="O18" s="67" t="s">
        <v>101</v>
      </c>
      <c r="P18" s="63"/>
      <c r="Q18" s="62"/>
    </row>
    <row r="19" spans="1:17" s="55" customFormat="1" ht="27" hidden="1">
      <c r="A19" s="55">
        <v>17</v>
      </c>
      <c r="B19" s="62" t="s">
        <v>206</v>
      </c>
      <c r="C19" s="62" t="s">
        <v>207</v>
      </c>
      <c r="D19" s="65">
        <v>42812</v>
      </c>
      <c r="E19" s="65">
        <v>42777</v>
      </c>
      <c r="F19" s="65">
        <v>42814</v>
      </c>
      <c r="G19" s="63" t="s">
        <v>212</v>
      </c>
      <c r="H19" s="66" t="s">
        <v>213</v>
      </c>
      <c r="I19" s="62"/>
      <c r="J19" s="62" t="s">
        <v>214</v>
      </c>
      <c r="L19" s="65">
        <v>42833</v>
      </c>
      <c r="M19" s="62" t="s">
        <v>82</v>
      </c>
      <c r="N19" s="62" t="s">
        <v>102</v>
      </c>
      <c r="O19" s="62" t="s">
        <v>103</v>
      </c>
      <c r="P19" s="63">
        <v>42828</v>
      </c>
      <c r="Q19" s="62" t="s">
        <v>84</v>
      </c>
    </row>
    <row r="20" spans="1:17" s="55" customFormat="1" ht="27" hidden="1">
      <c r="A20" s="55">
        <v>18</v>
      </c>
      <c r="B20" s="62" t="s">
        <v>206</v>
      </c>
      <c r="C20" s="62" t="s">
        <v>207</v>
      </c>
      <c r="D20" s="65">
        <v>42812</v>
      </c>
      <c r="E20" s="65">
        <v>42777</v>
      </c>
      <c r="F20" s="65">
        <v>42814</v>
      </c>
      <c r="G20" s="63" t="s">
        <v>215</v>
      </c>
      <c r="H20" s="66" t="s">
        <v>216</v>
      </c>
      <c r="I20" s="62"/>
      <c r="J20" s="62" t="s">
        <v>214</v>
      </c>
      <c r="L20" s="65">
        <v>42833</v>
      </c>
      <c r="M20" s="62" t="s">
        <v>82</v>
      </c>
      <c r="N20" s="62" t="s">
        <v>102</v>
      </c>
      <c r="O20" s="62" t="s">
        <v>104</v>
      </c>
      <c r="P20" s="63">
        <v>42828</v>
      </c>
      <c r="Q20" s="62" t="s">
        <v>84</v>
      </c>
    </row>
    <row r="21" spans="1:17" s="55" customFormat="1" ht="27" hidden="1">
      <c r="A21" s="55">
        <v>19</v>
      </c>
      <c r="B21" s="62" t="s">
        <v>206</v>
      </c>
      <c r="C21" s="62" t="s">
        <v>207</v>
      </c>
      <c r="D21" s="65">
        <v>42812</v>
      </c>
      <c r="E21" s="65">
        <v>42777</v>
      </c>
      <c r="F21" s="65">
        <v>42814</v>
      </c>
      <c r="G21" s="63" t="s">
        <v>31</v>
      </c>
      <c r="H21" s="66" t="s">
        <v>217</v>
      </c>
      <c r="I21" s="62"/>
      <c r="J21" s="62" t="s">
        <v>214</v>
      </c>
      <c r="L21" s="65">
        <v>42833</v>
      </c>
      <c r="M21" s="62" t="s">
        <v>82</v>
      </c>
      <c r="N21" s="62" t="s">
        <v>105</v>
      </c>
      <c r="O21" s="62" t="s">
        <v>106</v>
      </c>
      <c r="P21" s="63">
        <v>42830</v>
      </c>
      <c r="Q21" s="62" t="s">
        <v>84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70" t="s">
        <v>23</v>
      </c>
      <c r="H22" s="66" t="s">
        <v>299</v>
      </c>
      <c r="I22" s="62"/>
      <c r="J22" s="62" t="s">
        <v>300</v>
      </c>
      <c r="K22" s="55"/>
      <c r="L22" s="55"/>
      <c r="M22" s="62"/>
      <c r="N22" s="62"/>
      <c r="O22" s="67" t="s">
        <v>107</v>
      </c>
      <c r="P22" s="63"/>
      <c r="Q22" s="62" t="s">
        <v>84</v>
      </c>
    </row>
    <row r="23" spans="1:17" s="55" customFormat="1" ht="54" hidden="1">
      <c r="A23" s="55">
        <v>21</v>
      </c>
      <c r="B23" s="62" t="s">
        <v>206</v>
      </c>
      <c r="C23" s="62" t="s">
        <v>207</v>
      </c>
      <c r="D23" s="65">
        <v>42815</v>
      </c>
      <c r="E23" s="65">
        <v>42812</v>
      </c>
      <c r="F23" s="65">
        <v>42818</v>
      </c>
      <c r="G23" s="65" t="s">
        <v>218</v>
      </c>
      <c r="H23" s="66" t="s">
        <v>219</v>
      </c>
      <c r="I23" s="62"/>
      <c r="J23" s="62" t="s">
        <v>210</v>
      </c>
      <c r="L23" s="65">
        <v>42842</v>
      </c>
      <c r="M23" s="62" t="s">
        <v>82</v>
      </c>
      <c r="N23" s="62"/>
      <c r="O23" s="67" t="s">
        <v>162</v>
      </c>
      <c r="P23" s="63">
        <v>42841</v>
      </c>
      <c r="Q23" s="62" t="s">
        <v>98</v>
      </c>
    </row>
    <row r="24" spans="1:17" s="55" customFormat="1" ht="54" hidden="1">
      <c r="A24" s="55">
        <v>22</v>
      </c>
      <c r="B24" s="62" t="s">
        <v>66</v>
      </c>
      <c r="C24" s="62" t="s">
        <v>67</v>
      </c>
      <c r="D24" s="65">
        <v>42815</v>
      </c>
      <c r="E24" s="65">
        <v>42812</v>
      </c>
      <c r="F24" s="65">
        <v>42818</v>
      </c>
      <c r="G24" s="65" t="s">
        <v>151</v>
      </c>
      <c r="H24" s="66" t="s">
        <v>286</v>
      </c>
      <c r="I24" s="62"/>
      <c r="J24" s="62" t="s">
        <v>187</v>
      </c>
      <c r="L24" s="65">
        <v>42842</v>
      </c>
      <c r="M24" s="62" t="s">
        <v>82</v>
      </c>
      <c r="N24" s="62"/>
      <c r="O24" s="67" t="s">
        <v>168</v>
      </c>
      <c r="P24" s="63">
        <v>42841</v>
      </c>
      <c r="Q24" s="62" t="s">
        <v>98</v>
      </c>
    </row>
    <row r="25" spans="1:17" s="5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70" t="s">
        <v>351</v>
      </c>
      <c r="H25" s="66" t="s">
        <v>350</v>
      </c>
      <c r="I25" s="62"/>
      <c r="J25" s="62" t="s">
        <v>180</v>
      </c>
      <c r="M25" s="62" t="s">
        <v>82</v>
      </c>
      <c r="N25" s="62"/>
      <c r="O25" s="67" t="s">
        <v>163</v>
      </c>
      <c r="P25" s="63">
        <v>42841</v>
      </c>
      <c r="Q25" s="62" t="s">
        <v>98</v>
      </c>
    </row>
    <row r="26" spans="1:17" s="55" customFormat="1" ht="8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188</v>
      </c>
      <c r="I26" s="62"/>
      <c r="J26" s="62" t="s">
        <v>136</v>
      </c>
      <c r="M26" s="62" t="s">
        <v>82</v>
      </c>
      <c r="N26" s="62" t="s">
        <v>108</v>
      </c>
      <c r="O26" s="62" t="s">
        <v>109</v>
      </c>
      <c r="P26" s="63">
        <v>42828</v>
      </c>
      <c r="Q26" s="62" t="s">
        <v>84</v>
      </c>
    </row>
    <row r="27" spans="1:17" s="5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71" t="s">
        <v>179</v>
      </c>
      <c r="H27" s="64" t="s">
        <v>189</v>
      </c>
      <c r="I27" s="68" t="s">
        <v>73</v>
      </c>
      <c r="J27" s="68" t="s">
        <v>135</v>
      </c>
      <c r="M27" s="62"/>
      <c r="N27" s="62"/>
      <c r="O27" s="67" t="s">
        <v>101</v>
      </c>
      <c r="P27" s="63"/>
      <c r="Q27" s="62"/>
    </row>
    <row r="28" spans="1:17" s="55" customFormat="1" ht="27" hidden="1">
      <c r="A28" s="55">
        <v>26</v>
      </c>
      <c r="B28" s="62" t="s">
        <v>206</v>
      </c>
      <c r="C28" s="62" t="s">
        <v>207</v>
      </c>
      <c r="D28" s="65">
        <v>42815</v>
      </c>
      <c r="E28" s="65">
        <v>42812</v>
      </c>
      <c r="F28" s="65">
        <v>42818</v>
      </c>
      <c r="G28" s="63" t="s">
        <v>220</v>
      </c>
      <c r="H28" s="66" t="s">
        <v>221</v>
      </c>
      <c r="I28" s="62"/>
      <c r="J28" s="62" t="s">
        <v>214</v>
      </c>
      <c r="L28" s="65">
        <v>42833</v>
      </c>
      <c r="M28" s="62" t="s">
        <v>82</v>
      </c>
      <c r="N28" s="62"/>
      <c r="O28" s="62" t="s">
        <v>110</v>
      </c>
      <c r="P28" s="63">
        <v>42829</v>
      </c>
      <c r="Q28" s="62" t="s">
        <v>84</v>
      </c>
    </row>
    <row r="29" spans="1:17" s="55" customFormat="1" hidden="1">
      <c r="A29" s="55">
        <v>27</v>
      </c>
      <c r="B29" s="62" t="s">
        <v>206</v>
      </c>
      <c r="C29" s="62" t="s">
        <v>34</v>
      </c>
      <c r="D29" s="65">
        <v>42815</v>
      </c>
      <c r="E29" s="65">
        <v>42812</v>
      </c>
      <c r="F29" s="65">
        <v>42818</v>
      </c>
      <c r="G29" s="63" t="s">
        <v>33</v>
      </c>
      <c r="H29" s="66" t="s">
        <v>222</v>
      </c>
      <c r="I29" s="62"/>
      <c r="J29" s="62" t="s">
        <v>223</v>
      </c>
      <c r="L29" s="65">
        <v>42822</v>
      </c>
      <c r="M29" s="62" t="s">
        <v>82</v>
      </c>
      <c r="N29" s="62" t="s">
        <v>34</v>
      </c>
      <c r="O29" s="62" t="s">
        <v>111</v>
      </c>
      <c r="P29" s="63">
        <v>42821</v>
      </c>
      <c r="Q29" s="62" t="s">
        <v>84</v>
      </c>
    </row>
    <row r="30" spans="1:17" s="55" customFormat="1" ht="27" hidden="1">
      <c r="A30" s="55">
        <v>28</v>
      </c>
      <c r="B30" s="62" t="s">
        <v>206</v>
      </c>
      <c r="C30" s="62" t="s">
        <v>207</v>
      </c>
      <c r="D30" s="65">
        <v>42815</v>
      </c>
      <c r="E30" s="65">
        <v>42812</v>
      </c>
      <c r="F30" s="65">
        <v>42818</v>
      </c>
      <c r="G30" s="63" t="s">
        <v>224</v>
      </c>
      <c r="H30" s="66" t="s">
        <v>225</v>
      </c>
      <c r="I30" s="62"/>
      <c r="J30" s="62" t="s">
        <v>214</v>
      </c>
      <c r="L30" s="65">
        <v>42833</v>
      </c>
      <c r="M30" s="62" t="s">
        <v>82</v>
      </c>
      <c r="N30" s="62"/>
      <c r="O30" s="62" t="s">
        <v>112</v>
      </c>
      <c r="P30" s="63">
        <v>42829</v>
      </c>
      <c r="Q30" s="62" t="s">
        <v>84</v>
      </c>
    </row>
    <row r="31" spans="1:17" s="55" customFormat="1" ht="27" hidden="1">
      <c r="A31" s="55">
        <v>29</v>
      </c>
      <c r="B31" s="62" t="s">
        <v>206</v>
      </c>
      <c r="C31" s="62" t="s">
        <v>207</v>
      </c>
      <c r="D31" s="65">
        <v>42815</v>
      </c>
      <c r="E31" s="65">
        <v>42812</v>
      </c>
      <c r="F31" s="65">
        <v>42818</v>
      </c>
      <c r="G31" s="63" t="s">
        <v>226</v>
      </c>
      <c r="H31" s="66" t="s">
        <v>227</v>
      </c>
      <c r="I31" s="62"/>
      <c r="J31" s="62" t="s">
        <v>214</v>
      </c>
      <c r="L31" s="65">
        <v>42833</v>
      </c>
      <c r="M31" s="62" t="s">
        <v>82</v>
      </c>
      <c r="N31" s="62" t="s">
        <v>113</v>
      </c>
      <c r="O31" s="62" t="s">
        <v>114</v>
      </c>
      <c r="P31" s="63">
        <v>42829</v>
      </c>
      <c r="Q31" s="62" t="s">
        <v>84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62" t="s">
        <v>64</v>
      </c>
      <c r="K32" s="55"/>
      <c r="L32" s="65">
        <v>42842</v>
      </c>
      <c r="M32" s="62" t="s">
        <v>82</v>
      </c>
      <c r="N32" s="62"/>
      <c r="O32" s="62" t="s">
        <v>103</v>
      </c>
      <c r="P32" s="63">
        <v>42829</v>
      </c>
      <c r="Q32" s="62" t="s">
        <v>84</v>
      </c>
    </row>
    <row r="33" spans="1:17" s="55" customFormat="1" ht="27" hidden="1">
      <c r="A33" s="55">
        <v>31</v>
      </c>
      <c r="B33" s="62" t="s">
        <v>206</v>
      </c>
      <c r="C33" s="62" t="s">
        <v>207</v>
      </c>
      <c r="D33" s="65">
        <v>42819</v>
      </c>
      <c r="E33" s="65">
        <v>42812</v>
      </c>
      <c r="F33" s="65">
        <v>42820</v>
      </c>
      <c r="G33" s="63" t="s">
        <v>228</v>
      </c>
      <c r="H33" s="66" t="s">
        <v>229</v>
      </c>
      <c r="I33" s="62"/>
      <c r="J33" s="62" t="s">
        <v>214</v>
      </c>
      <c r="L33" s="65">
        <v>42833</v>
      </c>
      <c r="M33" s="62" t="s">
        <v>82</v>
      </c>
      <c r="N33" s="62" t="s">
        <v>115</v>
      </c>
      <c r="O33" s="62" t="s">
        <v>110</v>
      </c>
      <c r="P33" s="63">
        <v>42829</v>
      </c>
      <c r="Q33" s="62" t="s">
        <v>84</v>
      </c>
    </row>
    <row r="34" spans="1:17" s="55" customFormat="1" ht="27" hidden="1">
      <c r="A34" s="55">
        <v>32</v>
      </c>
      <c r="B34" s="62" t="s">
        <v>206</v>
      </c>
      <c r="C34" s="62" t="s">
        <v>207</v>
      </c>
      <c r="D34" s="65">
        <v>42820</v>
      </c>
      <c r="E34" s="65">
        <v>42812</v>
      </c>
      <c r="F34" s="65">
        <v>42821</v>
      </c>
      <c r="G34" s="63" t="s">
        <v>230</v>
      </c>
      <c r="H34" s="66" t="s">
        <v>231</v>
      </c>
      <c r="I34" s="62"/>
      <c r="J34" s="62" t="s">
        <v>214</v>
      </c>
      <c r="L34" s="65">
        <v>42833</v>
      </c>
      <c r="M34" s="62" t="s">
        <v>82</v>
      </c>
      <c r="N34" s="62" t="s">
        <v>116</v>
      </c>
      <c r="O34" s="62" t="s">
        <v>117</v>
      </c>
      <c r="P34" s="63">
        <v>42830</v>
      </c>
      <c r="Q34" s="62" t="s">
        <v>84</v>
      </c>
    </row>
    <row r="35" spans="1:17" s="55" customFormat="1" ht="27" hidden="1">
      <c r="A35" s="55">
        <v>33</v>
      </c>
      <c r="B35" s="62" t="s">
        <v>206</v>
      </c>
      <c r="C35" s="62" t="s">
        <v>207</v>
      </c>
      <c r="D35" s="65">
        <v>42820</v>
      </c>
      <c r="E35" s="65">
        <v>42812</v>
      </c>
      <c r="F35" s="65">
        <v>42821</v>
      </c>
      <c r="G35" s="63" t="s">
        <v>232</v>
      </c>
      <c r="H35" s="66" t="s">
        <v>233</v>
      </c>
      <c r="I35" s="62"/>
      <c r="J35" s="62" t="s">
        <v>214</v>
      </c>
      <c r="L35" s="65">
        <v>42833</v>
      </c>
      <c r="M35" s="62" t="s">
        <v>82</v>
      </c>
      <c r="N35" s="62" t="s">
        <v>118</v>
      </c>
      <c r="O35" s="62" t="s">
        <v>85</v>
      </c>
      <c r="P35" s="63">
        <v>42830</v>
      </c>
      <c r="Q35" s="62" t="s">
        <v>84</v>
      </c>
    </row>
    <row r="36" spans="1:17" s="55" customFormat="1" ht="40.5" hidden="1">
      <c r="A36" s="55">
        <v>34</v>
      </c>
      <c r="B36" s="62" t="s">
        <v>206</v>
      </c>
      <c r="C36" s="62" t="s">
        <v>207</v>
      </c>
      <c r="D36" s="65">
        <v>42820</v>
      </c>
      <c r="E36" s="65">
        <v>42812</v>
      </c>
      <c r="F36" s="65">
        <v>42821</v>
      </c>
      <c r="G36" s="63" t="s">
        <v>234</v>
      </c>
      <c r="H36" s="66" t="s">
        <v>235</v>
      </c>
      <c r="I36" s="62"/>
      <c r="J36" s="62" t="s">
        <v>214</v>
      </c>
      <c r="L36" s="65">
        <v>42833</v>
      </c>
      <c r="M36" s="62" t="s">
        <v>82</v>
      </c>
      <c r="N36" s="62" t="s">
        <v>118</v>
      </c>
      <c r="O36" s="62" t="s">
        <v>110</v>
      </c>
      <c r="P36" s="63">
        <v>42829</v>
      </c>
      <c r="Q36" s="62" t="s">
        <v>84</v>
      </c>
    </row>
    <row r="37" spans="1:17" s="55" customFormat="1" ht="27" hidden="1">
      <c r="A37" s="55">
        <v>35</v>
      </c>
      <c r="B37" s="62" t="s">
        <v>36</v>
      </c>
      <c r="C37" s="62" t="s">
        <v>52</v>
      </c>
      <c r="D37" s="65">
        <v>42820</v>
      </c>
      <c r="E37" s="65">
        <v>42812</v>
      </c>
      <c r="F37" s="65">
        <v>42821</v>
      </c>
      <c r="G37" s="63" t="s">
        <v>53</v>
      </c>
      <c r="H37" s="66" t="s">
        <v>236</v>
      </c>
      <c r="I37" s="62"/>
      <c r="J37" s="62" t="s">
        <v>214</v>
      </c>
      <c r="L37" s="65">
        <v>42833</v>
      </c>
      <c r="M37" s="62" t="s">
        <v>82</v>
      </c>
      <c r="N37" s="62"/>
      <c r="O37" s="62"/>
      <c r="P37" s="63">
        <v>42830</v>
      </c>
      <c r="Q37" s="62" t="s">
        <v>98</v>
      </c>
    </row>
    <row r="38" spans="1:17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70</v>
      </c>
      <c r="H38" s="66" t="s">
        <v>145</v>
      </c>
      <c r="I38" s="62"/>
      <c r="J38" s="62" t="s">
        <v>146</v>
      </c>
      <c r="K38" s="55"/>
      <c r="L38" s="65">
        <v>42833</v>
      </c>
      <c r="M38" s="62" t="s">
        <v>82</v>
      </c>
      <c r="N38" s="62" t="s">
        <v>119</v>
      </c>
      <c r="O38" s="62" t="s">
        <v>120</v>
      </c>
      <c r="P38" s="63">
        <v>42830</v>
      </c>
      <c r="Q38" s="62" t="s">
        <v>84</v>
      </c>
    </row>
    <row r="39" spans="1:17" s="55" customFormat="1" hidden="1">
      <c r="A39" s="55">
        <v>37</v>
      </c>
      <c r="B39" s="62" t="s">
        <v>36</v>
      </c>
      <c r="C39" s="62" t="s">
        <v>52</v>
      </c>
      <c r="D39" s="65">
        <v>42820</v>
      </c>
      <c r="E39" s="65">
        <v>42812</v>
      </c>
      <c r="F39" s="65">
        <v>42821</v>
      </c>
      <c r="G39" s="63" t="s">
        <v>237</v>
      </c>
      <c r="H39" s="72" t="s">
        <v>54</v>
      </c>
      <c r="I39" s="62" t="s">
        <v>238</v>
      </c>
      <c r="J39" s="62" t="s">
        <v>214</v>
      </c>
      <c r="L39" s="65">
        <v>42833</v>
      </c>
      <c r="M39" s="62" t="s">
        <v>82</v>
      </c>
      <c r="N39" s="62"/>
      <c r="O39" s="62" t="s">
        <v>110</v>
      </c>
      <c r="P39" s="63">
        <v>42829</v>
      </c>
      <c r="Q39" s="62" t="s">
        <v>84</v>
      </c>
    </row>
    <row r="40" spans="1:17" ht="135">
      <c r="A40" s="55">
        <v>38</v>
      </c>
      <c r="B40" s="62" t="s">
        <v>302</v>
      </c>
      <c r="C40" s="62" t="s">
        <v>52</v>
      </c>
      <c r="D40" s="65">
        <v>42820</v>
      </c>
      <c r="E40" s="65">
        <v>42812</v>
      </c>
      <c r="F40" s="65">
        <v>42821</v>
      </c>
      <c r="G40" s="73" t="s">
        <v>315</v>
      </c>
      <c r="H40" s="74" t="s">
        <v>338</v>
      </c>
      <c r="I40" s="62" t="s">
        <v>303</v>
      </c>
      <c r="J40" s="62" t="s">
        <v>320</v>
      </c>
      <c r="K40" s="55"/>
      <c r="L40" s="55"/>
      <c r="M40" s="62" t="s">
        <v>86</v>
      </c>
      <c r="N40" s="62"/>
      <c r="O40" s="62" t="s">
        <v>174</v>
      </c>
      <c r="P40" s="63">
        <v>42841</v>
      </c>
      <c r="Q40" s="62" t="s">
        <v>98</v>
      </c>
    </row>
    <row r="41" spans="1:17" s="55" customFormat="1" ht="40.5" hidden="1">
      <c r="A41" s="55">
        <v>39</v>
      </c>
      <c r="B41" s="62" t="s">
        <v>36</v>
      </c>
      <c r="C41" s="62" t="s">
        <v>52</v>
      </c>
      <c r="D41" s="65">
        <v>42820</v>
      </c>
      <c r="E41" s="65">
        <v>42812</v>
      </c>
      <c r="F41" s="65">
        <v>42821</v>
      </c>
      <c r="G41" s="63" t="s">
        <v>239</v>
      </c>
      <c r="H41" s="72" t="s">
        <v>240</v>
      </c>
      <c r="I41" s="62" t="s">
        <v>241</v>
      </c>
      <c r="J41" s="62" t="s">
        <v>210</v>
      </c>
      <c r="L41" s="65">
        <v>42842</v>
      </c>
      <c r="M41" s="62" t="s">
        <v>82</v>
      </c>
      <c r="N41" s="62"/>
      <c r="O41" s="67" t="s">
        <v>164</v>
      </c>
      <c r="P41" s="63">
        <v>42841</v>
      </c>
      <c r="Q41" s="62" t="s">
        <v>98</v>
      </c>
    </row>
    <row r="42" spans="1:17" s="55" customFormat="1" ht="40.5" hidden="1">
      <c r="A42" s="55">
        <v>40</v>
      </c>
      <c r="B42" s="62" t="s">
        <v>36</v>
      </c>
      <c r="C42" s="62" t="s">
        <v>52</v>
      </c>
      <c r="D42" s="65">
        <v>42820</v>
      </c>
      <c r="E42" s="65">
        <v>42812</v>
      </c>
      <c r="F42" s="65">
        <v>42821</v>
      </c>
      <c r="G42" s="63" t="s">
        <v>242</v>
      </c>
      <c r="H42" s="72" t="s">
        <v>243</v>
      </c>
      <c r="I42" s="62" t="s">
        <v>244</v>
      </c>
      <c r="J42" s="62" t="s">
        <v>210</v>
      </c>
      <c r="L42" s="65">
        <v>42842</v>
      </c>
      <c r="M42" s="62" t="s">
        <v>82</v>
      </c>
      <c r="N42" s="62"/>
      <c r="O42" s="67" t="s">
        <v>165</v>
      </c>
      <c r="P42" s="63">
        <v>42841</v>
      </c>
      <c r="Q42" s="62" t="s">
        <v>98</v>
      </c>
    </row>
    <row r="43" spans="1:17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63" t="s">
        <v>59</v>
      </c>
      <c r="H43" s="41" t="s">
        <v>287</v>
      </c>
      <c r="I43" s="62" t="s">
        <v>51</v>
      </c>
      <c r="J43" s="62" t="s">
        <v>133</v>
      </c>
      <c r="K43" s="55"/>
      <c r="L43" s="65">
        <v>42842</v>
      </c>
      <c r="M43" s="62" t="s">
        <v>82</v>
      </c>
      <c r="N43" s="62"/>
      <c r="O43" s="67" t="s">
        <v>166</v>
      </c>
      <c r="P43" s="63">
        <v>42841</v>
      </c>
      <c r="Q43" s="62" t="s">
        <v>98</v>
      </c>
    </row>
    <row r="44" spans="1:17" s="55" customFormat="1" ht="67.5" hidden="1">
      <c r="A44" s="55">
        <v>42</v>
      </c>
      <c r="B44" s="62" t="s">
        <v>36</v>
      </c>
      <c r="C44" s="62" t="s">
        <v>52</v>
      </c>
      <c r="D44" s="65">
        <v>42820</v>
      </c>
      <c r="E44" s="65">
        <v>42812</v>
      </c>
      <c r="F44" s="65">
        <v>42821</v>
      </c>
      <c r="G44" s="63" t="s">
        <v>245</v>
      </c>
      <c r="H44" s="72" t="s">
        <v>246</v>
      </c>
      <c r="I44" s="62" t="s">
        <v>247</v>
      </c>
      <c r="J44" s="62" t="s">
        <v>214</v>
      </c>
      <c r="L44" s="65">
        <v>42842</v>
      </c>
      <c r="M44" s="62" t="s">
        <v>82</v>
      </c>
      <c r="N44" s="62"/>
      <c r="O44" s="67" t="s">
        <v>175</v>
      </c>
      <c r="P44" s="63">
        <v>42841</v>
      </c>
      <c r="Q44" s="62" t="s">
        <v>98</v>
      </c>
    </row>
    <row r="45" spans="1:17" s="55" customFormat="1" ht="27" hidden="1">
      <c r="A45" s="55">
        <v>43</v>
      </c>
      <c r="B45" s="62" t="s">
        <v>36</v>
      </c>
      <c r="C45" s="62" t="s">
        <v>52</v>
      </c>
      <c r="D45" s="65">
        <v>42820</v>
      </c>
      <c r="E45" s="65">
        <v>42812</v>
      </c>
      <c r="F45" s="65">
        <v>42821</v>
      </c>
      <c r="G45" s="63" t="s">
        <v>248</v>
      </c>
      <c r="H45" s="72" t="s">
        <v>249</v>
      </c>
      <c r="I45" s="62" t="s">
        <v>250</v>
      </c>
      <c r="J45" s="62" t="s">
        <v>214</v>
      </c>
      <c r="L45" s="65">
        <v>42833</v>
      </c>
      <c r="M45" s="62" t="s">
        <v>82</v>
      </c>
      <c r="N45" s="62" t="s">
        <v>121</v>
      </c>
      <c r="O45" s="62" t="s">
        <v>122</v>
      </c>
      <c r="P45" s="63">
        <v>42830</v>
      </c>
      <c r="Q45" s="62" t="s">
        <v>84</v>
      </c>
    </row>
    <row r="46" spans="1:17" ht="54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58</v>
      </c>
      <c r="H46" s="41" t="s">
        <v>317</v>
      </c>
      <c r="I46" s="62" t="s">
        <v>56</v>
      </c>
      <c r="J46" s="62" t="s">
        <v>321</v>
      </c>
      <c r="K46" s="55"/>
      <c r="L46" s="55"/>
      <c r="M46" s="62" t="s">
        <v>86</v>
      </c>
      <c r="N46" s="62"/>
      <c r="O46" s="67" t="s">
        <v>123</v>
      </c>
      <c r="P46" s="63"/>
      <c r="Q46" s="62" t="s">
        <v>84</v>
      </c>
    </row>
    <row r="47" spans="1:17" ht="27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58</v>
      </c>
      <c r="H47" s="41" t="s">
        <v>57</v>
      </c>
      <c r="I47" s="62" t="s">
        <v>56</v>
      </c>
      <c r="J47" s="62" t="s">
        <v>321</v>
      </c>
      <c r="K47" s="55"/>
      <c r="L47" s="55"/>
      <c r="M47" s="62" t="s">
        <v>86</v>
      </c>
      <c r="N47" s="62"/>
      <c r="O47" s="67" t="s">
        <v>123</v>
      </c>
      <c r="P47" s="63"/>
      <c r="Q47" s="62" t="s">
        <v>84</v>
      </c>
    </row>
    <row r="48" spans="1:17" s="55" customFormat="1" ht="27" hidden="1">
      <c r="A48" s="55">
        <v>46</v>
      </c>
      <c r="B48" s="62" t="s">
        <v>36</v>
      </c>
      <c r="C48" s="62" t="s">
        <v>52</v>
      </c>
      <c r="D48" s="65">
        <v>42820</v>
      </c>
      <c r="E48" s="65">
        <v>42777</v>
      </c>
      <c r="F48" s="65">
        <v>42825</v>
      </c>
      <c r="G48" s="63" t="s">
        <v>251</v>
      </c>
      <c r="H48" s="72" t="s">
        <v>252</v>
      </c>
      <c r="I48" s="62"/>
      <c r="J48" s="62" t="s">
        <v>214</v>
      </c>
      <c r="L48" s="65">
        <v>42833</v>
      </c>
      <c r="M48" s="62" t="s">
        <v>82</v>
      </c>
      <c r="N48" s="62" t="s">
        <v>88</v>
      </c>
      <c r="O48" s="62" t="s">
        <v>96</v>
      </c>
      <c r="P48" s="63">
        <v>42830</v>
      </c>
      <c r="Q48" s="62" t="s">
        <v>84</v>
      </c>
    </row>
    <row r="49" spans="1:17" s="55" customFormat="1" ht="27" hidden="1">
      <c r="A49" s="55">
        <v>47</v>
      </c>
      <c r="B49" s="62" t="s">
        <v>36</v>
      </c>
      <c r="C49" s="62" t="s">
        <v>52</v>
      </c>
      <c r="D49" s="65">
        <v>42820</v>
      </c>
      <c r="E49" s="65">
        <v>42777</v>
      </c>
      <c r="F49" s="65">
        <v>42825</v>
      </c>
      <c r="G49" s="63" t="s">
        <v>253</v>
      </c>
      <c r="H49" s="72" t="s">
        <v>254</v>
      </c>
      <c r="I49" s="62"/>
      <c r="J49" s="62" t="s">
        <v>214</v>
      </c>
      <c r="L49" s="65">
        <v>42833</v>
      </c>
      <c r="M49" s="62" t="s">
        <v>82</v>
      </c>
      <c r="N49" s="62" t="s">
        <v>24</v>
      </c>
      <c r="O49" s="62" t="s">
        <v>96</v>
      </c>
      <c r="P49" s="63">
        <v>42830</v>
      </c>
      <c r="Q49" s="62" t="s">
        <v>84</v>
      </c>
    </row>
    <row r="50" spans="1:17" s="55" customFormat="1" ht="27" hidden="1">
      <c r="A50" s="55">
        <v>48</v>
      </c>
      <c r="B50" s="62" t="s">
        <v>36</v>
      </c>
      <c r="C50" s="62" t="s">
        <v>52</v>
      </c>
      <c r="D50" s="65">
        <v>42820</v>
      </c>
      <c r="E50" s="65">
        <v>42777</v>
      </c>
      <c r="F50" s="65">
        <v>42825</v>
      </c>
      <c r="G50" s="63" t="s">
        <v>255</v>
      </c>
      <c r="H50" s="72" t="s">
        <v>256</v>
      </c>
      <c r="I50" s="62"/>
      <c r="J50" s="62" t="s">
        <v>210</v>
      </c>
      <c r="L50" s="65">
        <v>42842</v>
      </c>
      <c r="M50" s="62" t="s">
        <v>82</v>
      </c>
      <c r="N50" s="62"/>
      <c r="O50" s="62"/>
      <c r="P50" s="63">
        <v>42841</v>
      </c>
      <c r="Q50" s="62" t="s">
        <v>98</v>
      </c>
    </row>
    <row r="51" spans="1:17" s="55" customFormat="1" ht="229.5" hidden="1">
      <c r="A51" s="55">
        <v>49</v>
      </c>
      <c r="B51" s="62" t="s">
        <v>36</v>
      </c>
      <c r="C51" s="62" t="s">
        <v>52</v>
      </c>
      <c r="D51" s="65">
        <v>42820</v>
      </c>
      <c r="E51" s="65">
        <v>42777</v>
      </c>
      <c r="F51" s="65">
        <v>42825</v>
      </c>
      <c r="G51" s="63" t="s">
        <v>257</v>
      </c>
      <c r="H51" s="72" t="s">
        <v>258</v>
      </c>
      <c r="I51" s="62" t="s">
        <v>241</v>
      </c>
      <c r="J51" s="62" t="s">
        <v>214</v>
      </c>
      <c r="L51" s="65">
        <v>42833</v>
      </c>
      <c r="M51" s="62" t="s">
        <v>82</v>
      </c>
      <c r="N51" s="62" t="s">
        <v>24</v>
      </c>
      <c r="O51" s="62" t="s">
        <v>124</v>
      </c>
      <c r="P51" s="63">
        <v>42830</v>
      </c>
      <c r="Q51" s="62" t="s">
        <v>84</v>
      </c>
    </row>
    <row r="52" spans="1:17" s="55" customFormat="1" ht="27" hidden="1">
      <c r="A52" s="55">
        <v>50</v>
      </c>
      <c r="B52" s="62" t="s">
        <v>36</v>
      </c>
      <c r="C52" s="62" t="s">
        <v>52</v>
      </c>
      <c r="D52" s="65">
        <v>42820</v>
      </c>
      <c r="E52" s="65">
        <v>42777</v>
      </c>
      <c r="F52" s="65">
        <v>42825</v>
      </c>
      <c r="G52" s="63" t="s">
        <v>253</v>
      </c>
      <c r="H52" s="66" t="s">
        <v>259</v>
      </c>
      <c r="I52" s="62"/>
      <c r="J52" s="62" t="s">
        <v>214</v>
      </c>
      <c r="L52" s="65">
        <v>42833</v>
      </c>
      <c r="M52" s="62" t="s">
        <v>82</v>
      </c>
      <c r="N52" s="62" t="s">
        <v>24</v>
      </c>
      <c r="O52" s="62" t="s">
        <v>125</v>
      </c>
      <c r="P52" s="63">
        <v>42830</v>
      </c>
      <c r="Q52" s="62" t="s">
        <v>84</v>
      </c>
    </row>
    <row r="53" spans="1:17" s="55" customFormat="1" ht="40.5" hidden="1">
      <c r="A53" s="55">
        <v>51</v>
      </c>
      <c r="B53" s="62" t="s">
        <v>36</v>
      </c>
      <c r="C53" s="62" t="s">
        <v>52</v>
      </c>
      <c r="D53" s="65">
        <v>42820</v>
      </c>
      <c r="E53" s="65">
        <v>42777</v>
      </c>
      <c r="F53" s="65">
        <v>42825</v>
      </c>
      <c r="G53" s="63" t="s">
        <v>260</v>
      </c>
      <c r="H53" s="66" t="s">
        <v>261</v>
      </c>
      <c r="I53" s="62"/>
      <c r="J53" s="62" t="s">
        <v>214</v>
      </c>
      <c r="L53" s="65">
        <v>42833</v>
      </c>
      <c r="M53" s="62" t="s">
        <v>82</v>
      </c>
      <c r="N53" s="62" t="s">
        <v>24</v>
      </c>
      <c r="O53" s="62" t="s">
        <v>125</v>
      </c>
      <c r="P53" s="63">
        <v>42830</v>
      </c>
      <c r="Q53" s="62" t="s">
        <v>84</v>
      </c>
    </row>
    <row r="54" spans="1:17" s="55" customFormat="1" ht="40.5" hidden="1">
      <c r="A54" s="55">
        <v>52</v>
      </c>
      <c r="B54" s="62" t="s">
        <v>36</v>
      </c>
      <c r="C54" s="62" t="s">
        <v>52</v>
      </c>
      <c r="D54" s="65">
        <v>42820</v>
      </c>
      <c r="E54" s="65">
        <v>42777</v>
      </c>
      <c r="F54" s="65">
        <v>42825</v>
      </c>
      <c r="G54" s="63" t="s">
        <v>262</v>
      </c>
      <c r="H54" s="66" t="s">
        <v>263</v>
      </c>
      <c r="I54" s="62"/>
      <c r="J54" s="62" t="s">
        <v>214</v>
      </c>
      <c r="L54" s="65">
        <v>42833</v>
      </c>
      <c r="M54" s="62" t="s">
        <v>82</v>
      </c>
      <c r="N54" s="62" t="s">
        <v>126</v>
      </c>
      <c r="O54" s="62"/>
      <c r="P54" s="63">
        <v>42830</v>
      </c>
      <c r="Q54" s="62" t="s">
        <v>127</v>
      </c>
    </row>
    <row r="55" spans="1:17" s="61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69</v>
      </c>
      <c r="H55" s="66" t="s">
        <v>71</v>
      </c>
      <c r="I55" s="56"/>
      <c r="J55" s="56"/>
      <c r="M55" s="62"/>
      <c r="N55" s="56"/>
      <c r="O55" s="62"/>
      <c r="P55" s="63"/>
      <c r="Q55" s="62" t="s">
        <v>98</v>
      </c>
    </row>
    <row r="56" spans="1:17" s="55" customFormat="1" ht="27" hidden="1">
      <c r="A56" s="55">
        <v>54</v>
      </c>
      <c r="B56" s="62" t="s">
        <v>36</v>
      </c>
      <c r="C56" s="62" t="s">
        <v>52</v>
      </c>
      <c r="D56" s="65">
        <v>42820</v>
      </c>
      <c r="E56" s="65">
        <v>42777</v>
      </c>
      <c r="F56" s="65">
        <v>42825</v>
      </c>
      <c r="G56" s="63" t="s">
        <v>264</v>
      </c>
      <c r="H56" s="66" t="s">
        <v>265</v>
      </c>
      <c r="I56" s="62"/>
      <c r="J56" s="62" t="s">
        <v>214</v>
      </c>
      <c r="L56" s="65">
        <v>42833</v>
      </c>
      <c r="M56" s="62" t="s">
        <v>82</v>
      </c>
      <c r="N56" s="62"/>
      <c r="O56" s="62" t="s">
        <v>125</v>
      </c>
      <c r="P56" s="63">
        <v>42830</v>
      </c>
      <c r="Q56" s="62" t="s">
        <v>84</v>
      </c>
    </row>
    <row r="57" spans="1:17" s="55" customFormat="1" ht="27" hidden="1">
      <c r="A57" s="55">
        <v>55</v>
      </c>
      <c r="B57" s="62" t="s">
        <v>36</v>
      </c>
      <c r="C57" s="62" t="s">
        <v>52</v>
      </c>
      <c r="D57" s="65">
        <v>42820</v>
      </c>
      <c r="E57" s="65">
        <v>42777</v>
      </c>
      <c r="F57" s="65">
        <v>42825</v>
      </c>
      <c r="G57" s="63" t="s">
        <v>266</v>
      </c>
      <c r="H57" s="66" t="s">
        <v>267</v>
      </c>
      <c r="I57" s="62"/>
      <c r="J57" s="62" t="s">
        <v>214</v>
      </c>
      <c r="L57" s="65">
        <v>42833</v>
      </c>
      <c r="M57" s="62" t="s">
        <v>82</v>
      </c>
      <c r="N57" s="62"/>
      <c r="O57" s="62" t="s">
        <v>128</v>
      </c>
      <c r="P57" s="63">
        <v>42830</v>
      </c>
      <c r="Q57" s="62" t="s">
        <v>84</v>
      </c>
    </row>
    <row r="58" spans="1:17" s="55" customFormat="1" ht="27" hidden="1">
      <c r="A58" s="55">
        <v>56</v>
      </c>
      <c r="B58" s="62" t="s">
        <v>36</v>
      </c>
      <c r="C58" s="62" t="s">
        <v>52</v>
      </c>
      <c r="D58" s="65">
        <v>42820</v>
      </c>
      <c r="E58" s="65">
        <v>42777</v>
      </c>
      <c r="F58" s="65">
        <v>42825</v>
      </c>
      <c r="G58" s="63" t="s">
        <v>268</v>
      </c>
      <c r="H58" s="66" t="s">
        <v>269</v>
      </c>
      <c r="I58" s="62"/>
      <c r="J58" s="62" t="s">
        <v>214</v>
      </c>
      <c r="L58" s="65">
        <v>42842</v>
      </c>
      <c r="M58" s="62" t="s">
        <v>82</v>
      </c>
      <c r="N58" s="62"/>
      <c r="O58" s="62" t="s">
        <v>129</v>
      </c>
      <c r="P58" s="63">
        <v>42830</v>
      </c>
      <c r="Q58" s="62" t="s">
        <v>84</v>
      </c>
    </row>
    <row r="59" spans="1:17" s="55" customFormat="1" hidden="1">
      <c r="A59" s="55">
        <v>57</v>
      </c>
      <c r="B59" s="62" t="s">
        <v>36</v>
      </c>
      <c r="C59" s="62" t="s">
        <v>52</v>
      </c>
      <c r="D59" s="65">
        <v>42820</v>
      </c>
      <c r="E59" s="65">
        <v>42777</v>
      </c>
      <c r="F59" s="65">
        <v>42825</v>
      </c>
      <c r="G59" s="63" t="s">
        <v>270</v>
      </c>
      <c r="H59" s="66" t="s">
        <v>314</v>
      </c>
      <c r="I59" s="62"/>
      <c r="J59" s="62" t="s">
        <v>214</v>
      </c>
      <c r="L59" s="65">
        <v>42833</v>
      </c>
      <c r="M59" s="62" t="s">
        <v>82</v>
      </c>
      <c r="N59" s="62"/>
      <c r="O59" s="62" t="s">
        <v>130</v>
      </c>
      <c r="P59" s="63">
        <v>42830</v>
      </c>
      <c r="Q59" s="62" t="s">
        <v>84</v>
      </c>
    </row>
    <row r="60" spans="1:17" ht="40.5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73" t="s">
        <v>72</v>
      </c>
      <c r="H60" s="75" t="s">
        <v>318</v>
      </c>
      <c r="I60" s="62"/>
      <c r="J60" s="62"/>
      <c r="K60" s="55"/>
      <c r="L60" s="55"/>
      <c r="M60" s="62"/>
      <c r="N60" s="62"/>
      <c r="O60" s="67" t="s">
        <v>131</v>
      </c>
      <c r="P60" s="63"/>
      <c r="Q60" s="62" t="s">
        <v>84</v>
      </c>
    </row>
    <row r="61" spans="1:17" s="61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73" t="s">
        <v>74</v>
      </c>
      <c r="H61" s="66" t="s">
        <v>75</v>
      </c>
      <c r="I61" s="56"/>
      <c r="J61" s="56"/>
      <c r="M61" s="62"/>
      <c r="N61" s="56"/>
      <c r="O61" s="62"/>
      <c r="P61" s="63"/>
      <c r="Q61" s="62" t="s">
        <v>98</v>
      </c>
    </row>
    <row r="62" spans="1:17" s="55" customFormat="1" ht="27" hidden="1">
      <c r="A62" s="55">
        <v>60</v>
      </c>
      <c r="B62" s="62" t="s">
        <v>36</v>
      </c>
      <c r="C62" s="62" t="s">
        <v>52</v>
      </c>
      <c r="D62" s="65">
        <v>42820</v>
      </c>
      <c r="E62" s="65">
        <v>42812</v>
      </c>
      <c r="F62" s="65">
        <v>42825</v>
      </c>
      <c r="G62" s="63" t="s">
        <v>271</v>
      </c>
      <c r="H62" s="66" t="s">
        <v>272</v>
      </c>
      <c r="I62" s="62" t="s">
        <v>273</v>
      </c>
      <c r="J62" s="62" t="s">
        <v>214</v>
      </c>
      <c r="L62" s="65">
        <v>42833</v>
      </c>
      <c r="M62" s="62" t="s">
        <v>82</v>
      </c>
      <c r="N62" s="62" t="s">
        <v>102</v>
      </c>
      <c r="O62" s="62" t="s">
        <v>85</v>
      </c>
      <c r="P62" s="63">
        <v>42830</v>
      </c>
      <c r="Q62" s="62" t="s">
        <v>84</v>
      </c>
    </row>
    <row r="63" spans="1:17" s="55" customFormat="1" ht="27" hidden="1">
      <c r="A63" s="55">
        <v>61</v>
      </c>
      <c r="B63" s="62" t="s">
        <v>36</v>
      </c>
      <c r="C63" s="62" t="s">
        <v>52</v>
      </c>
      <c r="D63" s="65">
        <v>42820</v>
      </c>
      <c r="E63" s="65">
        <v>42812</v>
      </c>
      <c r="F63" s="65">
        <v>42825</v>
      </c>
      <c r="G63" s="63" t="s">
        <v>274</v>
      </c>
      <c r="H63" s="66" t="s">
        <v>275</v>
      </c>
      <c r="I63" s="62" t="s">
        <v>273</v>
      </c>
      <c r="J63" s="62" t="s">
        <v>214</v>
      </c>
      <c r="L63" s="65">
        <v>42833</v>
      </c>
      <c r="M63" s="62" t="s">
        <v>82</v>
      </c>
      <c r="N63" s="62" t="s">
        <v>102</v>
      </c>
      <c r="O63" s="62" t="s">
        <v>85</v>
      </c>
      <c r="P63" s="63">
        <v>42830</v>
      </c>
      <c r="Q63" s="62" t="s">
        <v>84</v>
      </c>
    </row>
    <row r="64" spans="1:17" s="55" customFormat="1" ht="40.5" hidden="1">
      <c r="A64" s="55">
        <v>62</v>
      </c>
      <c r="B64" s="62" t="s">
        <v>36</v>
      </c>
      <c r="C64" s="62" t="s">
        <v>52</v>
      </c>
      <c r="D64" s="65">
        <v>42820</v>
      </c>
      <c r="E64" s="65">
        <v>42812</v>
      </c>
      <c r="F64" s="65">
        <v>42825</v>
      </c>
      <c r="G64" s="63" t="s">
        <v>276</v>
      </c>
      <c r="H64" s="66" t="s">
        <v>277</v>
      </c>
      <c r="I64" s="62" t="s">
        <v>273</v>
      </c>
      <c r="J64" s="62" t="s">
        <v>214</v>
      </c>
      <c r="L64" s="65">
        <v>42833</v>
      </c>
      <c r="M64" s="62" t="s">
        <v>82</v>
      </c>
      <c r="N64" s="62" t="s">
        <v>132</v>
      </c>
      <c r="O64" s="62" t="s">
        <v>85</v>
      </c>
      <c r="P64" s="63">
        <v>42830</v>
      </c>
      <c r="Q64" s="62" t="s">
        <v>84</v>
      </c>
    </row>
    <row r="65" spans="1:17" s="55" customFormat="1" ht="54" hidden="1">
      <c r="A65" s="55">
        <v>63</v>
      </c>
      <c r="B65" s="62" t="s">
        <v>206</v>
      </c>
      <c r="C65" s="62" t="s">
        <v>207</v>
      </c>
      <c r="D65" s="65">
        <v>42833</v>
      </c>
      <c r="E65" s="65">
        <v>42833</v>
      </c>
      <c r="F65" s="65">
        <v>42836</v>
      </c>
      <c r="G65" s="63" t="s">
        <v>278</v>
      </c>
      <c r="H65" s="66" t="s">
        <v>279</v>
      </c>
      <c r="I65" s="62"/>
      <c r="J65" s="62" t="s">
        <v>210</v>
      </c>
      <c r="L65" s="65">
        <v>42842</v>
      </c>
      <c r="M65" s="62"/>
      <c r="N65" s="62"/>
      <c r="O65" s="62" t="s">
        <v>169</v>
      </c>
      <c r="P65" s="63"/>
      <c r="Q65" s="62" t="s">
        <v>84</v>
      </c>
    </row>
    <row r="66" spans="1:17" s="55" customFormat="1" ht="27" hidden="1">
      <c r="A66" s="55">
        <v>64</v>
      </c>
      <c r="B66" s="62" t="s">
        <v>206</v>
      </c>
      <c r="C66" s="62" t="s">
        <v>207</v>
      </c>
      <c r="D66" s="65">
        <v>42833</v>
      </c>
      <c r="E66" s="65">
        <v>42833</v>
      </c>
      <c r="F66" s="65">
        <v>42837</v>
      </c>
      <c r="G66" s="63" t="s">
        <v>280</v>
      </c>
      <c r="H66" s="66" t="s">
        <v>281</v>
      </c>
      <c r="I66" s="62"/>
      <c r="J66" s="62" t="s">
        <v>210</v>
      </c>
      <c r="L66" s="65">
        <v>42842</v>
      </c>
      <c r="M66" s="62" t="s">
        <v>82</v>
      </c>
      <c r="N66" s="62"/>
      <c r="O66" s="62" t="s">
        <v>125</v>
      </c>
      <c r="P66" s="63">
        <v>42838</v>
      </c>
      <c r="Q66" s="62" t="s">
        <v>84</v>
      </c>
    </row>
    <row r="67" spans="1:17" s="55" customFormat="1" ht="27" hidden="1">
      <c r="A67" s="55">
        <v>65</v>
      </c>
      <c r="B67" s="62" t="s">
        <v>206</v>
      </c>
      <c r="C67" s="62" t="s">
        <v>207</v>
      </c>
      <c r="D67" s="65">
        <v>42833</v>
      </c>
      <c r="E67" s="65">
        <v>42833</v>
      </c>
      <c r="F67" s="65">
        <v>42837</v>
      </c>
      <c r="G67" s="65" t="s">
        <v>282</v>
      </c>
      <c r="H67" s="66" t="s">
        <v>283</v>
      </c>
      <c r="J67" s="62" t="s">
        <v>210</v>
      </c>
      <c r="L67" s="65">
        <v>42842</v>
      </c>
      <c r="M67" s="62" t="s">
        <v>82</v>
      </c>
      <c r="N67" s="76"/>
      <c r="O67" s="55" t="s">
        <v>91</v>
      </c>
      <c r="P67" s="63">
        <v>42838</v>
      </c>
      <c r="Q67" s="62" t="s">
        <v>84</v>
      </c>
    </row>
    <row r="68" spans="1:17" ht="27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137</v>
      </c>
      <c r="H68" s="66" t="s">
        <v>355</v>
      </c>
      <c r="J68" s="62" t="s">
        <v>136</v>
      </c>
      <c r="M68" s="62" t="s">
        <v>82</v>
      </c>
      <c r="P68" s="78">
        <v>42846</v>
      </c>
      <c r="Q68" s="40" t="s">
        <v>98</v>
      </c>
    </row>
    <row r="69" spans="1:17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70" t="s">
        <v>138</v>
      </c>
      <c r="H69" s="66" t="s">
        <v>139</v>
      </c>
      <c r="I69" s="40" t="s">
        <v>301</v>
      </c>
      <c r="J69" s="40" t="s">
        <v>304</v>
      </c>
      <c r="M69" s="62"/>
      <c r="Q69" s="40" t="s">
        <v>98</v>
      </c>
    </row>
    <row r="70" spans="1:17" s="55" customFormat="1" ht="40.5" hidden="1">
      <c r="A70" s="55">
        <v>68</v>
      </c>
      <c r="B70" s="62" t="s">
        <v>66</v>
      </c>
      <c r="C70" s="62" t="s">
        <v>67</v>
      </c>
      <c r="D70" s="65">
        <v>42833</v>
      </c>
      <c r="E70" s="65">
        <v>42833</v>
      </c>
      <c r="F70" s="65">
        <v>42837</v>
      </c>
      <c r="G70" s="63" t="s">
        <v>140</v>
      </c>
      <c r="H70" s="66" t="s">
        <v>193</v>
      </c>
      <c r="J70" s="62" t="s">
        <v>178</v>
      </c>
      <c r="L70" s="65">
        <v>42842</v>
      </c>
      <c r="M70" s="62" t="s">
        <v>82</v>
      </c>
      <c r="N70" s="76"/>
      <c r="O70" s="55" t="s">
        <v>85</v>
      </c>
      <c r="P70" s="63">
        <v>42838</v>
      </c>
      <c r="Q70" s="62" t="s">
        <v>84</v>
      </c>
    </row>
    <row r="71" spans="1:17" s="55" customFormat="1" ht="67.5" hidden="1">
      <c r="A71" s="55">
        <v>69</v>
      </c>
      <c r="B71" s="62" t="s">
        <v>206</v>
      </c>
      <c r="C71" s="62" t="s">
        <v>207</v>
      </c>
      <c r="D71" s="65">
        <v>42833</v>
      </c>
      <c r="E71" s="65">
        <v>42833</v>
      </c>
      <c r="F71" s="65">
        <v>42837</v>
      </c>
      <c r="G71" s="63" t="s">
        <v>284</v>
      </c>
      <c r="H71" s="66" t="s">
        <v>285</v>
      </c>
      <c r="I71" s="62" t="s">
        <v>273</v>
      </c>
      <c r="J71" s="55" t="s">
        <v>210</v>
      </c>
      <c r="L71" s="65">
        <v>42842</v>
      </c>
      <c r="M71" s="62" t="s">
        <v>82</v>
      </c>
      <c r="N71" s="76"/>
      <c r="O71" s="76"/>
      <c r="P71" s="77">
        <v>42841</v>
      </c>
      <c r="Q71" s="62" t="s">
        <v>98</v>
      </c>
    </row>
    <row r="72" spans="1:17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141</v>
      </c>
      <c r="H72" s="66" t="s">
        <v>142</v>
      </c>
      <c r="I72" s="62" t="s">
        <v>73</v>
      </c>
      <c r="J72" s="62" t="s">
        <v>64</v>
      </c>
      <c r="K72" s="55"/>
      <c r="L72" s="65">
        <v>42842</v>
      </c>
      <c r="M72" s="62" t="s">
        <v>82</v>
      </c>
      <c r="P72" s="78">
        <v>42841</v>
      </c>
      <c r="Q72" s="40" t="s">
        <v>98</v>
      </c>
    </row>
    <row r="73" spans="1:17" s="55" customFormat="1" ht="27" hidden="1">
      <c r="A73" s="55">
        <v>71</v>
      </c>
      <c r="B73" s="62" t="s">
        <v>66</v>
      </c>
      <c r="C73" s="62" t="s">
        <v>67</v>
      </c>
      <c r="D73" s="65">
        <v>42833</v>
      </c>
      <c r="E73" s="65">
        <v>42833</v>
      </c>
      <c r="F73" s="65">
        <v>42837</v>
      </c>
      <c r="G73" s="63" t="s">
        <v>143</v>
      </c>
      <c r="H73" s="66" t="s">
        <v>290</v>
      </c>
      <c r="I73" s="62" t="s">
        <v>73</v>
      </c>
      <c r="J73" s="55" t="s">
        <v>178</v>
      </c>
      <c r="L73" s="65">
        <v>42842</v>
      </c>
      <c r="M73" s="62" t="s">
        <v>82</v>
      </c>
      <c r="P73" s="63">
        <v>42841</v>
      </c>
      <c r="Q73" s="55" t="s">
        <v>98</v>
      </c>
    </row>
    <row r="74" spans="1:17" s="55" customFormat="1" ht="27" hidden="1">
      <c r="A74" s="55">
        <v>72</v>
      </c>
      <c r="B74" s="62" t="s">
        <v>66</v>
      </c>
      <c r="C74" s="62" t="s">
        <v>67</v>
      </c>
      <c r="D74" s="65">
        <v>42833</v>
      </c>
      <c r="E74" s="65">
        <v>42833</v>
      </c>
      <c r="F74" s="65">
        <v>42837</v>
      </c>
      <c r="G74" s="63" t="s">
        <v>143</v>
      </c>
      <c r="H74" s="66" t="s">
        <v>144</v>
      </c>
      <c r="I74" s="62" t="s">
        <v>73</v>
      </c>
      <c r="J74" s="55" t="s">
        <v>178</v>
      </c>
      <c r="L74" s="65">
        <v>42842</v>
      </c>
      <c r="M74" s="62" t="s">
        <v>82</v>
      </c>
      <c r="P74" s="63">
        <v>42841</v>
      </c>
      <c r="Q74" s="55" t="s">
        <v>98</v>
      </c>
    </row>
    <row r="75" spans="1:17" s="55" customFormat="1" ht="40.5" hidden="1">
      <c r="A75" s="55">
        <v>73</v>
      </c>
      <c r="B75" s="62" t="s">
        <v>66</v>
      </c>
      <c r="C75" s="62" t="s">
        <v>67</v>
      </c>
      <c r="D75" s="65">
        <v>42833</v>
      </c>
      <c r="E75" s="65">
        <v>42833</v>
      </c>
      <c r="F75" s="65">
        <v>42837</v>
      </c>
      <c r="G75" s="63" t="s">
        <v>147</v>
      </c>
      <c r="H75" s="66" t="s">
        <v>156</v>
      </c>
      <c r="J75" s="55" t="s">
        <v>178</v>
      </c>
      <c r="L75" s="65">
        <v>42842</v>
      </c>
      <c r="M75" s="62" t="s">
        <v>82</v>
      </c>
      <c r="N75" s="76"/>
      <c r="O75" s="76"/>
      <c r="P75" s="77">
        <v>42841</v>
      </c>
      <c r="Q75" s="55" t="s">
        <v>98</v>
      </c>
    </row>
    <row r="76" spans="1:17" s="55" customFormat="1" ht="40.5" hidden="1">
      <c r="A76" s="55">
        <v>74</v>
      </c>
      <c r="B76" s="62" t="s">
        <v>66</v>
      </c>
      <c r="C76" s="62" t="s">
        <v>67</v>
      </c>
      <c r="D76" s="65">
        <v>42833</v>
      </c>
      <c r="E76" s="65">
        <v>42833</v>
      </c>
      <c r="F76" s="65">
        <v>42837</v>
      </c>
      <c r="G76" s="63" t="s">
        <v>148</v>
      </c>
      <c r="H76" s="66" t="s">
        <v>201</v>
      </c>
      <c r="J76" s="55" t="s">
        <v>178</v>
      </c>
      <c r="L76" s="65">
        <v>42842</v>
      </c>
      <c r="M76" s="62" t="s">
        <v>82</v>
      </c>
      <c r="N76" s="76"/>
      <c r="O76" s="76"/>
      <c r="P76" s="77">
        <v>42841</v>
      </c>
      <c r="Q76" s="55" t="s">
        <v>98</v>
      </c>
    </row>
    <row r="77" spans="1:17" s="55" customFormat="1" ht="27" hidden="1">
      <c r="A77" s="55">
        <v>75</v>
      </c>
      <c r="B77" s="62" t="s">
        <v>66</v>
      </c>
      <c r="C77" s="62" t="s">
        <v>67</v>
      </c>
      <c r="D77" s="65">
        <v>42833</v>
      </c>
      <c r="E77" s="65">
        <v>42833</v>
      </c>
      <c r="F77" s="65">
        <v>42837</v>
      </c>
      <c r="G77" s="55" t="s">
        <v>149</v>
      </c>
      <c r="H77" s="72" t="s">
        <v>202</v>
      </c>
      <c r="J77" s="55" t="s">
        <v>178</v>
      </c>
      <c r="L77" s="65">
        <v>42842</v>
      </c>
      <c r="M77" s="62" t="s">
        <v>82</v>
      </c>
      <c r="N77" s="76"/>
      <c r="O77" s="79" t="s">
        <v>170</v>
      </c>
      <c r="P77" s="77">
        <v>42838</v>
      </c>
      <c r="Q77" s="55" t="s">
        <v>84</v>
      </c>
    </row>
    <row r="78" spans="1:17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0" t="s">
        <v>308</v>
      </c>
      <c r="H78" s="41" t="s">
        <v>307</v>
      </c>
      <c r="O78" s="40" t="s">
        <v>171</v>
      </c>
      <c r="Q78" s="40" t="s">
        <v>98</v>
      </c>
    </row>
    <row r="79" spans="1:17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150</v>
      </c>
      <c r="H79" s="66" t="s">
        <v>358</v>
      </c>
      <c r="I79" s="62" t="s">
        <v>359</v>
      </c>
      <c r="J79" s="62"/>
      <c r="K79" s="55"/>
      <c r="L79" s="55"/>
      <c r="M79" s="62"/>
      <c r="N79" s="62"/>
      <c r="O79" s="62"/>
      <c r="P79" s="80"/>
      <c r="Q79" s="62"/>
    </row>
    <row r="80" spans="1:17" s="55" customFormat="1" ht="40.5" hidden="1">
      <c r="A80" s="55">
        <v>78</v>
      </c>
      <c r="B80" s="62" t="s">
        <v>36</v>
      </c>
      <c r="C80" s="62" t="s">
        <v>52</v>
      </c>
      <c r="D80" s="65">
        <v>42833</v>
      </c>
      <c r="E80" s="65">
        <v>42837</v>
      </c>
      <c r="F80" s="65">
        <v>42838</v>
      </c>
      <c r="G80" s="63" t="s">
        <v>152</v>
      </c>
      <c r="H80" s="66" t="s">
        <v>159</v>
      </c>
      <c r="I80" s="62"/>
      <c r="J80" s="62" t="s">
        <v>178</v>
      </c>
      <c r="L80" s="65">
        <v>42842</v>
      </c>
      <c r="M80" s="62" t="s">
        <v>82</v>
      </c>
      <c r="N80" s="62"/>
      <c r="O80" s="62" t="s">
        <v>103</v>
      </c>
      <c r="P80" s="77">
        <v>42839</v>
      </c>
      <c r="Q80" s="62" t="s">
        <v>84</v>
      </c>
    </row>
    <row r="81" spans="1:17" s="55" customFormat="1" ht="40.5" hidden="1">
      <c r="A81" s="55">
        <v>79</v>
      </c>
      <c r="B81" s="62" t="s">
        <v>36</v>
      </c>
      <c r="C81" s="62" t="s">
        <v>52</v>
      </c>
      <c r="D81" s="65">
        <v>42833</v>
      </c>
      <c r="E81" s="65">
        <v>42837</v>
      </c>
      <c r="F81" s="65">
        <v>42838</v>
      </c>
      <c r="G81" s="63" t="s">
        <v>152</v>
      </c>
      <c r="H81" s="66" t="s">
        <v>158</v>
      </c>
      <c r="I81" s="62"/>
      <c r="J81" s="62" t="s">
        <v>178</v>
      </c>
      <c r="L81" s="65">
        <v>42842</v>
      </c>
      <c r="M81" s="62" t="s">
        <v>82</v>
      </c>
      <c r="N81" s="62"/>
      <c r="O81" s="62" t="s">
        <v>172</v>
      </c>
      <c r="P81" s="77">
        <v>42839</v>
      </c>
      <c r="Q81" s="62" t="s">
        <v>84</v>
      </c>
    </row>
    <row r="82" spans="1:17" s="55" customFormat="1" ht="54" hidden="1">
      <c r="A82" s="55">
        <v>80</v>
      </c>
      <c r="B82" s="62" t="s">
        <v>36</v>
      </c>
      <c r="C82" s="62" t="s">
        <v>52</v>
      </c>
      <c r="D82" s="65">
        <v>42833</v>
      </c>
      <c r="E82" s="65">
        <v>42837</v>
      </c>
      <c r="F82" s="65">
        <v>42838</v>
      </c>
      <c r="G82" s="63" t="s">
        <v>154</v>
      </c>
      <c r="H82" s="66" t="s">
        <v>155</v>
      </c>
      <c r="I82" s="62"/>
      <c r="J82" s="62" t="s">
        <v>178</v>
      </c>
      <c r="L82" s="65">
        <v>42842</v>
      </c>
      <c r="M82" s="62" t="s">
        <v>82</v>
      </c>
      <c r="N82" s="62"/>
      <c r="O82" s="62"/>
      <c r="P82" s="77">
        <v>42841</v>
      </c>
      <c r="Q82" s="62" t="s">
        <v>98</v>
      </c>
    </row>
    <row r="83" spans="1:17" ht="54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58</v>
      </c>
      <c r="H83" s="41" t="s">
        <v>319</v>
      </c>
      <c r="I83" s="62" t="s">
        <v>176</v>
      </c>
      <c r="J83" s="62"/>
      <c r="M83" s="62"/>
      <c r="O83" s="81" t="s">
        <v>173</v>
      </c>
      <c r="P83" s="80"/>
    </row>
    <row r="84" spans="1:17" ht="108">
      <c r="A84" s="55">
        <v>82</v>
      </c>
      <c r="B84" s="40" t="s">
        <v>167</v>
      </c>
      <c r="C84" s="62" t="s">
        <v>52</v>
      </c>
      <c r="D84" s="65">
        <v>42833</v>
      </c>
      <c r="E84" s="65">
        <v>42837</v>
      </c>
      <c r="F84" s="78">
        <v>42839</v>
      </c>
      <c r="G84" s="63" t="s">
        <v>204</v>
      </c>
      <c r="H84" s="41" t="s">
        <v>344</v>
      </c>
      <c r="I84" s="62" t="s">
        <v>182</v>
      </c>
      <c r="Q84" s="40" t="s">
        <v>98</v>
      </c>
    </row>
    <row r="85" spans="1:17" ht="40.5">
      <c r="A85" s="55">
        <v>83</v>
      </c>
      <c r="B85" s="62" t="s">
        <v>36</v>
      </c>
      <c r="C85" s="62" t="s">
        <v>52</v>
      </c>
      <c r="D85" s="65">
        <v>42842</v>
      </c>
      <c r="E85" s="65">
        <v>42836</v>
      </c>
      <c r="F85" s="78">
        <v>42843</v>
      </c>
      <c r="G85" s="63" t="s">
        <v>177</v>
      </c>
      <c r="H85" s="41" t="s">
        <v>360</v>
      </c>
      <c r="Q85" s="62" t="s">
        <v>84</v>
      </c>
    </row>
    <row r="86" spans="1:17" ht="40.5" hidden="1">
      <c r="A86" s="55">
        <v>84</v>
      </c>
      <c r="B86" s="62" t="s">
        <v>19</v>
      </c>
      <c r="C86" s="62" t="s">
        <v>20</v>
      </c>
      <c r="D86" s="65">
        <v>42842</v>
      </c>
      <c r="E86" s="65">
        <v>42836</v>
      </c>
      <c r="F86" s="78">
        <v>42843</v>
      </c>
      <c r="G86" s="70" t="s">
        <v>181</v>
      </c>
      <c r="H86" s="66" t="s">
        <v>183</v>
      </c>
      <c r="I86" s="62" t="s">
        <v>182</v>
      </c>
      <c r="J86" s="40" t="s">
        <v>332</v>
      </c>
      <c r="L86" s="83">
        <v>42847</v>
      </c>
      <c r="M86" s="62" t="s">
        <v>82</v>
      </c>
      <c r="O86" s="40" t="s">
        <v>339</v>
      </c>
      <c r="P86" s="78">
        <v>42846</v>
      </c>
      <c r="Q86" s="40" t="s">
        <v>98</v>
      </c>
    </row>
    <row r="87" spans="1:17" ht="67.5">
      <c r="A87" s="55">
        <v>85</v>
      </c>
      <c r="B87" s="62" t="s">
        <v>19</v>
      </c>
      <c r="C87" s="62" t="s">
        <v>20</v>
      </c>
      <c r="D87" s="65">
        <v>42842</v>
      </c>
      <c r="E87" s="65">
        <v>42836</v>
      </c>
      <c r="F87" s="78">
        <v>42843</v>
      </c>
      <c r="G87" s="65" t="s">
        <v>151</v>
      </c>
      <c r="H87" s="66" t="s">
        <v>356</v>
      </c>
      <c r="I87" s="62" t="s">
        <v>182</v>
      </c>
      <c r="J87" s="40" t="s">
        <v>337</v>
      </c>
      <c r="L87" s="83"/>
      <c r="M87" s="62" t="s">
        <v>82</v>
      </c>
      <c r="O87" s="40" t="s">
        <v>340</v>
      </c>
      <c r="P87" s="78">
        <v>42846</v>
      </c>
      <c r="Q87" s="40" t="s">
        <v>98</v>
      </c>
    </row>
    <row r="88" spans="1:17" ht="54">
      <c r="A88" s="55">
        <v>86</v>
      </c>
      <c r="B88" s="62" t="s">
        <v>19</v>
      </c>
      <c r="C88" s="62" t="s">
        <v>20</v>
      </c>
      <c r="D88" s="65">
        <v>42842</v>
      </c>
      <c r="E88" s="65">
        <v>42836</v>
      </c>
      <c r="F88" s="78">
        <v>42843</v>
      </c>
      <c r="G88" s="65" t="s">
        <v>151</v>
      </c>
      <c r="H88" s="66" t="s">
        <v>184</v>
      </c>
      <c r="I88" s="62" t="s">
        <v>182</v>
      </c>
      <c r="J88" s="40" t="s">
        <v>337</v>
      </c>
      <c r="M88" s="62" t="s">
        <v>82</v>
      </c>
      <c r="O88" s="40" t="s">
        <v>340</v>
      </c>
      <c r="P88" s="78">
        <v>42846</v>
      </c>
      <c r="Q88" s="40" t="s">
        <v>98</v>
      </c>
    </row>
    <row r="89" spans="1:17" ht="27">
      <c r="A89" s="55">
        <v>87</v>
      </c>
      <c r="B89" s="62" t="s">
        <v>19</v>
      </c>
      <c r="C89" s="62" t="s">
        <v>20</v>
      </c>
      <c r="D89" s="65">
        <v>42842</v>
      </c>
      <c r="E89" s="65">
        <v>42836</v>
      </c>
      <c r="F89" s="78">
        <v>42843</v>
      </c>
      <c r="G89" s="65" t="s">
        <v>151</v>
      </c>
      <c r="H89" s="66" t="s">
        <v>185</v>
      </c>
      <c r="I89" s="62" t="s">
        <v>182</v>
      </c>
      <c r="J89" s="40" t="s">
        <v>337</v>
      </c>
      <c r="M89" s="62" t="s">
        <v>82</v>
      </c>
      <c r="O89" s="40" t="s">
        <v>340</v>
      </c>
      <c r="P89" s="78">
        <v>42846</v>
      </c>
      <c r="Q89" s="40" t="s">
        <v>98</v>
      </c>
    </row>
    <row r="90" spans="1:17" ht="67.5" hidden="1">
      <c r="A90" s="55">
        <v>88</v>
      </c>
      <c r="B90" s="62" t="s">
        <v>19</v>
      </c>
      <c r="C90" s="62" t="s">
        <v>20</v>
      </c>
      <c r="D90" s="65">
        <v>42842</v>
      </c>
      <c r="E90" s="65">
        <v>42836</v>
      </c>
      <c r="F90" s="78">
        <v>42843</v>
      </c>
      <c r="G90" s="65" t="s">
        <v>151</v>
      </c>
      <c r="H90" s="66" t="s">
        <v>186</v>
      </c>
      <c r="I90" s="40" t="s">
        <v>301</v>
      </c>
      <c r="J90" s="40" t="s">
        <v>304</v>
      </c>
      <c r="M90" s="62" t="s">
        <v>82</v>
      </c>
      <c r="O90" s="40" t="s">
        <v>341</v>
      </c>
      <c r="P90" s="78">
        <v>42846</v>
      </c>
      <c r="Q90" s="40" t="s">
        <v>98</v>
      </c>
    </row>
    <row r="91" spans="1:17" ht="108">
      <c r="A91" s="55">
        <v>89</v>
      </c>
      <c r="B91" s="62" t="s">
        <v>19</v>
      </c>
      <c r="C91" s="62" t="s">
        <v>20</v>
      </c>
      <c r="D91" s="65">
        <v>42842</v>
      </c>
      <c r="E91" s="65">
        <v>42836</v>
      </c>
      <c r="F91" s="78">
        <v>42843</v>
      </c>
      <c r="G91" s="69" t="s">
        <v>342</v>
      </c>
      <c r="H91" s="82" t="s">
        <v>357</v>
      </c>
      <c r="I91" s="62" t="s">
        <v>182</v>
      </c>
      <c r="J91" s="40" t="s">
        <v>337</v>
      </c>
      <c r="M91" s="62" t="s">
        <v>82</v>
      </c>
      <c r="P91" s="78">
        <v>42846</v>
      </c>
      <c r="Q91" s="40" t="s">
        <v>98</v>
      </c>
    </row>
    <row r="92" spans="1:17" ht="40.5" hidden="1">
      <c r="A92" s="55">
        <v>90</v>
      </c>
      <c r="B92" s="62" t="s">
        <v>19</v>
      </c>
      <c r="C92" s="62" t="s">
        <v>20</v>
      </c>
      <c r="D92" s="65">
        <v>42842</v>
      </c>
      <c r="E92" s="65">
        <v>42836</v>
      </c>
      <c r="F92" s="78">
        <v>42843</v>
      </c>
      <c r="G92" s="63" t="s">
        <v>198</v>
      </c>
      <c r="H92" s="41" t="s">
        <v>199</v>
      </c>
      <c r="I92" s="62" t="s">
        <v>182</v>
      </c>
      <c r="J92" s="40" t="s">
        <v>332</v>
      </c>
      <c r="L92" s="83">
        <v>42847</v>
      </c>
      <c r="M92" s="62" t="s">
        <v>82</v>
      </c>
      <c r="P92" s="78">
        <v>42846</v>
      </c>
      <c r="Q92" s="40" t="s">
        <v>98</v>
      </c>
    </row>
    <row r="93" spans="1:17" ht="40.5">
      <c r="A93" s="55">
        <v>91</v>
      </c>
      <c r="B93" s="62" t="s">
        <v>19</v>
      </c>
      <c r="C93" s="62" t="s">
        <v>20</v>
      </c>
      <c r="D93" s="65">
        <v>42842</v>
      </c>
      <c r="E93" s="65">
        <v>42836</v>
      </c>
      <c r="F93" s="78">
        <v>42843</v>
      </c>
      <c r="G93" s="63" t="s">
        <v>198</v>
      </c>
      <c r="H93" s="41" t="s">
        <v>200</v>
      </c>
      <c r="I93" s="62" t="s">
        <v>182</v>
      </c>
      <c r="Q93" s="40" t="s">
        <v>98</v>
      </c>
    </row>
    <row r="94" spans="1:17" ht="54" hidden="1">
      <c r="A94" s="55">
        <v>92</v>
      </c>
      <c r="B94" s="62" t="s">
        <v>19</v>
      </c>
      <c r="C94" s="62" t="s">
        <v>20</v>
      </c>
      <c r="D94" s="65">
        <v>42842</v>
      </c>
      <c r="E94" s="65">
        <v>42836</v>
      </c>
      <c r="F94" s="78">
        <v>42843</v>
      </c>
      <c r="G94" s="63" t="s">
        <v>191</v>
      </c>
      <c r="H94" s="66" t="s">
        <v>354</v>
      </c>
      <c r="I94" s="62" t="s">
        <v>182</v>
      </c>
      <c r="J94" s="40" t="s">
        <v>332</v>
      </c>
      <c r="L94" s="83">
        <v>42847</v>
      </c>
    </row>
    <row r="95" spans="1:17" ht="40.5">
      <c r="A95" s="55">
        <v>93</v>
      </c>
      <c r="B95" s="62" t="s">
        <v>19</v>
      </c>
      <c r="C95" s="62" t="s">
        <v>20</v>
      </c>
      <c r="D95" s="65">
        <v>42842</v>
      </c>
      <c r="E95" s="65">
        <v>42836</v>
      </c>
      <c r="F95" s="78">
        <v>42843</v>
      </c>
      <c r="G95" s="63" t="s">
        <v>192</v>
      </c>
      <c r="H95" s="66" t="s">
        <v>309</v>
      </c>
      <c r="I95" s="62" t="s">
        <v>182</v>
      </c>
      <c r="M95" s="62"/>
      <c r="O95" s="81" t="s">
        <v>324</v>
      </c>
    </row>
    <row r="96" spans="1:17" ht="40.5">
      <c r="A96" s="55">
        <v>94</v>
      </c>
      <c r="B96" s="62" t="s">
        <v>19</v>
      </c>
      <c r="C96" s="62" t="s">
        <v>20</v>
      </c>
      <c r="D96" s="65">
        <v>42842</v>
      </c>
      <c r="E96" s="65">
        <v>42836</v>
      </c>
      <c r="F96" s="78">
        <v>42843</v>
      </c>
      <c r="G96" s="63" t="s">
        <v>197</v>
      </c>
      <c r="H96" s="66" t="s">
        <v>310</v>
      </c>
      <c r="I96" s="62" t="s">
        <v>182</v>
      </c>
      <c r="M96" s="62"/>
      <c r="O96" s="81" t="s">
        <v>324</v>
      </c>
    </row>
    <row r="97" spans="1:17" ht="67.5">
      <c r="A97" s="55">
        <v>95</v>
      </c>
      <c r="B97" s="62" t="s">
        <v>19</v>
      </c>
      <c r="C97" s="62" t="s">
        <v>20</v>
      </c>
      <c r="D97" s="65">
        <v>42842</v>
      </c>
      <c r="E97" s="65">
        <v>42836</v>
      </c>
      <c r="F97" s="78">
        <v>42843</v>
      </c>
      <c r="G97" s="63" t="s">
        <v>197</v>
      </c>
      <c r="H97" s="66" t="s">
        <v>368</v>
      </c>
      <c r="I97" s="62" t="s">
        <v>182</v>
      </c>
      <c r="J97" s="40" t="s">
        <v>337</v>
      </c>
      <c r="M97" s="62" t="s">
        <v>325</v>
      </c>
      <c r="O97" s="40" t="s">
        <v>326</v>
      </c>
      <c r="P97" s="78">
        <v>42846</v>
      </c>
      <c r="Q97" s="40" t="s">
        <v>327</v>
      </c>
    </row>
    <row r="98" spans="1:17" ht="40.5">
      <c r="A98" s="55">
        <v>96</v>
      </c>
      <c r="B98" s="62" t="s">
        <v>19</v>
      </c>
      <c r="C98" s="62" t="s">
        <v>20</v>
      </c>
      <c r="D98" s="65">
        <v>42842</v>
      </c>
      <c r="E98" s="65">
        <v>42836</v>
      </c>
      <c r="F98" s="78">
        <v>42843</v>
      </c>
      <c r="G98" s="63" t="s">
        <v>192</v>
      </c>
      <c r="H98" s="66" t="s">
        <v>311</v>
      </c>
      <c r="I98" s="62" t="s">
        <v>182</v>
      </c>
      <c r="M98" s="62"/>
      <c r="O98" s="81" t="s">
        <v>328</v>
      </c>
    </row>
    <row r="99" spans="1:17">
      <c r="A99" s="55">
        <v>97</v>
      </c>
      <c r="B99" s="62" t="s">
        <v>19</v>
      </c>
      <c r="C99" s="62" t="s">
        <v>20</v>
      </c>
      <c r="D99" s="65">
        <v>42842</v>
      </c>
      <c r="E99" s="65">
        <v>42836</v>
      </c>
      <c r="F99" s="78">
        <v>42843</v>
      </c>
      <c r="G99" s="63" t="s">
        <v>190</v>
      </c>
      <c r="H99" s="66" t="s">
        <v>194</v>
      </c>
      <c r="I99" s="62" t="s">
        <v>182</v>
      </c>
      <c r="M99" s="62"/>
      <c r="Q99" s="62" t="s">
        <v>84</v>
      </c>
    </row>
    <row r="100" spans="1:17">
      <c r="A100" s="55">
        <v>98</v>
      </c>
      <c r="B100" s="62" t="s">
        <v>19</v>
      </c>
      <c r="C100" s="62" t="s">
        <v>20</v>
      </c>
      <c r="D100" s="65">
        <v>42842</v>
      </c>
      <c r="E100" s="65">
        <v>42836</v>
      </c>
      <c r="F100" s="78">
        <v>42843</v>
      </c>
      <c r="G100" s="69" t="s">
        <v>195</v>
      </c>
      <c r="H100" s="64" t="s">
        <v>291</v>
      </c>
      <c r="I100" s="62" t="s">
        <v>182</v>
      </c>
      <c r="M100" s="62"/>
    </row>
    <row r="101" spans="1:17" s="55" customFormat="1" ht="54" hidden="1">
      <c r="A101" s="55">
        <v>99</v>
      </c>
      <c r="B101" s="62" t="s">
        <v>19</v>
      </c>
      <c r="C101" s="62" t="s">
        <v>20</v>
      </c>
      <c r="D101" s="65">
        <v>42842</v>
      </c>
      <c r="E101" s="65">
        <v>42836</v>
      </c>
      <c r="F101" s="63">
        <v>42843</v>
      </c>
      <c r="G101" s="63" t="s">
        <v>196</v>
      </c>
      <c r="H101" s="66" t="s">
        <v>333</v>
      </c>
      <c r="I101" s="62" t="s">
        <v>73</v>
      </c>
      <c r="J101" s="55" t="s">
        <v>332</v>
      </c>
      <c r="L101" s="83">
        <v>42847</v>
      </c>
      <c r="M101" s="62" t="s">
        <v>82</v>
      </c>
      <c r="O101" s="84" t="s">
        <v>334</v>
      </c>
      <c r="P101" s="63">
        <v>42846</v>
      </c>
      <c r="Q101" s="55" t="s">
        <v>327</v>
      </c>
    </row>
    <row r="102" spans="1:17" ht="27">
      <c r="A102" s="55">
        <v>100</v>
      </c>
      <c r="B102" s="62" t="s">
        <v>19</v>
      </c>
      <c r="C102" s="62" t="s">
        <v>20</v>
      </c>
      <c r="D102" s="65">
        <v>42842</v>
      </c>
      <c r="E102" s="65">
        <v>42836</v>
      </c>
      <c r="F102" s="78">
        <v>42843</v>
      </c>
      <c r="G102" s="63" t="s">
        <v>203</v>
      </c>
      <c r="H102" s="66" t="s">
        <v>312</v>
      </c>
      <c r="I102" s="62" t="s">
        <v>313</v>
      </c>
      <c r="M102" s="62"/>
      <c r="O102" s="81" t="s">
        <v>329</v>
      </c>
    </row>
    <row r="103" spans="1:17" s="55" customFormat="1" ht="27">
      <c r="A103" s="55">
        <v>101</v>
      </c>
      <c r="B103" s="62" t="s">
        <v>19</v>
      </c>
      <c r="C103" s="62" t="s">
        <v>20</v>
      </c>
      <c r="D103" s="65">
        <v>42842</v>
      </c>
      <c r="E103" s="65">
        <v>42836</v>
      </c>
      <c r="F103" s="78">
        <v>42843</v>
      </c>
      <c r="G103" s="73" t="s">
        <v>288</v>
      </c>
      <c r="H103" s="66" t="s">
        <v>289</v>
      </c>
      <c r="I103" s="62" t="s">
        <v>73</v>
      </c>
      <c r="M103" s="62"/>
      <c r="O103" s="55" t="s">
        <v>330</v>
      </c>
      <c r="P103" s="63"/>
    </row>
    <row r="104" spans="1:17" ht="54">
      <c r="A104" s="55">
        <v>102</v>
      </c>
      <c r="B104" s="62" t="s">
        <v>19</v>
      </c>
      <c r="C104" s="62" t="s">
        <v>20</v>
      </c>
      <c r="D104" s="65">
        <v>42842</v>
      </c>
      <c r="E104" s="65">
        <v>42836</v>
      </c>
      <c r="F104" s="78">
        <v>42843</v>
      </c>
      <c r="G104" s="73" t="s">
        <v>195</v>
      </c>
      <c r="H104" s="66" t="s">
        <v>365</v>
      </c>
      <c r="I104" s="62" t="s">
        <v>182</v>
      </c>
      <c r="M104" s="62"/>
    </row>
    <row r="105" spans="1:17" ht="40.5">
      <c r="A105" s="55">
        <v>103</v>
      </c>
      <c r="B105" s="62" t="s">
        <v>295</v>
      </c>
      <c r="C105" s="62" t="s">
        <v>20</v>
      </c>
      <c r="D105" s="65">
        <v>42842</v>
      </c>
      <c r="E105" s="65">
        <v>42836</v>
      </c>
      <c r="F105" s="78">
        <v>42843</v>
      </c>
      <c r="G105" s="40" t="s">
        <v>296</v>
      </c>
      <c r="H105" s="41" t="s">
        <v>352</v>
      </c>
    </row>
    <row r="106" spans="1:17" ht="27">
      <c r="A106" s="55">
        <v>104</v>
      </c>
      <c r="B106" s="62" t="s">
        <v>295</v>
      </c>
      <c r="C106" s="62" t="s">
        <v>20</v>
      </c>
      <c r="D106" s="65">
        <v>42842</v>
      </c>
      <c r="E106" s="65">
        <v>42836</v>
      </c>
      <c r="F106" s="78">
        <v>42843</v>
      </c>
      <c r="G106" s="40" t="s">
        <v>296</v>
      </c>
      <c r="H106" s="41" t="s">
        <v>353</v>
      </c>
    </row>
    <row r="107" spans="1:17">
      <c r="A107" s="55">
        <v>105</v>
      </c>
      <c r="B107" s="62" t="s">
        <v>19</v>
      </c>
      <c r="C107" s="62" t="s">
        <v>20</v>
      </c>
      <c r="D107" s="65">
        <v>42844</v>
      </c>
      <c r="E107" s="65">
        <v>42844</v>
      </c>
      <c r="F107" s="78">
        <v>42844</v>
      </c>
      <c r="G107" s="63" t="s">
        <v>292</v>
      </c>
      <c r="H107" s="66" t="s">
        <v>293</v>
      </c>
      <c r="I107" s="62" t="s">
        <v>294</v>
      </c>
    </row>
    <row r="108" spans="1:17" ht="27">
      <c r="A108" s="55">
        <v>106</v>
      </c>
      <c r="B108" s="62" t="s">
        <v>19</v>
      </c>
      <c r="C108" s="62" t="s">
        <v>20</v>
      </c>
      <c r="D108" s="65">
        <v>42844</v>
      </c>
      <c r="E108" s="65">
        <v>42844</v>
      </c>
      <c r="F108" s="78">
        <v>42845</v>
      </c>
      <c r="G108" s="63" t="s">
        <v>297</v>
      </c>
      <c r="H108" s="66" t="s">
        <v>298</v>
      </c>
      <c r="I108" s="62"/>
    </row>
    <row r="109" spans="1:17" s="55" customFormat="1" ht="67.5" hidden="1">
      <c r="A109" s="55">
        <v>107</v>
      </c>
      <c r="B109" s="62" t="s">
        <v>19</v>
      </c>
      <c r="C109" s="62" t="s">
        <v>20</v>
      </c>
      <c r="D109" s="65">
        <v>42847</v>
      </c>
      <c r="E109" s="65">
        <v>42843</v>
      </c>
      <c r="F109" s="63">
        <v>42847</v>
      </c>
      <c r="G109" s="63" t="s">
        <v>336</v>
      </c>
      <c r="H109" s="66" t="s">
        <v>370</v>
      </c>
      <c r="I109" s="62" t="s">
        <v>343</v>
      </c>
      <c r="J109" s="55" t="s">
        <v>364</v>
      </c>
      <c r="L109" s="65"/>
      <c r="M109" s="62"/>
      <c r="O109" s="40"/>
      <c r="P109" s="63"/>
    </row>
    <row r="110" spans="1:17" s="55" customFormat="1" ht="40.5">
      <c r="A110" s="55">
        <v>108</v>
      </c>
      <c r="B110" s="62" t="s">
        <v>19</v>
      </c>
      <c r="C110" s="62" t="s">
        <v>20</v>
      </c>
      <c r="D110" s="65">
        <v>42847</v>
      </c>
      <c r="E110" s="65">
        <v>42843</v>
      </c>
      <c r="F110" s="63">
        <v>42847</v>
      </c>
      <c r="G110" s="63" t="s">
        <v>335</v>
      </c>
      <c r="H110" s="66" t="s">
        <v>369</v>
      </c>
      <c r="I110" s="62" t="s">
        <v>73</v>
      </c>
      <c r="L110" s="65"/>
      <c r="M110" s="62"/>
      <c r="O110" s="40"/>
      <c r="P110" s="63"/>
    </row>
    <row r="111" spans="1:17" ht="40.5">
      <c r="A111" s="55">
        <v>109</v>
      </c>
      <c r="B111" s="62" t="s">
        <v>19</v>
      </c>
      <c r="C111" s="62" t="s">
        <v>20</v>
      </c>
      <c r="D111" s="65">
        <v>42847</v>
      </c>
      <c r="E111" s="65">
        <v>42843</v>
      </c>
      <c r="F111" s="63">
        <v>42847</v>
      </c>
      <c r="G111" s="63" t="s">
        <v>345</v>
      </c>
      <c r="H111" s="66" t="s">
        <v>346</v>
      </c>
      <c r="I111" s="40" t="s">
        <v>348</v>
      </c>
      <c r="Q111" s="40" t="s">
        <v>349</v>
      </c>
    </row>
    <row r="112" spans="1:17" ht="27">
      <c r="A112" s="55">
        <v>110</v>
      </c>
      <c r="B112" s="62" t="s">
        <v>19</v>
      </c>
      <c r="C112" s="62" t="s">
        <v>20</v>
      </c>
      <c r="D112" s="65">
        <v>42847</v>
      </c>
      <c r="E112" s="65">
        <v>42843</v>
      </c>
      <c r="F112" s="63">
        <v>42847</v>
      </c>
      <c r="G112" s="63" t="s">
        <v>345</v>
      </c>
      <c r="H112" s="66" t="s">
        <v>347</v>
      </c>
      <c r="I112" s="40" t="s">
        <v>348</v>
      </c>
      <c r="Q112" s="40" t="s">
        <v>349</v>
      </c>
    </row>
    <row r="113" spans="1:17" ht="40.5" hidden="1">
      <c r="A113" s="55">
        <v>111</v>
      </c>
      <c r="B113" s="62" t="s">
        <v>19</v>
      </c>
      <c r="C113" s="62" t="s">
        <v>20</v>
      </c>
      <c r="D113" s="65">
        <v>42847</v>
      </c>
      <c r="E113" s="65">
        <v>42843</v>
      </c>
      <c r="F113" s="63">
        <v>42847</v>
      </c>
      <c r="G113" s="63" t="s">
        <v>362</v>
      </c>
      <c r="H113" s="66" t="s">
        <v>361</v>
      </c>
      <c r="I113" s="40" t="s">
        <v>56</v>
      </c>
      <c r="J113" s="40" t="s">
        <v>363</v>
      </c>
      <c r="Q113" s="40" t="s">
        <v>167</v>
      </c>
    </row>
    <row r="114" spans="1:17" ht="27">
      <c r="A114" s="55">
        <v>112</v>
      </c>
      <c r="B114" s="62" t="s">
        <v>19</v>
      </c>
      <c r="C114" s="62" t="s">
        <v>20</v>
      </c>
      <c r="D114" s="65">
        <v>42847</v>
      </c>
      <c r="E114" s="65">
        <v>42843</v>
      </c>
      <c r="F114" s="63">
        <v>42847</v>
      </c>
      <c r="G114" s="63" t="s">
        <v>366</v>
      </c>
      <c r="H114" s="66" t="s">
        <v>367</v>
      </c>
      <c r="Q114" s="40" t="s">
        <v>167</v>
      </c>
    </row>
  </sheetData>
  <autoFilter ref="A2:Q114">
    <filterColumn colId="9">
      <filters blank="1">
        <filter val="UI，待讨论"/>
        <filter val="返回"/>
      </filters>
    </filterColumn>
  </autoFilter>
  <phoneticPr fontId="1" type="noConversion"/>
  <conditionalFormatting sqref="J1:J113 J115:J1048576">
    <cfRule type="containsText" dxfId="2" priority="2" operator="containsText" text="返回">
      <formula>NOT(ISERROR(SEARCH("返回",J1)))</formula>
    </cfRule>
  </conditionalFormatting>
  <conditionalFormatting sqref="J114">
    <cfRule type="containsText" dxfId="1" priority="1" operator="containsText" text="返回">
      <formula>NOT(ISERROR(SEARCH("返回",J114)))</formula>
    </cfRule>
  </conditionalFormatting>
  <dataValidations count="1">
    <dataValidation type="list" allowBlank="1" showInputMessage="1" showErrorMessage="1" sqref="M109:M110 M86:M92 M52:M83 M95:M104 M3:M36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2017-04-22T08:48:15Z</dcterms:modified>
</cp:coreProperties>
</file>