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数图!$A$2:$Q$84</definedName>
  </definedNames>
  <calcPr calcId="125725"/>
</workbook>
</file>

<file path=xl/sharedStrings.xml><?xml version="1.0" encoding="utf-8"?>
<sst xmlns="http://schemas.openxmlformats.org/spreadsheetml/2006/main" count="657" uniqueCount="291">
  <si>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</si>
  <si>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</si>
  <si>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</si>
  <si>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</si>
  <si>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</si>
  <si>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</si>
  <si>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</si>
  <si>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</si>
  <si>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</si>
  <si>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</si>
  <si>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</si>
  <si>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</si>
  <si>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</si>
  <si>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</si>
  <si>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</si>
  <si>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</si>
  <si>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</si>
  <si>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</si>
  <si>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</si>
  <si>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</si>
  <si>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</si>
  <si>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</si>
  <si>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</si>
  <si>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</si>
  <si>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</si>
  <si>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</si>
  <si>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</si>
  <si>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</si>
  <si>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</si>
  <si>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</si>
  <si>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</si>
  <si>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</si>
  <si>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</si>
  <si>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</si>
  <si>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</si>
  <si>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</si>
  <si>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</si>
  <si>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</si>
  <si>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</si>
  <si>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</si>
  <si>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</si>
  <si>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清空书签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</si>
  <si>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</si>
  <si>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</si>
  <si>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</si>
  <si>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</si>
  <si>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</si>
  <si>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</si>
  <si>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</si>
  <si>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</si>
  <si>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</si>
  <si>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</si>
  <si>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</si>
  <si>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</si>
  <si>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</si>
  <si>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</si>
  <si>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</si>
  <si>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</si>
  <si>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</si>
  <si>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</si>
  <si>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</si>
  <si>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</si>
  <si>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</si>
  <si>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</si>
  <si>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</si>
  <si>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</si>
  <si>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</si>
  <si>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</si>
  <si>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</si>
  <si>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</si>
  <si>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</si>
  <si>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</si>
  <si>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</si>
  <si>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</si>
  <si>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</si>
  <si>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</si>
  <si>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</si>
  <si>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</si>
  <si>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</si>
  <si>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</si>
  <si>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播放界面，标题栏书名，目前规格实现为仅显示部分字符。=》建议改为滚动方式</t>
    <phoneticPr fontId="1" type="noConversion"/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</si>
  <si>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</si>
  <si>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</si>
  <si>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</si>
  <si>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</si>
  <si>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</si>
  <si>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</si>
  <si>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</si>
  <si>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</si>
  <si>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</si>
  <si>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</si>
  <si>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</si>
  <si>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</si>
  <si>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</si>
  <si>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</si>
  <si>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</si>
  <si>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</si>
  <si>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</si>
  <si>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</si>
  <si>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</si>
  <si>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</si>
  <si>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</si>
  <si>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</si>
  <si>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</si>
  <si>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</si>
  <si>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</si>
  <si>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</si>
  <si>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</si>
  <si>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</si>
  <si>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</si>
  <si>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</si>
  <si>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</si>
  <si>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</si>
  <si>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</si>
  <si>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</si>
  <si>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</si>
  <si>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</si>
  <si>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</si>
  <si>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</si>
  <si>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</si>
  <si>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</si>
  <si>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</si>
  <si>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</si>
  <si>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</si>
  <si>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</si>
  <si>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</si>
  <si>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</si>
  <si>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</si>
  <si>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</si>
  <si>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</si>
  <si>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</si>
  <si>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</si>
  <si>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</si>
  <si>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</si>
  <si>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</si>
  <si>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</si>
  <si>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</si>
  <si>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</si>
  <si>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</si>
  <si>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</si>
  <si>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</si>
  <si>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</si>
  <si>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</si>
  <si>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</si>
  <si>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</si>
  <si>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</si>
  <si>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</si>
  <si>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</si>
  <si>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</si>
  <si>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</si>
  <si>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</si>
  <si>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</si>
  <si>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</si>
  <si>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</si>
  <si>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</si>
  <si>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</si>
  <si>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</si>
  <si>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</si>
  <si>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</si>
  <si>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</si>
  <si>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</si>
  <si>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</si>
  <si>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</si>
  <si>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</si>
  <si>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在TTS中时间的播报，格式为“xx:xx”时默认播时分，建议格式放完整“xx:xx:xx”，或者把时间中的冒号转换成中文。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</si>
  <si>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</si>
  <si>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</si>
  <si>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</si>
  <si>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</si>
  <si>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</si>
  <si>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</si>
  <si>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</si>
  <si>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</si>
  <si>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</si>
  <si>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</si>
  <si>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</si>
  <si>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</si>
  <si>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</si>
  <si>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</si>
  <si>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</si>
  <si>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</si>
  <si>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</si>
  <si>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</si>
  <si>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</si>
  <si>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</si>
  <si>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</si>
  <si>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</si>
  <si>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</si>
  <si>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</si>
  <si>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</si>
  <si>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</si>
  <si>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</si>
  <si>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</si>
  <si>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</si>
  <si>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</si>
  <si>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</si>
  <si>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</si>
  <si>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</si>
  <si>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</si>
  <si>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</si>
  <si>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</si>
  <si>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</si>
  <si>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</si>
  <si>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</si>
  <si>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</si>
  <si>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</si>
  <si>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</si>
  <si>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</si>
  <si>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</si>
  <si>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功能菜单，UI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</si>
  <si>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</si>
  <si>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</si>
  <si>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陈</t>
    <phoneticPr fontId="1" type="noConversion"/>
  </si>
  <si>
    <t>待测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</si>
  <si>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</si>
  <si>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</si>
  <si>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</si>
  <si>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</si>
  <si>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</si>
  <si>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ok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</si>
  <si>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</si>
  <si>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</si>
  <si>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跳至百分比/跳至本章页码，菜单键</t>
    <phoneticPr fontId="1" type="noConversion"/>
  </si>
  <si>
    <t>有声读物--功能菜单--跳至百分比或者电子图书的跳至本章页码：按菜单键，也应该按无效键处理，弹出提示“请输入数字”。</t>
    <phoneticPr fontId="1" type="noConversion"/>
  </si>
  <si>
    <t>功能菜单，返回后播放</t>
    <phoneticPr fontId="1" type="noConversion"/>
  </si>
  <si>
    <t>电子图书--功能菜单--下一章：背景音乐没有继续播放。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</si>
  <si>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</si>
  <si>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</si>
  <si>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</si>
  <si>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</si>
  <si>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</si>
  <si>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</si>
  <si>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</si>
  <si>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逐字逐句，反显</t>
    <phoneticPr fontId="1" type="noConversion"/>
  </si>
  <si>
    <t>待讨论</t>
    <phoneticPr fontId="1" type="noConversion"/>
  </si>
  <si>
    <t>待定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</si>
  <si>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</si>
  <si>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</si>
  <si>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
【</t>
    </r>
    <r>
      <rPr>
        <sz val="11"/>
        <rFont val="宋体"/>
        <family val="3"/>
        <charset val="134"/>
        <scheme val="minor"/>
      </rPr>
      <t>4月8日版】按方式1实现，OK键开始检索。</t>
    </r>
    <phoneticPr fontId="1" type="noConversion"/>
  </si>
  <si>
    <t>音频资源播放，快进到尾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</si>
  <si>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</t>
    <phoneticPr fontId="1" type="noConversion"/>
  </si>
  <si>
    <r>
      <t>有声读物等音频资源播放，跳至本章百分比，按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无反馈。需增加提示“请输入数字”。【4月8日版】存在。</t>
    </r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</si>
  <si>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</si>
  <si>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</si>
  <si>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</si>
  <si>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</si>
  <si>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</si>
  <si>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</si>
  <si>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</si>
  <si>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</si>
  <si>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背景音乐，空文件夹容错处理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</si>
  <si>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</si>
  <si>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</si>
  <si>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</si>
  <si>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
【4月8日版】存在，在最上面有三行“上次阅读”。跳转后，乱掉。=》建议滤掉“上次阅读”行。
【4.13注】在书签列表中“上次阅读”上按OK后，经常出现“文件已损坏”提示，然后再选某个章节进入播放时，读的内容与反显内容不一致。反显也不对，有反显半个字现象。</t>
    <phoneticPr fontId="1" type="noConversion"/>
  </si>
  <si>
    <r>
      <t xml:space="preserve">电子图书，删除、清空确认对话框选“否”后没有播报标题栏文字和反显项。如删除资源、删除书签、删除收藏等操作。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</t>
    </r>
    <phoneticPr fontId="1" type="noConversion"/>
  </si>
  <si>
    <t>电子图书，在清空书签上按OK无反应
【4月8日版】有进度显示，但每次都提示清空失败
【4.13注】其他有书签的地方应该均有此现象。如有声读物等。</t>
    <phoneticPr fontId="1" type="noConversion"/>
  </si>
  <si>
    <t>ok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</si>
  <si>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</si>
  <si>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</si>
  <si>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</si>
  <si>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</si>
  <si>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</si>
  <si>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</si>
  <si>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</si>
  <si>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</si>
  <si>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电子图书/有声读物等，删除书签：删空后，需增加提示“无书签”后再退出。</t>
    <phoneticPr fontId="1" type="noConversion"/>
  </si>
  <si>
    <t>电子图书/有声读物等，查看书签、删除书签：无书签时进入，仅语音提示“加载数据失败”。内容不对，且无提示框。=》应该参照电子书，弹出提示框并播报“当前尚未创建书签”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</si>
  <si>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</si>
  <si>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</si>
  <si>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</si>
  <si>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</si>
  <si>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</si>
  <si>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</si>
  <si>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</si>
  <si>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</si>
  <si>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</si>
  <si>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W</t>
    <phoneticPr fontId="1" type="noConversion"/>
  </si>
  <si>
    <t>W</t>
    <phoneticPr fontId="1" type="noConversion"/>
  </si>
  <si>
    <t>zhd</t>
    <phoneticPr fontId="1" type="noConversion"/>
  </si>
  <si>
    <t>添加提示</t>
    <phoneticPr fontId="1" type="noConversion"/>
  </si>
  <si>
    <t>那就去掉提示</t>
    <phoneticPr fontId="1" type="noConversion"/>
  </si>
  <si>
    <t>zhd</t>
    <phoneticPr fontId="1" type="noConversion"/>
  </si>
  <si>
    <t>添加提示框</t>
    <phoneticPr fontId="1" type="noConversion"/>
  </si>
  <si>
    <t>zhd</t>
    <phoneticPr fontId="1" type="noConversion"/>
  </si>
  <si>
    <t>W</t>
    <phoneticPr fontId="1" type="noConversion"/>
  </si>
  <si>
    <t>有时候出现文件已损坏，但也跳到了对应章节；多数时候直接跳到第一章；有时候退到章节列表，错误。</t>
    <phoneticPr fontId="1" type="noConversion"/>
  </si>
  <si>
    <t>【我的图书馆】-【我的阅读历史】-选电子图书，进入朗读界面，按菜单键，进入菜单键后，还在朗读电子书内容，功能菜单界面的标题和焦点行朗读声音没有听到。从【电子图书】-【古典文学】-【狄公案】进入电子图书的朗读界面后按菜单键正常；从【我收藏的资源】或【我收藏的分类】进入电子图书的朗读界面按菜单键也正常。</t>
    <phoneticPr fontId="1" type="noConversion"/>
  </si>
  <si>
    <t>失败后朗读标题和焦点行</t>
    <phoneticPr fontId="1" type="noConversion"/>
  </si>
  <si>
    <t>待议，之前讨论规格时与“掌上盲图”保持一致，只在显示资源列表时才能收藏分类</t>
    <phoneticPr fontId="1" type="noConversion"/>
  </si>
  <si>
    <t>在出现错误时，是否能知道错误类型？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</si>
</sst>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136</v>
      </c>
    </row>
    <row r="4" spans="1:7">
      <c r="B4" s="22">
        <v>2</v>
      </c>
      <c r="C4" s="11">
        <v>42820</v>
      </c>
      <c r="D4" s="2" t="s">
        <v>135</v>
      </c>
      <c r="E4" s="10">
        <v>42819</v>
      </c>
      <c r="F4" s="23" t="s">
        <v>137</v>
      </c>
    </row>
    <row r="5" spans="1:7" s="40" customFormat="1">
      <c r="B5" s="43">
        <v>3</v>
      </c>
      <c r="C5" s="42">
        <v>42838</v>
      </c>
      <c r="D5" s="39" t="s">
        <v>135</v>
      </c>
      <c r="E5" s="41">
        <v>42833</v>
      </c>
      <c r="F5" s="44" t="s">
        <v>270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87"/>
  <sheetViews>
    <sheetView showGridLines="0" tabSelected="1" workbookViewId="0">
      <pane xSplit="8" ySplit="2" topLeftCell="I43" activePane="bottomRight" state="frozen"/>
      <selection pane="topRight" activeCell="G1" sqref="G1"/>
      <selection pane="bottomLeft" activeCell="A3" sqref="A3"/>
      <selection pane="bottomRight" activeCell="L15" sqref="L15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142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49"/>
      <c r="N1" s="49"/>
      <c r="O1" s="49"/>
      <c r="P1" s="49"/>
      <c r="Q1" s="49"/>
    </row>
    <row r="2" spans="1:17" s="1" customFormat="1" ht="30" customHeight="1">
      <c r="A2" s="50" t="s">
        <v>0</v>
      </c>
      <c r="B2" s="51" t="s">
        <v>1</v>
      </c>
      <c r="C2" s="51" t="s">
        <v>2</v>
      </c>
      <c r="D2" s="52" t="s">
        <v>22</v>
      </c>
      <c r="E2" s="52" t="s">
        <v>21</v>
      </c>
      <c r="F2" s="51" t="s">
        <v>3</v>
      </c>
      <c r="G2" s="51" t="s">
        <v>17</v>
      </c>
      <c r="H2" s="53" t="s">
        <v>4</v>
      </c>
      <c r="I2" s="53" t="s">
        <v>18</v>
      </c>
      <c r="J2" s="54" t="s">
        <v>5</v>
      </c>
      <c r="K2" s="54" t="s">
        <v>7</v>
      </c>
      <c r="L2" s="55" t="s">
        <v>6</v>
      </c>
      <c r="M2" s="56" t="s">
        <v>8</v>
      </c>
      <c r="N2" s="57" t="s">
        <v>9</v>
      </c>
      <c r="O2" s="58" t="s">
        <v>146</v>
      </c>
      <c r="P2" s="59" t="s">
        <v>147</v>
      </c>
      <c r="Q2" s="60" t="s">
        <v>10</v>
      </c>
    </row>
    <row r="3" spans="1:17" s="36" customFormat="1" ht="27" hidden="1">
      <c r="A3" s="61">
        <v>1</v>
      </c>
      <c r="B3" s="62" t="s">
        <v>51</v>
      </c>
      <c r="C3" s="62" t="s">
        <v>55</v>
      </c>
      <c r="D3" s="63">
        <v>42763</v>
      </c>
      <c r="E3" s="63">
        <v>42777</v>
      </c>
      <c r="F3" s="64">
        <v>42811</v>
      </c>
      <c r="G3" s="65" t="s">
        <v>98</v>
      </c>
      <c r="H3" s="66" t="s">
        <v>56</v>
      </c>
      <c r="I3" s="67"/>
      <c r="J3" s="62" t="s">
        <v>57</v>
      </c>
      <c r="K3" s="67"/>
      <c r="L3" s="63">
        <v>42815</v>
      </c>
      <c r="M3" s="62" t="s">
        <v>148</v>
      </c>
      <c r="N3" s="68" t="s">
        <v>25</v>
      </c>
      <c r="O3" s="68" t="s">
        <v>149</v>
      </c>
      <c r="P3" s="69">
        <v>42814</v>
      </c>
      <c r="Q3" s="68" t="s">
        <v>150</v>
      </c>
    </row>
    <row r="4" spans="1:17" s="36" customFormat="1" ht="27" hidden="1">
      <c r="A4" s="61">
        <v>2</v>
      </c>
      <c r="B4" s="62" t="s">
        <v>51</v>
      </c>
      <c r="C4" s="62" t="s">
        <v>55</v>
      </c>
      <c r="D4" s="63">
        <v>42763</v>
      </c>
      <c r="E4" s="63">
        <v>42777</v>
      </c>
      <c r="F4" s="64">
        <v>42811</v>
      </c>
      <c r="G4" s="65" t="s">
        <v>100</v>
      </c>
      <c r="H4" s="66" t="s">
        <v>96</v>
      </c>
      <c r="I4" s="62"/>
      <c r="J4" s="62" t="s">
        <v>202</v>
      </c>
      <c r="K4" s="67"/>
      <c r="L4" s="63">
        <v>42833</v>
      </c>
      <c r="M4" s="68" t="s">
        <v>148</v>
      </c>
      <c r="N4" s="68" t="s">
        <v>25</v>
      </c>
      <c r="O4" s="68" t="s">
        <v>151</v>
      </c>
      <c r="P4" s="69">
        <v>42830</v>
      </c>
      <c r="Q4" s="68" t="s">
        <v>150</v>
      </c>
    </row>
    <row r="5" spans="1:17" s="36" customFormat="1" ht="27" hidden="1">
      <c r="A5" s="61">
        <v>3</v>
      </c>
      <c r="B5" s="62" t="s">
        <v>51</v>
      </c>
      <c r="C5" s="62" t="s">
        <v>55</v>
      </c>
      <c r="D5" s="63">
        <v>42763</v>
      </c>
      <c r="E5" s="63">
        <v>42777</v>
      </c>
      <c r="F5" s="64">
        <v>42811</v>
      </c>
      <c r="G5" s="65" t="s">
        <v>97</v>
      </c>
      <c r="H5" s="66" t="s">
        <v>108</v>
      </c>
      <c r="I5" s="62" t="s">
        <v>261</v>
      </c>
      <c r="J5" s="62" t="s">
        <v>201</v>
      </c>
      <c r="K5" s="67"/>
      <c r="L5" s="63">
        <v>42833</v>
      </c>
      <c r="M5" s="68" t="s">
        <v>152</v>
      </c>
      <c r="N5" s="68" t="s">
        <v>25</v>
      </c>
      <c r="O5" s="68" t="s">
        <v>153</v>
      </c>
      <c r="P5" s="69">
        <v>42830</v>
      </c>
      <c r="Q5" s="68" t="s">
        <v>150</v>
      </c>
    </row>
    <row r="6" spans="1:17" s="36" customFormat="1" ht="27" hidden="1">
      <c r="A6" s="61">
        <v>4</v>
      </c>
      <c r="B6" s="62" t="s">
        <v>51</v>
      </c>
      <c r="C6" s="62" t="s">
        <v>55</v>
      </c>
      <c r="D6" s="63">
        <v>42809</v>
      </c>
      <c r="E6" s="63">
        <v>42777</v>
      </c>
      <c r="F6" s="64">
        <v>42813</v>
      </c>
      <c r="G6" s="65" t="s">
        <v>58</v>
      </c>
      <c r="H6" s="66" t="s">
        <v>59</v>
      </c>
      <c r="I6" s="62"/>
      <c r="J6" s="62" t="s">
        <v>57</v>
      </c>
      <c r="K6" s="67"/>
      <c r="L6" s="63">
        <v>42815</v>
      </c>
      <c r="M6" s="68" t="s">
        <v>148</v>
      </c>
      <c r="N6" s="68" t="s">
        <v>154</v>
      </c>
      <c r="O6" s="68" t="s">
        <v>149</v>
      </c>
      <c r="P6" s="69">
        <v>42814</v>
      </c>
      <c r="Q6" s="68" t="s">
        <v>150</v>
      </c>
    </row>
    <row r="7" spans="1:17" s="36" customFormat="1" ht="27" hidden="1">
      <c r="A7" s="61">
        <v>5</v>
      </c>
      <c r="B7" s="62" t="s">
        <v>51</v>
      </c>
      <c r="C7" s="62" t="s">
        <v>55</v>
      </c>
      <c r="D7" s="63">
        <v>42809</v>
      </c>
      <c r="E7" s="63">
        <v>42777</v>
      </c>
      <c r="F7" s="64">
        <v>42813</v>
      </c>
      <c r="G7" s="65" t="s">
        <v>58</v>
      </c>
      <c r="H7" s="66" t="s">
        <v>60</v>
      </c>
      <c r="I7" s="62"/>
      <c r="J7" s="62" t="s">
        <v>102</v>
      </c>
      <c r="K7" s="67"/>
      <c r="L7" s="63">
        <v>42820</v>
      </c>
      <c r="M7" s="68" t="s">
        <v>148</v>
      </c>
      <c r="N7" s="68" t="s">
        <v>154</v>
      </c>
      <c r="O7" s="68" t="s">
        <v>155</v>
      </c>
      <c r="P7" s="69">
        <v>42819</v>
      </c>
      <c r="Q7" s="68" t="s">
        <v>150</v>
      </c>
    </row>
    <row r="8" spans="1:17" s="36" customFormat="1" ht="27" hidden="1">
      <c r="A8" s="61">
        <v>6</v>
      </c>
      <c r="B8" s="62" t="s">
        <v>51</v>
      </c>
      <c r="C8" s="62" t="s">
        <v>55</v>
      </c>
      <c r="D8" s="63">
        <v>42809</v>
      </c>
      <c r="E8" s="63">
        <v>42777</v>
      </c>
      <c r="F8" s="64">
        <v>42813</v>
      </c>
      <c r="G8" s="65" t="s">
        <v>61</v>
      </c>
      <c r="H8" s="66" t="s">
        <v>62</v>
      </c>
      <c r="I8" s="62"/>
      <c r="J8" s="62" t="s">
        <v>102</v>
      </c>
      <c r="K8" s="67"/>
      <c r="L8" s="63">
        <v>42820</v>
      </c>
      <c r="M8" s="68" t="s">
        <v>148</v>
      </c>
      <c r="N8" s="68" t="s">
        <v>154</v>
      </c>
      <c r="O8" s="68" t="s">
        <v>155</v>
      </c>
      <c r="P8" s="69">
        <v>42819</v>
      </c>
      <c r="Q8" s="68" t="s">
        <v>150</v>
      </c>
    </row>
    <row r="9" spans="1:17" s="36" customFormat="1" ht="27" hidden="1">
      <c r="A9" s="61">
        <v>7</v>
      </c>
      <c r="B9" s="62" t="s">
        <v>51</v>
      </c>
      <c r="C9" s="62" t="s">
        <v>55</v>
      </c>
      <c r="D9" s="63">
        <v>42809</v>
      </c>
      <c r="E9" s="63">
        <v>42777</v>
      </c>
      <c r="F9" s="64">
        <v>42813</v>
      </c>
      <c r="G9" s="65" t="s">
        <v>63</v>
      </c>
      <c r="H9" s="66" t="s">
        <v>103</v>
      </c>
      <c r="I9" s="62"/>
      <c r="J9" s="62" t="s">
        <v>202</v>
      </c>
      <c r="K9" s="67"/>
      <c r="L9" s="63">
        <v>42833</v>
      </c>
      <c r="M9" s="68" t="s">
        <v>148</v>
      </c>
      <c r="N9" s="68" t="s">
        <v>156</v>
      </c>
      <c r="O9" s="68" t="s">
        <v>157</v>
      </c>
      <c r="P9" s="69">
        <v>42828</v>
      </c>
      <c r="Q9" s="68" t="s">
        <v>150</v>
      </c>
    </row>
    <row r="10" spans="1:17" s="36" customFormat="1" ht="27" hidden="1">
      <c r="A10" s="61">
        <v>8</v>
      </c>
      <c r="B10" s="62" t="s">
        <v>51</v>
      </c>
      <c r="C10" s="62" t="s">
        <v>55</v>
      </c>
      <c r="D10" s="63">
        <v>42809</v>
      </c>
      <c r="E10" s="63">
        <v>42777</v>
      </c>
      <c r="F10" s="64">
        <v>42813</v>
      </c>
      <c r="G10" s="65" t="s">
        <v>64</v>
      </c>
      <c r="H10" s="66" t="s">
        <v>203</v>
      </c>
      <c r="I10" s="62" t="s">
        <v>261</v>
      </c>
      <c r="J10" s="68" t="s">
        <v>208</v>
      </c>
      <c r="K10" s="67"/>
      <c r="L10" s="67"/>
      <c r="M10" s="68" t="s">
        <v>148</v>
      </c>
      <c r="N10" s="68" t="s">
        <v>158</v>
      </c>
      <c r="O10" s="68" t="s">
        <v>159</v>
      </c>
      <c r="P10" s="69">
        <v>42828</v>
      </c>
      <c r="Q10" s="68" t="s">
        <v>150</v>
      </c>
    </row>
    <row r="11" spans="1:17" s="36" customFormat="1" ht="40.5" hidden="1">
      <c r="A11" s="61">
        <v>9</v>
      </c>
      <c r="B11" s="62" t="s">
        <v>51</v>
      </c>
      <c r="C11" s="62" t="s">
        <v>55</v>
      </c>
      <c r="D11" s="63">
        <v>42809</v>
      </c>
      <c r="E11" s="63">
        <v>42777</v>
      </c>
      <c r="F11" s="64">
        <v>42813</v>
      </c>
      <c r="G11" s="65" t="s">
        <v>65</v>
      </c>
      <c r="H11" s="66" t="s">
        <v>66</v>
      </c>
      <c r="I11" s="62"/>
      <c r="J11" s="62" t="s">
        <v>102</v>
      </c>
      <c r="K11" s="67"/>
      <c r="L11" s="63">
        <v>42820</v>
      </c>
      <c r="M11" s="68" t="s">
        <v>148</v>
      </c>
      <c r="N11" s="68" t="s">
        <v>160</v>
      </c>
      <c r="O11" s="68" t="s">
        <v>161</v>
      </c>
      <c r="P11" s="69">
        <v>42819</v>
      </c>
      <c r="Q11" s="68" t="s">
        <v>150</v>
      </c>
    </row>
    <row r="12" spans="1:17" s="36" customFormat="1" ht="40.5" hidden="1">
      <c r="A12" s="61">
        <v>10</v>
      </c>
      <c r="B12" s="62" t="s">
        <v>51</v>
      </c>
      <c r="C12" s="62" t="s">
        <v>55</v>
      </c>
      <c r="D12" s="63">
        <v>42809</v>
      </c>
      <c r="E12" s="63">
        <v>42777</v>
      </c>
      <c r="F12" s="64">
        <v>42813</v>
      </c>
      <c r="G12" s="65" t="s">
        <v>111</v>
      </c>
      <c r="H12" s="70" t="s">
        <v>204</v>
      </c>
      <c r="I12" s="62"/>
      <c r="J12" s="68" t="s">
        <v>208</v>
      </c>
      <c r="K12" s="67"/>
      <c r="L12" s="67"/>
      <c r="M12" s="68" t="s">
        <v>148</v>
      </c>
      <c r="N12" s="68" t="s">
        <v>160</v>
      </c>
      <c r="O12" s="68" t="s">
        <v>162</v>
      </c>
      <c r="P12" s="69">
        <v>42828</v>
      </c>
      <c r="Q12" s="68" t="s">
        <v>150</v>
      </c>
    </row>
    <row r="13" spans="1:17" s="15" customFormat="1" ht="27" hidden="1">
      <c r="A13" s="61">
        <v>11</v>
      </c>
      <c r="B13" s="68" t="s">
        <v>104</v>
      </c>
      <c r="C13" s="68" t="s">
        <v>105</v>
      </c>
      <c r="D13" s="71">
        <v>42812</v>
      </c>
      <c r="E13" s="71">
        <v>42777</v>
      </c>
      <c r="F13" s="71">
        <v>42814</v>
      </c>
      <c r="G13" s="69" t="s">
        <v>25</v>
      </c>
      <c r="H13" s="72" t="s">
        <v>24</v>
      </c>
      <c r="I13" s="68"/>
      <c r="J13" s="68" t="s">
        <v>106</v>
      </c>
      <c r="K13" s="61"/>
      <c r="L13" s="71">
        <v>42820</v>
      </c>
      <c r="M13" s="68" t="s">
        <v>148</v>
      </c>
      <c r="N13" s="68" t="s">
        <v>25</v>
      </c>
      <c r="O13" s="68" t="s">
        <v>163</v>
      </c>
      <c r="P13" s="69">
        <v>42819</v>
      </c>
      <c r="Q13" s="68" t="s">
        <v>150</v>
      </c>
    </row>
    <row r="14" spans="1:17" ht="67.5">
      <c r="A14" s="61">
        <v>12</v>
      </c>
      <c r="B14" s="68" t="s">
        <v>19</v>
      </c>
      <c r="C14" s="68" t="s">
        <v>20</v>
      </c>
      <c r="D14" s="71">
        <v>42812</v>
      </c>
      <c r="E14" s="71">
        <v>42777</v>
      </c>
      <c r="F14" s="71">
        <v>42814</v>
      </c>
      <c r="G14" s="69" t="s">
        <v>27</v>
      </c>
      <c r="H14" s="72" t="s">
        <v>26</v>
      </c>
      <c r="I14" s="68"/>
      <c r="J14" s="68"/>
      <c r="K14" s="61"/>
      <c r="L14" s="61"/>
      <c r="M14" s="68" t="s">
        <v>148</v>
      </c>
      <c r="N14" s="68"/>
      <c r="O14" s="73" t="s">
        <v>164</v>
      </c>
      <c r="P14" s="69">
        <v>42841</v>
      </c>
      <c r="Q14" s="68" t="s">
        <v>165</v>
      </c>
    </row>
    <row r="15" spans="1:17" ht="54">
      <c r="A15" s="61">
        <v>13</v>
      </c>
      <c r="B15" s="68" t="s">
        <v>19</v>
      </c>
      <c r="C15" s="68" t="s">
        <v>20</v>
      </c>
      <c r="D15" s="71">
        <v>42812</v>
      </c>
      <c r="E15" s="71">
        <v>42777</v>
      </c>
      <c r="F15" s="71">
        <v>42814</v>
      </c>
      <c r="G15" s="69" t="s">
        <v>28</v>
      </c>
      <c r="H15" s="72" t="s">
        <v>249</v>
      </c>
      <c r="I15" s="68" t="s">
        <v>31</v>
      </c>
      <c r="J15" s="68"/>
      <c r="K15" s="61"/>
      <c r="L15" s="61"/>
      <c r="M15" s="68"/>
      <c r="N15" s="68"/>
      <c r="O15" s="73" t="s">
        <v>271</v>
      </c>
      <c r="P15" s="69"/>
      <c r="Q15" s="68" t="s">
        <v>165</v>
      </c>
    </row>
    <row r="16" spans="1:17" ht="40.5">
      <c r="A16" s="61">
        <v>14</v>
      </c>
      <c r="B16" s="68" t="s">
        <v>19</v>
      </c>
      <c r="C16" s="68" t="s">
        <v>20</v>
      </c>
      <c r="D16" s="71">
        <v>42812</v>
      </c>
      <c r="E16" s="71">
        <v>42777</v>
      </c>
      <c r="F16" s="71">
        <v>42814</v>
      </c>
      <c r="G16" s="69" t="s">
        <v>43</v>
      </c>
      <c r="H16" s="72" t="s">
        <v>29</v>
      </c>
      <c r="I16" s="68" t="s">
        <v>30</v>
      </c>
      <c r="J16" s="68" t="s">
        <v>205</v>
      </c>
      <c r="K16" s="61"/>
      <c r="L16" s="61"/>
      <c r="M16" s="68" t="s">
        <v>152</v>
      </c>
      <c r="N16" s="68"/>
      <c r="O16" s="68" t="s">
        <v>166</v>
      </c>
      <c r="P16" s="69"/>
      <c r="Q16" s="68" t="s">
        <v>165</v>
      </c>
    </row>
    <row r="17" spans="1:17" ht="27" hidden="1">
      <c r="A17" s="61">
        <v>15</v>
      </c>
      <c r="B17" s="68" t="s">
        <v>19</v>
      </c>
      <c r="C17" s="68" t="s">
        <v>20</v>
      </c>
      <c r="D17" s="71">
        <v>42812</v>
      </c>
      <c r="E17" s="71">
        <v>42777</v>
      </c>
      <c r="F17" s="71">
        <v>42814</v>
      </c>
      <c r="G17" s="69" t="s">
        <v>33</v>
      </c>
      <c r="H17" s="72" t="s">
        <v>32</v>
      </c>
      <c r="I17" s="68"/>
      <c r="J17" s="68" t="s">
        <v>201</v>
      </c>
      <c r="K17" s="61"/>
      <c r="L17" s="71">
        <v>42833</v>
      </c>
      <c r="M17" s="68" t="s">
        <v>152</v>
      </c>
      <c r="N17" s="68"/>
      <c r="O17" s="68" t="s">
        <v>167</v>
      </c>
      <c r="P17" s="69"/>
      <c r="Q17" s="47" t="s">
        <v>150</v>
      </c>
    </row>
    <row r="18" spans="1:17" ht="27" hidden="1">
      <c r="A18" s="61">
        <v>16</v>
      </c>
      <c r="B18" s="68" t="s">
        <v>19</v>
      </c>
      <c r="C18" s="68" t="s">
        <v>20</v>
      </c>
      <c r="D18" s="71">
        <v>42812</v>
      </c>
      <c r="E18" s="71">
        <v>42777</v>
      </c>
      <c r="F18" s="71">
        <v>42814</v>
      </c>
      <c r="G18" s="69" t="s">
        <v>35</v>
      </c>
      <c r="H18" s="72" t="s">
        <v>34</v>
      </c>
      <c r="I18" s="68"/>
      <c r="J18" s="68" t="s">
        <v>206</v>
      </c>
      <c r="K18" s="61"/>
      <c r="L18" s="61"/>
      <c r="M18" s="68" t="s">
        <v>152</v>
      </c>
      <c r="N18" s="68"/>
      <c r="O18" s="73" t="s">
        <v>168</v>
      </c>
      <c r="P18" s="69"/>
      <c r="Q18" s="68"/>
    </row>
    <row r="19" spans="1:17" ht="27" hidden="1">
      <c r="A19" s="61">
        <v>17</v>
      </c>
      <c r="B19" s="68" t="s">
        <v>19</v>
      </c>
      <c r="C19" s="68" t="s">
        <v>20</v>
      </c>
      <c r="D19" s="71">
        <v>42812</v>
      </c>
      <c r="E19" s="71">
        <v>42777</v>
      </c>
      <c r="F19" s="71">
        <v>42814</v>
      </c>
      <c r="G19" s="69" t="s">
        <v>37</v>
      </c>
      <c r="H19" s="72" t="s">
        <v>36</v>
      </c>
      <c r="I19" s="68"/>
      <c r="J19" s="68" t="s">
        <v>202</v>
      </c>
      <c r="K19" s="61"/>
      <c r="L19" s="71">
        <v>42833</v>
      </c>
      <c r="M19" s="68" t="s">
        <v>148</v>
      </c>
      <c r="N19" s="68" t="s">
        <v>169</v>
      </c>
      <c r="O19" s="68" t="s">
        <v>170</v>
      </c>
      <c r="P19" s="69">
        <v>42828</v>
      </c>
      <c r="Q19" s="68" t="s">
        <v>150</v>
      </c>
    </row>
    <row r="20" spans="1:17" ht="27" hidden="1">
      <c r="A20" s="61">
        <v>18</v>
      </c>
      <c r="B20" s="68" t="s">
        <v>19</v>
      </c>
      <c r="C20" s="68" t="s">
        <v>20</v>
      </c>
      <c r="D20" s="71">
        <v>42812</v>
      </c>
      <c r="E20" s="71">
        <v>42777</v>
      </c>
      <c r="F20" s="71">
        <v>42814</v>
      </c>
      <c r="G20" s="69" t="s">
        <v>33</v>
      </c>
      <c r="H20" s="72" t="s">
        <v>38</v>
      </c>
      <c r="I20" s="68"/>
      <c r="J20" s="68" t="s">
        <v>202</v>
      </c>
      <c r="K20" s="61"/>
      <c r="L20" s="71">
        <v>42833</v>
      </c>
      <c r="M20" s="68" t="s">
        <v>148</v>
      </c>
      <c r="N20" s="68" t="s">
        <v>169</v>
      </c>
      <c r="O20" s="68" t="s">
        <v>171</v>
      </c>
      <c r="P20" s="69">
        <v>42828</v>
      </c>
      <c r="Q20" s="68" t="s">
        <v>150</v>
      </c>
    </row>
    <row r="21" spans="1:17" ht="27" hidden="1">
      <c r="A21" s="61">
        <v>19</v>
      </c>
      <c r="B21" s="68" t="s">
        <v>19</v>
      </c>
      <c r="C21" s="68" t="s">
        <v>20</v>
      </c>
      <c r="D21" s="71">
        <v>42812</v>
      </c>
      <c r="E21" s="71">
        <v>42777</v>
      </c>
      <c r="F21" s="71">
        <v>42814</v>
      </c>
      <c r="G21" s="69" t="s">
        <v>40</v>
      </c>
      <c r="H21" s="72" t="s">
        <v>39</v>
      </c>
      <c r="I21" s="68"/>
      <c r="J21" s="68" t="s">
        <v>202</v>
      </c>
      <c r="K21" s="61"/>
      <c r="L21" s="71">
        <v>42833</v>
      </c>
      <c r="M21" s="68" t="s">
        <v>148</v>
      </c>
      <c r="N21" s="68" t="s">
        <v>172</v>
      </c>
      <c r="O21" s="68" t="s">
        <v>173</v>
      </c>
      <c r="P21" s="69">
        <v>42830</v>
      </c>
      <c r="Q21" s="68" t="s">
        <v>150</v>
      </c>
    </row>
    <row r="22" spans="1:17" ht="81" hidden="1">
      <c r="A22" s="61">
        <v>20</v>
      </c>
      <c r="B22" s="68" t="s">
        <v>19</v>
      </c>
      <c r="C22" s="68" t="s">
        <v>20</v>
      </c>
      <c r="D22" s="71">
        <v>42815</v>
      </c>
      <c r="E22" s="71">
        <v>42812</v>
      </c>
      <c r="F22" s="71">
        <v>42818</v>
      </c>
      <c r="G22" s="74" t="s">
        <v>23</v>
      </c>
      <c r="H22" s="72" t="s">
        <v>200</v>
      </c>
      <c r="I22" s="68"/>
      <c r="J22" s="68" t="s">
        <v>214</v>
      </c>
      <c r="K22" s="61"/>
      <c r="L22" s="61"/>
      <c r="M22" s="68"/>
      <c r="N22" s="68"/>
      <c r="O22" s="73" t="s">
        <v>174</v>
      </c>
      <c r="P22" s="69"/>
      <c r="Q22" s="68" t="s">
        <v>150</v>
      </c>
    </row>
    <row r="23" spans="1:17" s="15" customFormat="1" ht="54">
      <c r="A23" s="61">
        <v>21</v>
      </c>
      <c r="B23" s="68" t="s">
        <v>19</v>
      </c>
      <c r="C23" s="68" t="s">
        <v>20</v>
      </c>
      <c r="D23" s="71">
        <v>42815</v>
      </c>
      <c r="E23" s="71">
        <v>42812</v>
      </c>
      <c r="F23" s="71">
        <v>42818</v>
      </c>
      <c r="G23" s="74" t="s">
        <v>250</v>
      </c>
      <c r="H23" s="72" t="s">
        <v>253</v>
      </c>
      <c r="I23" s="68"/>
      <c r="J23" s="68"/>
      <c r="K23" s="61"/>
      <c r="L23" s="61"/>
      <c r="M23" s="68"/>
      <c r="N23" s="68"/>
      <c r="O23" s="73" t="s">
        <v>272</v>
      </c>
      <c r="P23" s="69"/>
      <c r="Q23" s="68" t="s">
        <v>165</v>
      </c>
    </row>
    <row r="24" spans="1:17" s="15" customFormat="1" ht="54">
      <c r="A24" s="61">
        <v>22</v>
      </c>
      <c r="B24" s="68" t="s">
        <v>19</v>
      </c>
      <c r="C24" s="68" t="s">
        <v>20</v>
      </c>
      <c r="D24" s="71">
        <v>42815</v>
      </c>
      <c r="E24" s="71">
        <v>42812</v>
      </c>
      <c r="F24" s="71">
        <v>42818</v>
      </c>
      <c r="G24" s="74" t="s">
        <v>246</v>
      </c>
      <c r="H24" s="72" t="s">
        <v>247</v>
      </c>
      <c r="I24" s="68"/>
      <c r="J24" s="68"/>
      <c r="K24" s="61"/>
      <c r="L24" s="61"/>
      <c r="M24" s="68"/>
      <c r="N24" s="68"/>
      <c r="O24" s="73" t="s">
        <v>286</v>
      </c>
      <c r="P24" s="69"/>
      <c r="Q24" s="68" t="s">
        <v>165</v>
      </c>
    </row>
    <row r="25" spans="1:17" s="15" customFormat="1" ht="121.5">
      <c r="A25" s="61">
        <v>23</v>
      </c>
      <c r="B25" s="68" t="s">
        <v>19</v>
      </c>
      <c r="C25" s="68" t="s">
        <v>20</v>
      </c>
      <c r="D25" s="71">
        <v>42815</v>
      </c>
      <c r="E25" s="71">
        <v>42812</v>
      </c>
      <c r="F25" s="71">
        <v>42818</v>
      </c>
      <c r="G25" s="74" t="s">
        <v>207</v>
      </c>
      <c r="H25" s="72" t="s">
        <v>254</v>
      </c>
      <c r="I25" s="68"/>
      <c r="J25" s="68"/>
      <c r="K25" s="61"/>
      <c r="L25" s="61"/>
      <c r="M25" s="68"/>
      <c r="N25" s="68"/>
      <c r="O25" s="73" t="s">
        <v>273</v>
      </c>
      <c r="P25" s="69"/>
      <c r="Q25" s="68" t="s">
        <v>165</v>
      </c>
    </row>
    <row r="26" spans="1:17" s="15" customFormat="1" ht="67.5" hidden="1">
      <c r="A26" s="61">
        <v>24</v>
      </c>
      <c r="B26" s="68" t="s">
        <v>19</v>
      </c>
      <c r="C26" s="68" t="s">
        <v>20</v>
      </c>
      <c r="D26" s="71">
        <v>42815</v>
      </c>
      <c r="E26" s="71">
        <v>42812</v>
      </c>
      <c r="F26" s="71">
        <v>42818</v>
      </c>
      <c r="G26" s="71" t="s">
        <v>48</v>
      </c>
      <c r="H26" s="72" t="s">
        <v>255</v>
      </c>
      <c r="I26" s="68"/>
      <c r="J26" s="68" t="s">
        <v>208</v>
      </c>
      <c r="K26" s="61"/>
      <c r="L26" s="61"/>
      <c r="M26" s="68" t="s">
        <v>148</v>
      </c>
      <c r="N26" s="68" t="s">
        <v>175</v>
      </c>
      <c r="O26" s="68" t="s">
        <v>176</v>
      </c>
      <c r="P26" s="69">
        <v>42828</v>
      </c>
      <c r="Q26" s="68" t="s">
        <v>150</v>
      </c>
    </row>
    <row r="27" spans="1:17" s="15" customFormat="1" ht="40.5" hidden="1">
      <c r="A27" s="61">
        <v>25</v>
      </c>
      <c r="B27" s="68" t="s">
        <v>19</v>
      </c>
      <c r="C27" s="68" t="s">
        <v>20</v>
      </c>
      <c r="D27" s="71">
        <v>42815</v>
      </c>
      <c r="E27" s="71">
        <v>42812</v>
      </c>
      <c r="F27" s="71">
        <v>42818</v>
      </c>
      <c r="G27" s="71" t="s">
        <v>41</v>
      </c>
      <c r="H27" s="72" t="s">
        <v>256</v>
      </c>
      <c r="I27" s="68" t="s">
        <v>129</v>
      </c>
      <c r="J27" s="68" t="s">
        <v>212</v>
      </c>
      <c r="K27" s="61"/>
      <c r="L27" s="61"/>
      <c r="M27" s="68"/>
      <c r="N27" s="68"/>
      <c r="O27" s="73" t="s">
        <v>168</v>
      </c>
      <c r="P27" s="69"/>
      <c r="Q27" s="68"/>
    </row>
    <row r="28" spans="1:17" s="15" customFormat="1" ht="27" hidden="1">
      <c r="A28" s="61">
        <v>26</v>
      </c>
      <c r="B28" s="68" t="s">
        <v>19</v>
      </c>
      <c r="C28" s="68" t="s">
        <v>20</v>
      </c>
      <c r="D28" s="71">
        <v>42815</v>
      </c>
      <c r="E28" s="71">
        <v>42812</v>
      </c>
      <c r="F28" s="71">
        <v>42818</v>
      </c>
      <c r="G28" s="69" t="s">
        <v>43</v>
      </c>
      <c r="H28" s="72" t="s">
        <v>42</v>
      </c>
      <c r="I28" s="68"/>
      <c r="J28" s="68" t="s">
        <v>219</v>
      </c>
      <c r="K28" s="61"/>
      <c r="L28" s="71">
        <v>42833</v>
      </c>
      <c r="M28" s="68" t="s">
        <v>148</v>
      </c>
      <c r="N28" s="68"/>
      <c r="O28" s="68" t="s">
        <v>177</v>
      </c>
      <c r="P28" s="69">
        <v>42829</v>
      </c>
      <c r="Q28" s="68" t="s">
        <v>150</v>
      </c>
    </row>
    <row r="29" spans="1:17" hidden="1">
      <c r="A29" s="61">
        <v>27</v>
      </c>
      <c r="B29" s="68" t="s">
        <v>19</v>
      </c>
      <c r="C29" s="68" t="s">
        <v>46</v>
      </c>
      <c r="D29" s="71">
        <v>42815</v>
      </c>
      <c r="E29" s="71">
        <v>42812</v>
      </c>
      <c r="F29" s="71">
        <v>42818</v>
      </c>
      <c r="G29" s="69" t="s">
        <v>45</v>
      </c>
      <c r="H29" s="72" t="s">
        <v>44</v>
      </c>
      <c r="I29" s="68"/>
      <c r="J29" s="68" t="s">
        <v>130</v>
      </c>
      <c r="K29" s="61"/>
      <c r="L29" s="71">
        <v>42822</v>
      </c>
      <c r="M29" s="68" t="s">
        <v>148</v>
      </c>
      <c r="N29" s="68" t="s">
        <v>46</v>
      </c>
      <c r="O29" s="68" t="s">
        <v>178</v>
      </c>
      <c r="P29" s="69">
        <v>42821</v>
      </c>
      <c r="Q29" s="68" t="s">
        <v>150</v>
      </c>
    </row>
    <row r="30" spans="1:17" ht="27" hidden="1">
      <c r="A30" s="61">
        <v>28</v>
      </c>
      <c r="B30" s="68" t="s">
        <v>19</v>
      </c>
      <c r="C30" s="68" t="s">
        <v>20</v>
      </c>
      <c r="D30" s="71">
        <v>42815</v>
      </c>
      <c r="E30" s="71">
        <v>42812</v>
      </c>
      <c r="F30" s="71">
        <v>42818</v>
      </c>
      <c r="G30" s="69" t="s">
        <v>47</v>
      </c>
      <c r="H30" s="72" t="s">
        <v>220</v>
      </c>
      <c r="I30" s="68"/>
      <c r="J30" s="68" t="s">
        <v>219</v>
      </c>
      <c r="K30" s="61"/>
      <c r="L30" s="71">
        <v>42833</v>
      </c>
      <c r="M30" s="68" t="s">
        <v>148</v>
      </c>
      <c r="N30" s="68"/>
      <c r="O30" s="68" t="s">
        <v>179</v>
      </c>
      <c r="P30" s="69">
        <v>42829</v>
      </c>
      <c r="Q30" s="68" t="s">
        <v>150</v>
      </c>
    </row>
    <row r="31" spans="1:17" ht="27" hidden="1">
      <c r="A31" s="61">
        <v>29</v>
      </c>
      <c r="B31" s="68" t="s">
        <v>19</v>
      </c>
      <c r="C31" s="68" t="s">
        <v>20</v>
      </c>
      <c r="D31" s="71">
        <v>42815</v>
      </c>
      <c r="E31" s="71">
        <v>42812</v>
      </c>
      <c r="F31" s="71">
        <v>42818</v>
      </c>
      <c r="G31" s="69" t="s">
        <v>49</v>
      </c>
      <c r="H31" s="72" t="s">
        <v>50</v>
      </c>
      <c r="I31" s="68"/>
      <c r="J31" s="68" t="s">
        <v>219</v>
      </c>
      <c r="K31" s="61"/>
      <c r="L31" s="71">
        <v>42833</v>
      </c>
      <c r="M31" s="68" t="s">
        <v>148</v>
      </c>
      <c r="N31" s="68" t="s">
        <v>180</v>
      </c>
      <c r="O31" s="68" t="s">
        <v>181</v>
      </c>
      <c r="P31" s="69">
        <v>42829</v>
      </c>
      <c r="Q31" s="68" t="s">
        <v>150</v>
      </c>
    </row>
    <row r="32" spans="1:17" hidden="1">
      <c r="A32" s="61">
        <v>30</v>
      </c>
      <c r="B32" s="68" t="s">
        <v>19</v>
      </c>
      <c r="C32" s="68" t="s">
        <v>20</v>
      </c>
      <c r="D32" s="71">
        <v>42819</v>
      </c>
      <c r="E32" s="71">
        <v>42812</v>
      </c>
      <c r="F32" s="71">
        <v>42820</v>
      </c>
      <c r="G32" s="69" t="s">
        <v>53</v>
      </c>
      <c r="H32" s="72" t="s">
        <v>52</v>
      </c>
      <c r="I32" s="68"/>
      <c r="J32" s="68" t="s">
        <v>213</v>
      </c>
      <c r="K32" s="61"/>
      <c r="L32" s="61"/>
      <c r="M32" s="68" t="s">
        <v>148</v>
      </c>
      <c r="N32" s="68"/>
      <c r="O32" s="68" t="s">
        <v>170</v>
      </c>
      <c r="P32" s="69">
        <v>42829</v>
      </c>
      <c r="Q32" s="68" t="s">
        <v>150</v>
      </c>
    </row>
    <row r="33" spans="1:17" ht="27" hidden="1">
      <c r="A33" s="61">
        <v>31</v>
      </c>
      <c r="B33" s="68" t="s">
        <v>19</v>
      </c>
      <c r="C33" s="68" t="s">
        <v>20</v>
      </c>
      <c r="D33" s="71">
        <v>42819</v>
      </c>
      <c r="E33" s="71">
        <v>42812</v>
      </c>
      <c r="F33" s="71">
        <v>42820</v>
      </c>
      <c r="G33" s="69" t="s">
        <v>54</v>
      </c>
      <c r="H33" s="72" t="s">
        <v>221</v>
      </c>
      <c r="I33" s="68"/>
      <c r="J33" s="68" t="s">
        <v>219</v>
      </c>
      <c r="K33" s="61"/>
      <c r="L33" s="71">
        <v>42833</v>
      </c>
      <c r="M33" s="68" t="s">
        <v>148</v>
      </c>
      <c r="N33" s="68" t="s">
        <v>182</v>
      </c>
      <c r="O33" s="68" t="s">
        <v>177</v>
      </c>
      <c r="P33" s="69">
        <v>42829</v>
      </c>
      <c r="Q33" s="68" t="s">
        <v>150</v>
      </c>
    </row>
    <row r="34" spans="1:17" ht="27" hidden="1">
      <c r="A34" s="61">
        <v>32</v>
      </c>
      <c r="B34" s="68" t="s">
        <v>19</v>
      </c>
      <c r="C34" s="68" t="s">
        <v>20</v>
      </c>
      <c r="D34" s="71">
        <v>42820</v>
      </c>
      <c r="E34" s="71">
        <v>42812</v>
      </c>
      <c r="F34" s="71">
        <v>42821</v>
      </c>
      <c r="G34" s="69" t="s">
        <v>69</v>
      </c>
      <c r="H34" s="72" t="s">
        <v>71</v>
      </c>
      <c r="I34" s="68"/>
      <c r="J34" s="68" t="s">
        <v>257</v>
      </c>
      <c r="K34" s="61"/>
      <c r="L34" s="71">
        <v>42833</v>
      </c>
      <c r="M34" s="68" t="s">
        <v>148</v>
      </c>
      <c r="N34" s="68" t="s">
        <v>183</v>
      </c>
      <c r="O34" s="68" t="s">
        <v>184</v>
      </c>
      <c r="P34" s="69">
        <v>42830</v>
      </c>
      <c r="Q34" s="68" t="s">
        <v>150</v>
      </c>
    </row>
    <row r="35" spans="1:17" ht="27" hidden="1">
      <c r="A35" s="61">
        <v>33</v>
      </c>
      <c r="B35" s="68" t="s">
        <v>19</v>
      </c>
      <c r="C35" s="68" t="s">
        <v>20</v>
      </c>
      <c r="D35" s="71">
        <v>42820</v>
      </c>
      <c r="E35" s="71">
        <v>42812</v>
      </c>
      <c r="F35" s="71">
        <v>42821</v>
      </c>
      <c r="G35" s="69" t="s">
        <v>67</v>
      </c>
      <c r="H35" s="72" t="s">
        <v>72</v>
      </c>
      <c r="I35" s="68"/>
      <c r="J35" s="68" t="s">
        <v>219</v>
      </c>
      <c r="K35" s="61"/>
      <c r="L35" s="71">
        <v>42833</v>
      </c>
      <c r="M35" s="68" t="s">
        <v>148</v>
      </c>
      <c r="N35" s="68" t="s">
        <v>185</v>
      </c>
      <c r="O35" s="68" t="s">
        <v>151</v>
      </c>
      <c r="P35" s="69">
        <v>42830</v>
      </c>
      <c r="Q35" s="68" t="s">
        <v>150</v>
      </c>
    </row>
    <row r="36" spans="1:17" ht="40.5" hidden="1">
      <c r="A36" s="61">
        <v>34</v>
      </c>
      <c r="B36" s="68" t="s">
        <v>19</v>
      </c>
      <c r="C36" s="68" t="s">
        <v>20</v>
      </c>
      <c r="D36" s="71">
        <v>42820</v>
      </c>
      <c r="E36" s="71">
        <v>42812</v>
      </c>
      <c r="F36" s="71">
        <v>42821</v>
      </c>
      <c r="G36" s="69" t="s">
        <v>70</v>
      </c>
      <c r="H36" s="72" t="s">
        <v>73</v>
      </c>
      <c r="I36" s="68"/>
      <c r="J36" s="68" t="s">
        <v>219</v>
      </c>
      <c r="K36" s="61"/>
      <c r="L36" s="71">
        <v>42833</v>
      </c>
      <c r="M36" s="68" t="s">
        <v>148</v>
      </c>
      <c r="N36" s="68" t="s">
        <v>185</v>
      </c>
      <c r="O36" s="68" t="s">
        <v>177</v>
      </c>
      <c r="P36" s="69">
        <v>42829</v>
      </c>
      <c r="Q36" s="68" t="s">
        <v>150</v>
      </c>
    </row>
    <row r="37" spans="1:17" ht="27">
      <c r="A37" s="61">
        <v>35</v>
      </c>
      <c r="B37" s="68" t="s">
        <v>51</v>
      </c>
      <c r="C37" s="68" t="s">
        <v>74</v>
      </c>
      <c r="D37" s="71">
        <v>42820</v>
      </c>
      <c r="E37" s="71">
        <v>42812</v>
      </c>
      <c r="F37" s="71">
        <v>42821</v>
      </c>
      <c r="G37" s="69" t="s">
        <v>75</v>
      </c>
      <c r="H37" s="72" t="s">
        <v>77</v>
      </c>
      <c r="I37" s="68"/>
      <c r="J37" s="68" t="s">
        <v>219</v>
      </c>
      <c r="K37" s="61"/>
      <c r="L37" s="71">
        <v>42833</v>
      </c>
      <c r="M37" s="68" t="s">
        <v>148</v>
      </c>
      <c r="N37" s="68"/>
      <c r="O37" s="68"/>
      <c r="P37" s="69">
        <v>42830</v>
      </c>
      <c r="Q37" s="68" t="s">
        <v>165</v>
      </c>
    </row>
    <row r="38" spans="1:17" s="37" customFormat="1" ht="40.5" hidden="1">
      <c r="A38" s="61">
        <v>36</v>
      </c>
      <c r="B38" s="68" t="s">
        <v>51</v>
      </c>
      <c r="C38" s="68" t="s">
        <v>74</v>
      </c>
      <c r="D38" s="71">
        <v>42820</v>
      </c>
      <c r="E38" s="71">
        <v>42812</v>
      </c>
      <c r="F38" s="71">
        <v>42821</v>
      </c>
      <c r="G38" s="69" t="s">
        <v>125</v>
      </c>
      <c r="H38" s="72" t="s">
        <v>230</v>
      </c>
      <c r="I38" s="68"/>
      <c r="J38" s="68" t="s">
        <v>231</v>
      </c>
      <c r="K38" s="61"/>
      <c r="L38" s="71">
        <v>42833</v>
      </c>
      <c r="M38" s="68" t="s">
        <v>148</v>
      </c>
      <c r="N38" s="68" t="s">
        <v>186</v>
      </c>
      <c r="O38" s="68" t="s">
        <v>187</v>
      </c>
      <c r="P38" s="69">
        <v>42830</v>
      </c>
      <c r="Q38" s="68" t="s">
        <v>150</v>
      </c>
    </row>
    <row r="39" spans="1:17" s="37" customFormat="1" hidden="1">
      <c r="A39" s="61">
        <v>37</v>
      </c>
      <c r="B39" s="68" t="s">
        <v>51</v>
      </c>
      <c r="C39" s="68" t="s">
        <v>74</v>
      </c>
      <c r="D39" s="71">
        <v>42820</v>
      </c>
      <c r="E39" s="71">
        <v>42812</v>
      </c>
      <c r="F39" s="71">
        <v>42821</v>
      </c>
      <c r="G39" s="69" t="s">
        <v>76</v>
      </c>
      <c r="H39" s="48" t="s">
        <v>78</v>
      </c>
      <c r="I39" s="68" t="s">
        <v>79</v>
      </c>
      <c r="J39" s="68" t="s">
        <v>219</v>
      </c>
      <c r="K39" s="61"/>
      <c r="L39" s="71">
        <v>42833</v>
      </c>
      <c r="M39" s="68" t="s">
        <v>148</v>
      </c>
      <c r="N39" s="68"/>
      <c r="O39" s="68" t="s">
        <v>177</v>
      </c>
      <c r="P39" s="69">
        <v>42829</v>
      </c>
      <c r="Q39" s="68" t="s">
        <v>150</v>
      </c>
    </row>
    <row r="40" spans="1:17" s="37" customFormat="1">
      <c r="A40" s="61">
        <v>38</v>
      </c>
      <c r="B40" s="68" t="s">
        <v>51</v>
      </c>
      <c r="C40" s="68" t="s">
        <v>74</v>
      </c>
      <c r="D40" s="71">
        <v>42820</v>
      </c>
      <c r="E40" s="71">
        <v>42812</v>
      </c>
      <c r="F40" s="71">
        <v>42821</v>
      </c>
      <c r="G40" s="69" t="s">
        <v>82</v>
      </c>
      <c r="H40" s="75" t="s">
        <v>80</v>
      </c>
      <c r="I40" s="68" t="s">
        <v>81</v>
      </c>
      <c r="J40" s="68"/>
      <c r="K40" s="61"/>
      <c r="L40" s="61"/>
      <c r="M40" s="68"/>
      <c r="N40" s="68"/>
      <c r="O40" s="68"/>
      <c r="P40" s="69"/>
      <c r="Q40" s="68" t="s">
        <v>165</v>
      </c>
    </row>
    <row r="41" spans="1:17" s="37" customFormat="1" ht="40.5">
      <c r="A41" s="61">
        <v>39</v>
      </c>
      <c r="B41" s="68" t="s">
        <v>51</v>
      </c>
      <c r="C41" s="68" t="s">
        <v>74</v>
      </c>
      <c r="D41" s="71">
        <v>42820</v>
      </c>
      <c r="E41" s="71">
        <v>42812</v>
      </c>
      <c r="F41" s="71">
        <v>42821</v>
      </c>
      <c r="G41" s="76" t="s">
        <v>233</v>
      </c>
      <c r="H41" s="48" t="s">
        <v>260</v>
      </c>
      <c r="I41" s="68" t="s">
        <v>85</v>
      </c>
      <c r="J41" s="68"/>
      <c r="K41" s="61"/>
      <c r="L41" s="61"/>
      <c r="M41" s="68"/>
      <c r="N41" s="68"/>
      <c r="O41" s="73" t="s">
        <v>274</v>
      </c>
      <c r="P41" s="69"/>
      <c r="Q41" s="68" t="s">
        <v>165</v>
      </c>
    </row>
    <row r="42" spans="1:17" s="37" customFormat="1" ht="40.5">
      <c r="A42" s="61">
        <v>40</v>
      </c>
      <c r="B42" s="68" t="s">
        <v>51</v>
      </c>
      <c r="C42" s="68" t="s">
        <v>74</v>
      </c>
      <c r="D42" s="71">
        <v>42820</v>
      </c>
      <c r="E42" s="71">
        <v>42812</v>
      </c>
      <c r="F42" s="71">
        <v>42821</v>
      </c>
      <c r="G42" s="69" t="s">
        <v>84</v>
      </c>
      <c r="H42" s="75" t="s">
        <v>263</v>
      </c>
      <c r="I42" s="77" t="s">
        <v>83</v>
      </c>
      <c r="J42" s="68" t="s">
        <v>234</v>
      </c>
      <c r="K42" s="61"/>
      <c r="L42" s="61"/>
      <c r="M42" s="68"/>
      <c r="N42" s="68"/>
      <c r="O42" s="73" t="s">
        <v>275</v>
      </c>
      <c r="P42" s="69"/>
      <c r="Q42" s="68" t="s">
        <v>165</v>
      </c>
    </row>
    <row r="43" spans="1:17" s="37" customFormat="1" ht="27">
      <c r="A43" s="61">
        <v>41</v>
      </c>
      <c r="B43" s="68" t="s">
        <v>51</v>
      </c>
      <c r="C43" s="68" t="s">
        <v>74</v>
      </c>
      <c r="D43" s="71">
        <v>42820</v>
      </c>
      <c r="E43" s="71">
        <v>42812</v>
      </c>
      <c r="F43" s="71">
        <v>42821</v>
      </c>
      <c r="G43" s="76" t="s">
        <v>94</v>
      </c>
      <c r="H43" s="78" t="s">
        <v>112</v>
      </c>
      <c r="I43" s="73" t="s">
        <v>68</v>
      </c>
      <c r="J43" s="68"/>
      <c r="K43" s="61"/>
      <c r="L43" s="61"/>
      <c r="M43" s="68"/>
      <c r="N43" s="68"/>
      <c r="O43" s="73" t="s">
        <v>276</v>
      </c>
      <c r="P43" s="69"/>
      <c r="Q43" s="68" t="s">
        <v>165</v>
      </c>
    </row>
    <row r="44" spans="1:17" s="37" customFormat="1" ht="40.5">
      <c r="A44" s="61">
        <v>42</v>
      </c>
      <c r="B44" s="68" t="s">
        <v>51</v>
      </c>
      <c r="C44" s="68" t="s">
        <v>74</v>
      </c>
      <c r="D44" s="71">
        <v>42820</v>
      </c>
      <c r="E44" s="71">
        <v>42812</v>
      </c>
      <c r="F44" s="71">
        <v>42821</v>
      </c>
      <c r="G44" s="76" t="s">
        <v>86</v>
      </c>
      <c r="H44" s="48" t="s">
        <v>88</v>
      </c>
      <c r="I44" s="77" t="s">
        <v>87</v>
      </c>
      <c r="J44" s="68" t="s">
        <v>234</v>
      </c>
      <c r="K44" s="61"/>
      <c r="L44" s="61"/>
      <c r="M44" s="68"/>
      <c r="N44" s="68"/>
      <c r="O44" s="73" t="s">
        <v>276</v>
      </c>
      <c r="P44" s="69"/>
      <c r="Q44" s="68" t="s">
        <v>277</v>
      </c>
    </row>
    <row r="45" spans="1:17" s="37" customFormat="1" ht="27" hidden="1">
      <c r="A45" s="61">
        <v>43</v>
      </c>
      <c r="B45" s="68" t="s">
        <v>51</v>
      </c>
      <c r="C45" s="68" t="s">
        <v>74</v>
      </c>
      <c r="D45" s="71">
        <v>42820</v>
      </c>
      <c r="E45" s="71">
        <v>42812</v>
      </c>
      <c r="F45" s="71">
        <v>42821</v>
      </c>
      <c r="G45" s="69" t="s">
        <v>89</v>
      </c>
      <c r="H45" s="48" t="s">
        <v>91</v>
      </c>
      <c r="I45" s="68" t="s">
        <v>90</v>
      </c>
      <c r="J45" s="68" t="s">
        <v>219</v>
      </c>
      <c r="K45" s="61"/>
      <c r="L45" s="71">
        <v>42833</v>
      </c>
      <c r="M45" s="68" t="s">
        <v>148</v>
      </c>
      <c r="N45" s="68" t="s">
        <v>188</v>
      </c>
      <c r="O45" s="68" t="s">
        <v>189</v>
      </c>
      <c r="P45" s="69">
        <v>42830</v>
      </c>
      <c r="Q45" s="68" t="s">
        <v>150</v>
      </c>
    </row>
    <row r="46" spans="1:17" s="37" customFormat="1" ht="27" hidden="1">
      <c r="A46" s="61">
        <v>44</v>
      </c>
      <c r="B46" s="68" t="s">
        <v>51</v>
      </c>
      <c r="C46" s="68" t="s">
        <v>74</v>
      </c>
      <c r="D46" s="71">
        <v>42820</v>
      </c>
      <c r="E46" s="71">
        <v>42812</v>
      </c>
      <c r="F46" s="71">
        <v>42821</v>
      </c>
      <c r="G46" s="69" t="s">
        <v>93</v>
      </c>
      <c r="H46" s="48" t="s">
        <v>262</v>
      </c>
      <c r="I46" s="68" t="s">
        <v>85</v>
      </c>
      <c r="J46" s="68" t="s">
        <v>235</v>
      </c>
      <c r="K46" s="61"/>
      <c r="L46" s="61"/>
      <c r="M46" s="68" t="s">
        <v>152</v>
      </c>
      <c r="N46" s="68"/>
      <c r="O46" s="73" t="s">
        <v>190</v>
      </c>
      <c r="P46" s="69"/>
      <c r="Q46" s="68" t="s">
        <v>150</v>
      </c>
    </row>
    <row r="47" spans="1:17" s="37" customFormat="1" hidden="1">
      <c r="A47" s="61">
        <v>45</v>
      </c>
      <c r="B47" s="68" t="s">
        <v>51</v>
      </c>
      <c r="C47" s="68" t="s">
        <v>74</v>
      </c>
      <c r="D47" s="71">
        <v>42820</v>
      </c>
      <c r="E47" s="71">
        <v>42812</v>
      </c>
      <c r="F47" s="71">
        <v>42821</v>
      </c>
      <c r="G47" s="69" t="s">
        <v>93</v>
      </c>
      <c r="H47" s="48" t="s">
        <v>92</v>
      </c>
      <c r="I47" s="68" t="s">
        <v>85</v>
      </c>
      <c r="J47" s="68" t="s">
        <v>235</v>
      </c>
      <c r="K47" s="61"/>
      <c r="L47" s="61"/>
      <c r="M47" s="68" t="s">
        <v>152</v>
      </c>
      <c r="N47" s="68"/>
      <c r="O47" s="73" t="s">
        <v>190</v>
      </c>
      <c r="P47" s="69"/>
      <c r="Q47" s="68" t="s">
        <v>150</v>
      </c>
    </row>
    <row r="48" spans="1:17" s="37" customFormat="1" ht="27" hidden="1">
      <c r="A48" s="61">
        <v>46</v>
      </c>
      <c r="B48" s="68" t="s">
        <v>51</v>
      </c>
      <c r="C48" s="68" t="s">
        <v>74</v>
      </c>
      <c r="D48" s="71">
        <v>42820</v>
      </c>
      <c r="E48" s="71">
        <v>42777</v>
      </c>
      <c r="F48" s="71">
        <v>42825</v>
      </c>
      <c r="G48" s="69" t="s">
        <v>110</v>
      </c>
      <c r="H48" s="75" t="s">
        <v>101</v>
      </c>
      <c r="I48" s="68"/>
      <c r="J48" s="68" t="s">
        <v>219</v>
      </c>
      <c r="K48" s="61"/>
      <c r="L48" s="71">
        <v>42833</v>
      </c>
      <c r="M48" s="68" t="s">
        <v>148</v>
      </c>
      <c r="N48" s="68" t="s">
        <v>154</v>
      </c>
      <c r="O48" s="68" t="s">
        <v>162</v>
      </c>
      <c r="P48" s="69">
        <v>42830</v>
      </c>
      <c r="Q48" s="68" t="s">
        <v>150</v>
      </c>
    </row>
    <row r="49" spans="1:17" s="37" customFormat="1" ht="27" hidden="1">
      <c r="A49" s="61">
        <v>47</v>
      </c>
      <c r="B49" s="68" t="s">
        <v>51</v>
      </c>
      <c r="C49" s="68" t="s">
        <v>74</v>
      </c>
      <c r="D49" s="71">
        <v>42820</v>
      </c>
      <c r="E49" s="71">
        <v>42777</v>
      </c>
      <c r="F49" s="71">
        <v>42825</v>
      </c>
      <c r="G49" s="69" t="s">
        <v>109</v>
      </c>
      <c r="H49" s="75" t="s">
        <v>95</v>
      </c>
      <c r="I49" s="68"/>
      <c r="J49" s="68" t="s">
        <v>219</v>
      </c>
      <c r="K49" s="61"/>
      <c r="L49" s="71">
        <v>42833</v>
      </c>
      <c r="M49" s="68" t="s">
        <v>148</v>
      </c>
      <c r="N49" s="68" t="s">
        <v>25</v>
      </c>
      <c r="O49" s="68" t="s">
        <v>162</v>
      </c>
      <c r="P49" s="69">
        <v>42830</v>
      </c>
      <c r="Q49" s="68" t="s">
        <v>150</v>
      </c>
    </row>
    <row r="50" spans="1:17" s="37" customFormat="1" ht="27">
      <c r="A50" s="61">
        <v>48</v>
      </c>
      <c r="B50" s="68" t="s">
        <v>51</v>
      </c>
      <c r="C50" s="68" t="s">
        <v>74</v>
      </c>
      <c r="D50" s="71">
        <v>42820</v>
      </c>
      <c r="E50" s="71">
        <v>42777</v>
      </c>
      <c r="F50" s="71">
        <v>42825</v>
      </c>
      <c r="G50" s="69" t="s">
        <v>114</v>
      </c>
      <c r="H50" s="48" t="s">
        <v>113</v>
      </c>
      <c r="I50" s="68"/>
      <c r="J50" s="68"/>
      <c r="K50" s="61"/>
      <c r="L50" s="61"/>
      <c r="M50" s="68"/>
      <c r="N50" s="68"/>
      <c r="O50" s="68"/>
      <c r="P50" s="69"/>
      <c r="Q50" s="68" t="s">
        <v>165</v>
      </c>
    </row>
    <row r="51" spans="1:17" s="37" customFormat="1" ht="229.5" hidden="1">
      <c r="A51" s="61">
        <v>49</v>
      </c>
      <c r="B51" s="68" t="s">
        <v>51</v>
      </c>
      <c r="C51" s="68" t="s">
        <v>74</v>
      </c>
      <c r="D51" s="71">
        <v>42820</v>
      </c>
      <c r="E51" s="71">
        <v>42777</v>
      </c>
      <c r="F51" s="71">
        <v>42825</v>
      </c>
      <c r="G51" s="76" t="s">
        <v>107</v>
      </c>
      <c r="H51" s="78" t="s">
        <v>238</v>
      </c>
      <c r="I51" s="68" t="s">
        <v>85</v>
      </c>
      <c r="J51" s="68" t="s">
        <v>219</v>
      </c>
      <c r="K51" s="61"/>
      <c r="L51" s="71">
        <v>42833</v>
      </c>
      <c r="M51" s="68" t="s">
        <v>148</v>
      </c>
      <c r="N51" s="68" t="s">
        <v>25</v>
      </c>
      <c r="O51" s="68" t="s">
        <v>191</v>
      </c>
      <c r="P51" s="69">
        <v>42830</v>
      </c>
      <c r="Q51" s="68" t="s">
        <v>150</v>
      </c>
    </row>
    <row r="52" spans="1:17" s="36" customFormat="1" ht="27" hidden="1">
      <c r="A52" s="61">
        <v>50</v>
      </c>
      <c r="B52" s="68" t="s">
        <v>51</v>
      </c>
      <c r="C52" s="68" t="s">
        <v>74</v>
      </c>
      <c r="D52" s="71">
        <v>42820</v>
      </c>
      <c r="E52" s="71">
        <v>42777</v>
      </c>
      <c r="F52" s="71">
        <v>42825</v>
      </c>
      <c r="G52" s="69" t="s">
        <v>109</v>
      </c>
      <c r="H52" s="72" t="s">
        <v>115</v>
      </c>
      <c r="I52" s="62"/>
      <c r="J52" s="68" t="s">
        <v>219</v>
      </c>
      <c r="K52" s="61"/>
      <c r="L52" s="71">
        <v>42833</v>
      </c>
      <c r="M52" s="68" t="s">
        <v>148</v>
      </c>
      <c r="N52" s="68" t="s">
        <v>25</v>
      </c>
      <c r="O52" s="68" t="s">
        <v>192</v>
      </c>
      <c r="P52" s="69">
        <v>42830</v>
      </c>
      <c r="Q52" s="68" t="s">
        <v>150</v>
      </c>
    </row>
    <row r="53" spans="1:17" s="36" customFormat="1" ht="40.5" hidden="1">
      <c r="A53" s="61">
        <v>51</v>
      </c>
      <c r="B53" s="68" t="s">
        <v>51</v>
      </c>
      <c r="C53" s="68" t="s">
        <v>74</v>
      </c>
      <c r="D53" s="71">
        <v>42820</v>
      </c>
      <c r="E53" s="71">
        <v>42777</v>
      </c>
      <c r="F53" s="71">
        <v>42825</v>
      </c>
      <c r="G53" s="69" t="s">
        <v>99</v>
      </c>
      <c r="H53" s="72" t="s">
        <v>116</v>
      </c>
      <c r="I53" s="62"/>
      <c r="J53" s="68" t="s">
        <v>219</v>
      </c>
      <c r="K53" s="61"/>
      <c r="L53" s="71">
        <v>42833</v>
      </c>
      <c r="M53" s="68" t="s">
        <v>148</v>
      </c>
      <c r="N53" s="68" t="s">
        <v>25</v>
      </c>
      <c r="O53" s="68" t="s">
        <v>192</v>
      </c>
      <c r="P53" s="69">
        <v>42830</v>
      </c>
      <c r="Q53" s="68" t="s">
        <v>150</v>
      </c>
    </row>
    <row r="54" spans="1:17" s="36" customFormat="1" ht="40.5">
      <c r="A54" s="61">
        <v>52</v>
      </c>
      <c r="B54" s="68" t="s">
        <v>51</v>
      </c>
      <c r="C54" s="68" t="s">
        <v>74</v>
      </c>
      <c r="D54" s="71">
        <v>42820</v>
      </c>
      <c r="E54" s="71">
        <v>42777</v>
      </c>
      <c r="F54" s="71">
        <v>42825</v>
      </c>
      <c r="G54" s="69" t="s">
        <v>118</v>
      </c>
      <c r="H54" s="72" t="s">
        <v>117</v>
      </c>
      <c r="I54" s="62"/>
      <c r="J54" s="68" t="s">
        <v>219</v>
      </c>
      <c r="K54" s="61"/>
      <c r="L54" s="71">
        <v>42833</v>
      </c>
      <c r="M54" s="68" t="s">
        <v>148</v>
      </c>
      <c r="N54" s="62" t="s">
        <v>193</v>
      </c>
      <c r="O54" s="68"/>
      <c r="P54" s="69">
        <v>42830</v>
      </c>
      <c r="Q54" s="68" t="s">
        <v>194</v>
      </c>
    </row>
    <row r="55" spans="1:17" s="36" customFormat="1" ht="27">
      <c r="A55" s="61">
        <v>53</v>
      </c>
      <c r="B55" s="68" t="s">
        <v>51</v>
      </c>
      <c r="C55" s="68" t="s">
        <v>74</v>
      </c>
      <c r="D55" s="71">
        <v>42820</v>
      </c>
      <c r="E55" s="71">
        <v>42777</v>
      </c>
      <c r="F55" s="71">
        <v>42825</v>
      </c>
      <c r="G55" s="69" t="s">
        <v>119</v>
      </c>
      <c r="H55" s="72" t="s">
        <v>126</v>
      </c>
      <c r="I55" s="62"/>
      <c r="J55" s="62"/>
      <c r="K55" s="67"/>
      <c r="L55" s="67"/>
      <c r="M55" s="68"/>
      <c r="N55" s="62"/>
      <c r="O55" s="68"/>
      <c r="P55" s="69"/>
      <c r="Q55" s="68" t="s">
        <v>165</v>
      </c>
    </row>
    <row r="56" spans="1:17" s="36" customFormat="1" ht="27" hidden="1">
      <c r="A56" s="61">
        <v>54</v>
      </c>
      <c r="B56" s="68" t="s">
        <v>51</v>
      </c>
      <c r="C56" s="68" t="s">
        <v>74</v>
      </c>
      <c r="D56" s="71">
        <v>42820</v>
      </c>
      <c r="E56" s="71">
        <v>42777</v>
      </c>
      <c r="F56" s="71">
        <v>42825</v>
      </c>
      <c r="G56" s="69" t="s">
        <v>121</v>
      </c>
      <c r="H56" s="72" t="s">
        <v>120</v>
      </c>
      <c r="I56" s="62"/>
      <c r="J56" s="68" t="s">
        <v>219</v>
      </c>
      <c r="K56" s="61"/>
      <c r="L56" s="71">
        <v>42833</v>
      </c>
      <c r="M56" s="68" t="s">
        <v>148</v>
      </c>
      <c r="N56" s="62"/>
      <c r="O56" s="68" t="s">
        <v>192</v>
      </c>
      <c r="P56" s="69">
        <v>42830</v>
      </c>
      <c r="Q56" s="68" t="s">
        <v>150</v>
      </c>
    </row>
    <row r="57" spans="1:17" s="36" customFormat="1" ht="27" hidden="1">
      <c r="A57" s="61">
        <v>55</v>
      </c>
      <c r="B57" s="68" t="s">
        <v>51</v>
      </c>
      <c r="C57" s="68" t="s">
        <v>74</v>
      </c>
      <c r="D57" s="71">
        <v>42820</v>
      </c>
      <c r="E57" s="71">
        <v>42777</v>
      </c>
      <c r="F57" s="71">
        <v>42825</v>
      </c>
      <c r="G57" s="69" t="s">
        <v>122</v>
      </c>
      <c r="H57" s="72" t="s">
        <v>123</v>
      </c>
      <c r="I57" s="62"/>
      <c r="J57" s="68" t="s">
        <v>219</v>
      </c>
      <c r="K57" s="61"/>
      <c r="L57" s="71">
        <v>42833</v>
      </c>
      <c r="M57" s="68" t="s">
        <v>148</v>
      </c>
      <c r="N57" s="62"/>
      <c r="O57" s="68" t="s">
        <v>195</v>
      </c>
      <c r="P57" s="69">
        <v>42830</v>
      </c>
      <c r="Q57" s="68" t="s">
        <v>150</v>
      </c>
    </row>
    <row r="58" spans="1:17" s="36" customFormat="1" ht="27" hidden="1">
      <c r="A58" s="61">
        <v>56</v>
      </c>
      <c r="B58" s="68" t="s">
        <v>51</v>
      </c>
      <c r="C58" s="68" t="s">
        <v>74</v>
      </c>
      <c r="D58" s="71">
        <v>42820</v>
      </c>
      <c r="E58" s="71">
        <v>42777</v>
      </c>
      <c r="F58" s="71">
        <v>42825</v>
      </c>
      <c r="G58" s="69" t="s">
        <v>124</v>
      </c>
      <c r="H58" s="72" t="s">
        <v>241</v>
      </c>
      <c r="I58" s="62"/>
      <c r="J58" s="62" t="s">
        <v>208</v>
      </c>
      <c r="K58" s="67"/>
      <c r="L58" s="67"/>
      <c r="M58" s="68" t="s">
        <v>148</v>
      </c>
      <c r="N58" s="62"/>
      <c r="O58" s="68" t="s">
        <v>196</v>
      </c>
      <c r="P58" s="69">
        <v>42830</v>
      </c>
      <c r="Q58" s="68" t="s">
        <v>150</v>
      </c>
    </row>
    <row r="59" spans="1:17" s="36" customFormat="1" hidden="1">
      <c r="A59" s="61">
        <v>57</v>
      </c>
      <c r="B59" s="68" t="s">
        <v>51</v>
      </c>
      <c r="C59" s="68" t="s">
        <v>74</v>
      </c>
      <c r="D59" s="71">
        <v>42820</v>
      </c>
      <c r="E59" s="71">
        <v>42777</v>
      </c>
      <c r="F59" s="71">
        <v>42825</v>
      </c>
      <c r="G59" s="69" t="s">
        <v>127</v>
      </c>
      <c r="H59" s="72" t="s">
        <v>128</v>
      </c>
      <c r="I59" s="62"/>
      <c r="J59" s="68" t="s">
        <v>219</v>
      </c>
      <c r="K59" s="61"/>
      <c r="L59" s="71">
        <v>42833</v>
      </c>
      <c r="M59" s="68" t="s">
        <v>148</v>
      </c>
      <c r="N59" s="62"/>
      <c r="O59" s="68" t="s">
        <v>197</v>
      </c>
      <c r="P59" s="69">
        <v>42830</v>
      </c>
      <c r="Q59" s="68" t="s">
        <v>150</v>
      </c>
    </row>
    <row r="60" spans="1:17" s="37" customFormat="1" ht="27" hidden="1">
      <c r="A60" s="61">
        <v>58</v>
      </c>
      <c r="B60" s="68" t="s">
        <v>19</v>
      </c>
      <c r="C60" s="68" t="s">
        <v>20</v>
      </c>
      <c r="D60" s="71">
        <v>42820</v>
      </c>
      <c r="E60" s="71">
        <v>42777</v>
      </c>
      <c r="F60" s="71">
        <v>42825</v>
      </c>
      <c r="G60" s="76" t="s">
        <v>127</v>
      </c>
      <c r="H60" s="79" t="s">
        <v>132</v>
      </c>
      <c r="I60" s="68"/>
      <c r="J60" s="68" t="s">
        <v>131</v>
      </c>
      <c r="K60" s="61"/>
      <c r="L60" s="61"/>
      <c r="M60" s="68"/>
      <c r="N60" s="68"/>
      <c r="O60" s="73" t="s">
        <v>198</v>
      </c>
      <c r="P60" s="69"/>
      <c r="Q60" s="68"/>
    </row>
    <row r="61" spans="1:17" s="36" customFormat="1" ht="27">
      <c r="A61" s="61">
        <v>59</v>
      </c>
      <c r="B61" s="68" t="s">
        <v>51</v>
      </c>
      <c r="C61" s="68" t="s">
        <v>74</v>
      </c>
      <c r="D61" s="71">
        <v>42820</v>
      </c>
      <c r="E61" s="71">
        <v>42812</v>
      </c>
      <c r="F61" s="71">
        <v>42825</v>
      </c>
      <c r="G61" s="76" t="s">
        <v>133</v>
      </c>
      <c r="H61" s="72" t="s">
        <v>134</v>
      </c>
      <c r="I61" s="62"/>
      <c r="J61" s="62"/>
      <c r="K61" s="67"/>
      <c r="L61" s="67"/>
      <c r="M61" s="68"/>
      <c r="N61" s="62"/>
      <c r="O61" s="68"/>
      <c r="P61" s="69"/>
      <c r="Q61" s="68" t="s">
        <v>165</v>
      </c>
    </row>
    <row r="62" spans="1:17" s="36" customFormat="1" ht="27" hidden="1">
      <c r="A62" s="61">
        <v>60</v>
      </c>
      <c r="B62" s="68" t="s">
        <v>51</v>
      </c>
      <c r="C62" s="68" t="s">
        <v>74</v>
      </c>
      <c r="D62" s="71">
        <v>42820</v>
      </c>
      <c r="E62" s="71">
        <v>42812</v>
      </c>
      <c r="F62" s="71">
        <v>42825</v>
      </c>
      <c r="G62" s="69" t="s">
        <v>140</v>
      </c>
      <c r="H62" s="72" t="s">
        <v>138</v>
      </c>
      <c r="I62" s="68" t="s">
        <v>139</v>
      </c>
      <c r="J62" s="68" t="s">
        <v>219</v>
      </c>
      <c r="K62" s="61"/>
      <c r="L62" s="71">
        <v>42833</v>
      </c>
      <c r="M62" s="68" t="s">
        <v>148</v>
      </c>
      <c r="N62" s="62" t="s">
        <v>169</v>
      </c>
      <c r="O62" s="68" t="s">
        <v>151</v>
      </c>
      <c r="P62" s="69">
        <v>42830</v>
      </c>
      <c r="Q62" s="68" t="s">
        <v>150</v>
      </c>
    </row>
    <row r="63" spans="1:17" s="36" customFormat="1" ht="27" hidden="1">
      <c r="A63" s="61">
        <v>61</v>
      </c>
      <c r="B63" s="68" t="s">
        <v>51</v>
      </c>
      <c r="C63" s="68" t="s">
        <v>74</v>
      </c>
      <c r="D63" s="71">
        <v>42820</v>
      </c>
      <c r="E63" s="71">
        <v>42812</v>
      </c>
      <c r="F63" s="71">
        <v>42825</v>
      </c>
      <c r="G63" s="69" t="s">
        <v>141</v>
      </c>
      <c r="H63" s="72" t="s">
        <v>143</v>
      </c>
      <c r="I63" s="68" t="s">
        <v>139</v>
      </c>
      <c r="J63" s="68" t="s">
        <v>219</v>
      </c>
      <c r="K63" s="61"/>
      <c r="L63" s="71">
        <v>42833</v>
      </c>
      <c r="M63" s="68" t="s">
        <v>148</v>
      </c>
      <c r="N63" s="62" t="s">
        <v>169</v>
      </c>
      <c r="O63" s="68" t="s">
        <v>151</v>
      </c>
      <c r="P63" s="69">
        <v>42830</v>
      </c>
      <c r="Q63" s="68" t="s">
        <v>150</v>
      </c>
    </row>
    <row r="64" spans="1:17" s="36" customFormat="1" ht="40.5" hidden="1">
      <c r="A64" s="61">
        <v>62</v>
      </c>
      <c r="B64" s="68" t="s">
        <v>51</v>
      </c>
      <c r="C64" s="68" t="s">
        <v>74</v>
      </c>
      <c r="D64" s="71">
        <v>42820</v>
      </c>
      <c r="E64" s="71">
        <v>42812</v>
      </c>
      <c r="F64" s="71">
        <v>42825</v>
      </c>
      <c r="G64" s="80" t="s">
        <v>145</v>
      </c>
      <c r="H64" s="72" t="s">
        <v>144</v>
      </c>
      <c r="I64" s="68" t="s">
        <v>139</v>
      </c>
      <c r="J64" s="68" t="s">
        <v>219</v>
      </c>
      <c r="K64" s="61"/>
      <c r="L64" s="71">
        <v>42833</v>
      </c>
      <c r="M64" s="68" t="s">
        <v>148</v>
      </c>
      <c r="N64" s="62" t="s">
        <v>199</v>
      </c>
      <c r="O64" s="68" t="s">
        <v>151</v>
      </c>
      <c r="P64" s="69">
        <v>42830</v>
      </c>
      <c r="Q64" s="68" t="s">
        <v>150</v>
      </c>
    </row>
    <row r="65" spans="1:18" s="38" customFormat="1" ht="40.5" hidden="1">
      <c r="A65" s="61">
        <v>63</v>
      </c>
      <c r="B65" s="68" t="s">
        <v>19</v>
      </c>
      <c r="C65" s="68" t="s">
        <v>20</v>
      </c>
      <c r="D65" s="71">
        <v>42833</v>
      </c>
      <c r="E65" s="71">
        <v>42833</v>
      </c>
      <c r="F65" s="71">
        <v>42836</v>
      </c>
      <c r="G65" s="69" t="s">
        <v>236</v>
      </c>
      <c r="H65" s="72" t="s">
        <v>237</v>
      </c>
      <c r="I65" s="68"/>
      <c r="J65" s="68"/>
      <c r="K65" s="61"/>
      <c r="L65" s="71"/>
      <c r="M65" s="68"/>
      <c r="N65" s="68"/>
      <c r="O65" s="68" t="s">
        <v>281</v>
      </c>
      <c r="P65" s="69"/>
      <c r="Q65" s="68" t="s">
        <v>150</v>
      </c>
    </row>
    <row r="66" spans="1:18" s="38" customFormat="1" ht="27" hidden="1">
      <c r="A66" s="61">
        <v>64</v>
      </c>
      <c r="B66" s="68" t="s">
        <v>19</v>
      </c>
      <c r="C66" s="68" t="s">
        <v>20</v>
      </c>
      <c r="D66" s="71">
        <v>42833</v>
      </c>
      <c r="E66" s="71">
        <v>42833</v>
      </c>
      <c r="F66" s="71">
        <v>42837</v>
      </c>
      <c r="G66" s="69" t="s">
        <v>209</v>
      </c>
      <c r="H66" s="72" t="s">
        <v>264</v>
      </c>
      <c r="I66" s="68"/>
      <c r="J66" s="68"/>
      <c r="K66" s="61"/>
      <c r="L66" s="71"/>
      <c r="M66" s="68" t="s">
        <v>148</v>
      </c>
      <c r="N66" s="68"/>
      <c r="O66" s="68" t="s">
        <v>192</v>
      </c>
      <c r="P66" s="69">
        <v>42838</v>
      </c>
      <c r="Q66" s="68" t="s">
        <v>150</v>
      </c>
    </row>
    <row r="67" spans="1:18" ht="27" hidden="1">
      <c r="A67" s="61">
        <v>65</v>
      </c>
      <c r="B67" s="68" t="s">
        <v>19</v>
      </c>
      <c r="C67" s="68" t="s">
        <v>20</v>
      </c>
      <c r="D67" s="71">
        <v>42833</v>
      </c>
      <c r="E67" s="71">
        <v>42833</v>
      </c>
      <c r="F67" s="71">
        <v>42837</v>
      </c>
      <c r="G67" s="71" t="s">
        <v>210</v>
      </c>
      <c r="H67" s="72" t="s">
        <v>211</v>
      </c>
      <c r="I67" s="47"/>
      <c r="J67" s="47"/>
      <c r="K67" s="47"/>
      <c r="L67" s="47"/>
      <c r="M67" s="68" t="s">
        <v>148</v>
      </c>
      <c r="N67" s="49"/>
      <c r="O67" s="47" t="s">
        <v>157</v>
      </c>
      <c r="P67" s="69">
        <v>42838</v>
      </c>
      <c r="Q67" s="68" t="s">
        <v>150</v>
      </c>
    </row>
    <row r="68" spans="1:18" s="38" customFormat="1">
      <c r="A68" s="61">
        <v>66</v>
      </c>
      <c r="B68" s="68" t="s">
        <v>19</v>
      </c>
      <c r="C68" s="68" t="s">
        <v>20</v>
      </c>
      <c r="D68" s="71">
        <v>42833</v>
      </c>
      <c r="E68" s="71">
        <v>42833</v>
      </c>
      <c r="F68" s="71">
        <v>42837</v>
      </c>
      <c r="G68" s="71" t="s">
        <v>216</v>
      </c>
      <c r="H68" s="72" t="s">
        <v>215</v>
      </c>
      <c r="I68" s="47"/>
      <c r="J68" s="47"/>
      <c r="K68" s="47"/>
      <c r="L68" s="47"/>
      <c r="M68" s="68"/>
      <c r="N68" s="47"/>
      <c r="O68" s="47"/>
      <c r="P68" s="47"/>
      <c r="Q68" s="47" t="s">
        <v>277</v>
      </c>
    </row>
    <row r="69" spans="1:18" s="38" customFormat="1" ht="27">
      <c r="A69" s="61">
        <v>67</v>
      </c>
      <c r="B69" s="68" t="s">
        <v>19</v>
      </c>
      <c r="C69" s="68" t="s">
        <v>20</v>
      </c>
      <c r="D69" s="71">
        <v>42833</v>
      </c>
      <c r="E69" s="71">
        <v>42833</v>
      </c>
      <c r="F69" s="71">
        <v>42837</v>
      </c>
      <c r="G69" s="74" t="s">
        <v>217</v>
      </c>
      <c r="H69" s="72" t="s">
        <v>218</v>
      </c>
      <c r="I69" s="47"/>
      <c r="J69" s="47"/>
      <c r="K69" s="47"/>
      <c r="L69" s="47"/>
      <c r="M69" s="68"/>
      <c r="N69" s="47"/>
      <c r="O69" s="47"/>
      <c r="P69" s="47"/>
      <c r="Q69" s="47" t="s">
        <v>277</v>
      </c>
    </row>
    <row r="70" spans="1:18" ht="40.5" hidden="1">
      <c r="A70" s="61">
        <v>68</v>
      </c>
      <c r="B70" s="68" t="s">
        <v>19</v>
      </c>
      <c r="C70" s="68" t="s">
        <v>20</v>
      </c>
      <c r="D70" s="71">
        <v>42833</v>
      </c>
      <c r="E70" s="71">
        <v>42833</v>
      </c>
      <c r="F70" s="71">
        <v>42837</v>
      </c>
      <c r="G70" s="69" t="s">
        <v>222</v>
      </c>
      <c r="H70" s="72" t="s">
        <v>223</v>
      </c>
      <c r="I70" s="47"/>
      <c r="J70" s="47"/>
      <c r="K70" s="47"/>
      <c r="L70" s="47"/>
      <c r="M70" s="68" t="s">
        <v>148</v>
      </c>
      <c r="N70" s="49"/>
      <c r="O70" s="47" t="s">
        <v>151</v>
      </c>
      <c r="P70" s="69">
        <v>42838</v>
      </c>
      <c r="Q70" s="68" t="s">
        <v>150</v>
      </c>
    </row>
    <row r="71" spans="1:18" ht="54">
      <c r="A71" s="61">
        <v>69</v>
      </c>
      <c r="B71" s="68" t="s">
        <v>19</v>
      </c>
      <c r="C71" s="68" t="s">
        <v>20</v>
      </c>
      <c r="D71" s="71">
        <v>42833</v>
      </c>
      <c r="E71" s="71">
        <v>42833</v>
      </c>
      <c r="F71" s="71">
        <v>42837</v>
      </c>
      <c r="G71" s="76" t="s">
        <v>224</v>
      </c>
      <c r="H71" s="72" t="s">
        <v>258</v>
      </c>
      <c r="I71" s="68" t="s">
        <v>129</v>
      </c>
      <c r="J71" s="47"/>
      <c r="K71" s="47"/>
      <c r="L71" s="47"/>
      <c r="M71" s="68"/>
      <c r="N71" s="49"/>
      <c r="O71" s="49"/>
      <c r="P71" s="49"/>
      <c r="Q71" s="68" t="s">
        <v>277</v>
      </c>
    </row>
    <row r="72" spans="1:18" s="38" customFormat="1" ht="27">
      <c r="A72" s="61">
        <v>70</v>
      </c>
      <c r="B72" s="68" t="s">
        <v>19</v>
      </c>
      <c r="C72" s="68" t="s">
        <v>20</v>
      </c>
      <c r="D72" s="71">
        <v>42833</v>
      </c>
      <c r="E72" s="71">
        <v>42833</v>
      </c>
      <c r="F72" s="71">
        <v>42837</v>
      </c>
      <c r="G72" s="69" t="s">
        <v>226</v>
      </c>
      <c r="H72" s="72" t="s">
        <v>227</v>
      </c>
      <c r="I72" s="68" t="s">
        <v>129</v>
      </c>
      <c r="J72" s="47"/>
      <c r="K72" s="47"/>
      <c r="L72" s="47"/>
      <c r="M72" s="68"/>
      <c r="N72" s="47"/>
      <c r="O72" s="47"/>
      <c r="P72" s="47"/>
      <c r="Q72" s="47" t="s">
        <v>277</v>
      </c>
    </row>
    <row r="73" spans="1:18" s="38" customFormat="1" ht="27">
      <c r="A73" s="61">
        <v>71</v>
      </c>
      <c r="B73" s="68" t="s">
        <v>19</v>
      </c>
      <c r="C73" s="68" t="s">
        <v>20</v>
      </c>
      <c r="D73" s="71">
        <v>42833</v>
      </c>
      <c r="E73" s="71">
        <v>42833</v>
      </c>
      <c r="F73" s="71">
        <v>42837</v>
      </c>
      <c r="G73" s="80" t="s">
        <v>228</v>
      </c>
      <c r="H73" s="70" t="s">
        <v>225</v>
      </c>
      <c r="I73" s="77" t="s">
        <v>129</v>
      </c>
      <c r="J73" s="47"/>
      <c r="K73" s="47"/>
      <c r="L73" s="47"/>
      <c r="M73" s="68"/>
      <c r="N73" s="47"/>
      <c r="O73" s="47"/>
      <c r="P73" s="47"/>
      <c r="Q73" s="47" t="s">
        <v>277</v>
      </c>
    </row>
    <row r="74" spans="1:18" s="38" customFormat="1" ht="27">
      <c r="A74" s="61">
        <v>72</v>
      </c>
      <c r="B74" s="68" t="s">
        <v>19</v>
      </c>
      <c r="C74" s="68" t="s">
        <v>20</v>
      </c>
      <c r="D74" s="71">
        <v>42833</v>
      </c>
      <c r="E74" s="71">
        <v>42833</v>
      </c>
      <c r="F74" s="71">
        <v>42837</v>
      </c>
      <c r="G74" s="80" t="s">
        <v>228</v>
      </c>
      <c r="H74" s="70" t="s">
        <v>229</v>
      </c>
      <c r="I74" s="77" t="s">
        <v>129</v>
      </c>
      <c r="J74" s="47"/>
      <c r="K74" s="47"/>
      <c r="L74" s="47"/>
      <c r="M74" s="68"/>
      <c r="N74" s="47"/>
      <c r="O74" s="47"/>
      <c r="P74" s="47"/>
      <c r="Q74" s="47" t="s">
        <v>278</v>
      </c>
    </row>
    <row r="75" spans="1:18" ht="40.5">
      <c r="A75" s="61">
        <v>73</v>
      </c>
      <c r="B75" s="68" t="s">
        <v>19</v>
      </c>
      <c r="C75" s="68" t="s">
        <v>20</v>
      </c>
      <c r="D75" s="71">
        <v>42833</v>
      </c>
      <c r="E75" s="71">
        <v>42833</v>
      </c>
      <c r="F75" s="71">
        <v>42837</v>
      </c>
      <c r="G75" s="69" t="s">
        <v>232</v>
      </c>
      <c r="H75" s="72" t="s">
        <v>259</v>
      </c>
      <c r="I75" s="47"/>
      <c r="J75" s="47"/>
      <c r="K75" s="47"/>
      <c r="L75" s="47"/>
      <c r="M75" s="68"/>
      <c r="N75" s="49"/>
      <c r="O75" s="49"/>
      <c r="P75" s="49"/>
      <c r="Q75" s="47" t="s">
        <v>278</v>
      </c>
    </row>
    <row r="76" spans="1:18" ht="40.5">
      <c r="A76" s="61">
        <v>74</v>
      </c>
      <c r="B76" s="68" t="s">
        <v>19</v>
      </c>
      <c r="C76" s="68" t="s">
        <v>20</v>
      </c>
      <c r="D76" s="71">
        <v>42833</v>
      </c>
      <c r="E76" s="71">
        <v>42833</v>
      </c>
      <c r="F76" s="71">
        <v>42837</v>
      </c>
      <c r="G76" s="76" t="s">
        <v>239</v>
      </c>
      <c r="H76" s="72" t="s">
        <v>240</v>
      </c>
      <c r="I76" s="47"/>
      <c r="J76" s="47"/>
      <c r="K76" s="47"/>
      <c r="L76" s="47"/>
      <c r="M76" s="68"/>
      <c r="N76" s="49"/>
      <c r="O76" s="49"/>
      <c r="P76" s="49"/>
      <c r="Q76" s="47" t="s">
        <v>278</v>
      </c>
    </row>
    <row r="77" spans="1:18" ht="27" hidden="1">
      <c r="A77" s="61">
        <v>75</v>
      </c>
      <c r="B77" s="68" t="s">
        <v>19</v>
      </c>
      <c r="C77" s="68" t="s">
        <v>20</v>
      </c>
      <c r="D77" s="71">
        <v>42833</v>
      </c>
      <c r="E77" s="71">
        <v>42833</v>
      </c>
      <c r="F77" s="71">
        <v>42837</v>
      </c>
      <c r="G77" s="47" t="s">
        <v>242</v>
      </c>
      <c r="H77" s="48" t="s">
        <v>266</v>
      </c>
      <c r="I77" s="47"/>
      <c r="J77" s="47"/>
      <c r="K77" s="47"/>
      <c r="L77" s="47"/>
      <c r="M77" s="68" t="s">
        <v>148</v>
      </c>
      <c r="N77" s="49"/>
      <c r="O77" s="81" t="s">
        <v>280</v>
      </c>
      <c r="P77" s="82">
        <v>42838</v>
      </c>
      <c r="Q77" s="47" t="s">
        <v>279</v>
      </c>
    </row>
    <row r="78" spans="1:18" s="38" customFormat="1" ht="40.5">
      <c r="A78" s="61">
        <v>76</v>
      </c>
      <c r="B78" s="68" t="s">
        <v>19</v>
      </c>
      <c r="C78" s="68" t="s">
        <v>20</v>
      </c>
      <c r="D78" s="71">
        <v>42833</v>
      </c>
      <c r="E78" s="71">
        <v>42833</v>
      </c>
      <c r="F78" s="71">
        <v>42837</v>
      </c>
      <c r="G78" s="47" t="s">
        <v>243</v>
      </c>
      <c r="H78" s="48" t="s">
        <v>267</v>
      </c>
      <c r="I78" s="47"/>
      <c r="J78" s="47"/>
      <c r="K78" s="47"/>
      <c r="L78" s="47"/>
      <c r="M78" s="68"/>
      <c r="N78" s="47"/>
      <c r="O78" s="47" t="s">
        <v>290</v>
      </c>
      <c r="P78" s="82"/>
      <c r="Q78" s="47" t="s">
        <v>285</v>
      </c>
    </row>
    <row r="79" spans="1:18" hidden="1">
      <c r="A79" s="61">
        <v>77</v>
      </c>
      <c r="B79" s="68" t="s">
        <v>51</v>
      </c>
      <c r="C79" s="68" t="s">
        <v>74</v>
      </c>
      <c r="D79" s="71">
        <v>42833</v>
      </c>
      <c r="E79" s="71">
        <v>42837</v>
      </c>
      <c r="F79" s="71">
        <v>42838</v>
      </c>
      <c r="G79" s="69" t="s">
        <v>244</v>
      </c>
      <c r="H79" s="72" t="s">
        <v>245</v>
      </c>
      <c r="I79" s="68"/>
      <c r="J79" s="68"/>
      <c r="K79" s="61"/>
      <c r="L79" s="61"/>
      <c r="M79" s="68"/>
      <c r="N79" s="68"/>
      <c r="O79" s="68"/>
      <c r="P79" s="82"/>
      <c r="Q79" s="68"/>
      <c r="R79" s="45"/>
    </row>
    <row r="80" spans="1:18" s="38" customFormat="1" ht="40.5" hidden="1">
      <c r="A80" s="61">
        <v>78</v>
      </c>
      <c r="B80" s="68" t="s">
        <v>51</v>
      </c>
      <c r="C80" s="68" t="s">
        <v>74</v>
      </c>
      <c r="D80" s="71">
        <v>42833</v>
      </c>
      <c r="E80" s="71">
        <v>42837</v>
      </c>
      <c r="F80" s="71">
        <v>42838</v>
      </c>
      <c r="G80" s="69" t="s">
        <v>248</v>
      </c>
      <c r="H80" s="72" t="s">
        <v>269</v>
      </c>
      <c r="I80" s="68"/>
      <c r="J80" s="68"/>
      <c r="K80" s="61"/>
      <c r="L80" s="61"/>
      <c r="M80" s="68" t="s">
        <v>148</v>
      </c>
      <c r="N80" s="68"/>
      <c r="O80" s="68" t="s">
        <v>283</v>
      </c>
      <c r="P80" s="82">
        <v>42839</v>
      </c>
      <c r="Q80" s="68" t="s">
        <v>282</v>
      </c>
      <c r="R80" s="45"/>
    </row>
    <row r="81" spans="1:18" s="38" customFormat="1" ht="40.5" hidden="1">
      <c r="A81" s="61">
        <v>79</v>
      </c>
      <c r="B81" s="68" t="s">
        <v>51</v>
      </c>
      <c r="C81" s="68" t="s">
        <v>74</v>
      </c>
      <c r="D81" s="71">
        <v>42833</v>
      </c>
      <c r="E81" s="71">
        <v>42837</v>
      </c>
      <c r="F81" s="71">
        <v>42838</v>
      </c>
      <c r="G81" s="69" t="s">
        <v>248</v>
      </c>
      <c r="H81" s="72" t="s">
        <v>268</v>
      </c>
      <c r="I81" s="68"/>
      <c r="J81" s="68"/>
      <c r="K81" s="61"/>
      <c r="L81" s="61"/>
      <c r="M81" s="68" t="s">
        <v>148</v>
      </c>
      <c r="N81" s="68"/>
      <c r="O81" s="68" t="s">
        <v>288</v>
      </c>
      <c r="P81" s="82">
        <v>42839</v>
      </c>
      <c r="Q81" s="68" t="s">
        <v>282</v>
      </c>
      <c r="R81" s="45"/>
    </row>
    <row r="82" spans="1:18" s="38" customFormat="1" ht="54">
      <c r="A82" s="61">
        <v>80</v>
      </c>
      <c r="B82" s="68" t="s">
        <v>51</v>
      </c>
      <c r="C82" s="68" t="s">
        <v>74</v>
      </c>
      <c r="D82" s="71">
        <v>42833</v>
      </c>
      <c r="E82" s="71">
        <v>42837</v>
      </c>
      <c r="F82" s="71">
        <v>42838</v>
      </c>
      <c r="G82" s="69" t="s">
        <v>251</v>
      </c>
      <c r="H82" s="72" t="s">
        <v>252</v>
      </c>
      <c r="I82" s="68"/>
      <c r="J82" s="68"/>
      <c r="K82" s="61"/>
      <c r="L82" s="61"/>
      <c r="M82" s="68"/>
      <c r="N82" s="68"/>
      <c r="O82" s="68"/>
      <c r="P82" s="82"/>
      <c r="Q82" s="68" t="s">
        <v>285</v>
      </c>
      <c r="R82" s="45"/>
    </row>
    <row r="83" spans="1:18" ht="54" hidden="1">
      <c r="A83" s="61">
        <v>81</v>
      </c>
      <c r="B83" s="68" t="s">
        <v>51</v>
      </c>
      <c r="C83" s="68" t="s">
        <v>74</v>
      </c>
      <c r="D83" s="71">
        <v>42833</v>
      </c>
      <c r="E83" s="71">
        <v>42837</v>
      </c>
      <c r="F83" s="71">
        <v>42838</v>
      </c>
      <c r="G83" s="69" t="s">
        <v>93</v>
      </c>
      <c r="H83" s="48" t="s">
        <v>265</v>
      </c>
      <c r="I83" s="77"/>
      <c r="J83" s="68"/>
      <c r="K83" s="47"/>
      <c r="L83" s="47"/>
      <c r="M83" s="68"/>
      <c r="N83" s="47"/>
      <c r="O83" s="84" t="s">
        <v>289</v>
      </c>
      <c r="P83" s="82"/>
      <c r="Q83" s="47"/>
    </row>
    <row r="84" spans="1:18" ht="67.5">
      <c r="A84" s="47">
        <v>82</v>
      </c>
      <c r="B84" s="47" t="s">
        <v>284</v>
      </c>
      <c r="C84" s="68" t="s">
        <v>74</v>
      </c>
      <c r="D84" s="71">
        <v>42833</v>
      </c>
      <c r="E84" s="71">
        <v>42837</v>
      </c>
      <c r="F84" s="83">
        <v>42839</v>
      </c>
      <c r="G84" s="69" t="s">
        <v>93</v>
      </c>
      <c r="H84" s="48" t="s">
        <v>287</v>
      </c>
      <c r="I84" s="47"/>
      <c r="J84" s="47"/>
      <c r="K84" s="47"/>
      <c r="L84" s="47"/>
      <c r="M84" s="47"/>
      <c r="N84" s="47"/>
      <c r="O84" s="47"/>
      <c r="P84" s="47"/>
      <c r="Q84" s="47" t="s">
        <v>285</v>
      </c>
    </row>
    <row r="85" spans="1:18">
      <c r="A85" s="47"/>
      <c r="B85" s="47"/>
      <c r="C85" s="47"/>
      <c r="D85" s="47"/>
      <c r="E85" s="47"/>
      <c r="F85" s="47"/>
      <c r="G85" s="47"/>
      <c r="H85" s="48"/>
      <c r="I85" s="47"/>
      <c r="J85" s="47"/>
      <c r="K85" s="47"/>
      <c r="L85" s="47"/>
      <c r="M85" s="47"/>
      <c r="N85" s="47"/>
      <c r="O85" s="47"/>
      <c r="P85" s="47"/>
      <c r="Q85" s="47"/>
    </row>
    <row r="86" spans="1:18">
      <c r="A86" s="47"/>
      <c r="B86" s="47"/>
      <c r="C86" s="47"/>
      <c r="D86" s="47"/>
      <c r="E86" s="47"/>
      <c r="F86" s="47"/>
      <c r="G86" s="47"/>
      <c r="H86" s="48"/>
      <c r="I86" s="47"/>
      <c r="J86" s="47"/>
      <c r="K86" s="47"/>
      <c r="L86" s="47"/>
      <c r="M86" s="47"/>
      <c r="N86" s="47"/>
      <c r="O86" s="47"/>
      <c r="P86" s="47"/>
      <c r="Q86" s="47"/>
    </row>
    <row r="87" spans="1:18">
      <c r="A87" s="47"/>
      <c r="B87" s="47"/>
      <c r="C87" s="47"/>
      <c r="D87" s="47"/>
      <c r="E87" s="47"/>
      <c r="F87" s="47"/>
      <c r="G87" s="47"/>
      <c r="H87" s="48"/>
      <c r="I87" s="47"/>
      <c r="J87" s="47"/>
      <c r="K87" s="47"/>
      <c r="L87" s="47"/>
      <c r="M87" s="47"/>
      <c r="N87" s="47"/>
      <c r="O87" s="47"/>
      <c r="P87" s="47"/>
      <c r="Q87" s="47"/>
    </row>
  </sheetData>
  <autoFilter ref="A2:Q84">
    <filterColumn colId="9"/>
    <filterColumn colId="16">
      <filters>
        <filter val="W"/>
      </filters>
    </filterColumn>
  </autoFilter>
  <phoneticPr fontId="1" type="noConversion"/>
  <dataValidations count="1">
    <dataValidation type="list" allowBlank="1" showInputMessage="1" showErrorMessage="1" sqref="M3:M36 M52:M8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2017-04-16T06:21:43Z</dcterms:modified>
</cp:coreProperties>
</file>