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<sst xmlns="http://schemas.openxmlformats.org/spreadsheetml/2006/main" count="58">
  <si>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</si>
  <si>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</si>
  <si>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</si>
  <si>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</si>
  <si>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</si>
  <si>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</si>
  <si>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</si>
  <si>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</si>
  <si>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</si>
  <si>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</si>
  <si>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</si>
  <si>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</si>
  <si>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</si>
  <si>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</si>
  <si>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</si>
  <si>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</si>
  <si>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</si>
  <si>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</si>
  <si>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</si>
  <si>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</si>
  <si>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checkpoint_operationPlatform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</si>
  <si>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</si>
  <si>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</si>
  <si>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</si>
  <si>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</si>
  <si>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</si>
  <si>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</si>
  <si>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</si>
  <si>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获取token-iot-ops-redirect</t>
  </si>
  <si>
    <t>https://${url}/api/bi/iot-ops/redirect</t>
  </si>
  <si>
    <t>GET</t>
  </si>
  <si>
    <t>{'authorization':'${authorization}'}</t>
  </si>
  <si>
    <t>token=text</t>
  </si>
  <si>
    <t>iot-ops-api_checkpoints</t>
  </si>
  <si>
    <t>https://${url}/iot-ops-api/checkpoints</t>
  </si>
  <si>
    <t>{'authorization':'${token}'}</t>
  </si>
  <si>
    <t>{'pageIndex':@{pageIndex},'pageSize':10}</t>
  </si>
  <si>
    <t>status=200;time&lt;5000;textIn=totalNumber;$.totalNumber=${totalNumber}</t>
  </si>
  <si>
    <t>mongodb</t>
  </si>
  <si>
    <t>IOT</t>
  </si>
  <si>
    <t>db.checkpoints.find({}).count()</t>
  </si>
  <si>
    <t>iot-ops-api_checkpoints_detail</t>
  </si>
  <si>
    <t>https://${url}/iot-ops-api/checkpoints/${shortId}</t>
  </si>
  <si>
    <t>status=200;time&lt;5000;$.basicInfo.distributorName!~null;$.basicInfo.checkpointName!~null;$.basicInfo.factoryName!~null;$.basicInfo.equipmentName!~null</t>
  </si>
  <si>
    <t>db.checkpoints.find({}).sort("createdAt",-1)[@{number}]</t>
  </si>
  <si>
    <t>iot-ops-api_alarms</t>
  </si>
  <si>
    <t>https://${url}/iot-ops-api/alarms</t>
  </si>
  <si>
    <t>{'pageIndex':0,'pageSize':30,'fuzzyCheckpointName': '@{fuzzyCheckpointName}','beginTime':@{beginTime},'endTime':@{endTime}}</t>
  </si>
  <si>
    <t>status=200;time&lt;5000;textIn=totalNumber</t>
  </si>
  <si>
    <t>iot-ops-api_data-alarms</t>
  </si>
  <si>
    <t>https://${url}/iot-ops-api/data-alarms</t>
  </si>
  <si>
    <t>iot-ops-api_data-alarms_export</t>
  </si>
  <si>
    <t>https://${url}/iot-ops-api/data-alarms/export</t>
  </si>
  <si>
    <t>{'authorization':'${token}','content-type':'application/json;charset=UTF-8'}</t>
  </si>
  <si>
    <t>{'beginTime':'@{beginTime}','endTime':'@{endTime}'}</t>
  </si>
  <si>
    <t>status=@{status};time&lt;5000;headerIn=Content-Type</t>
  </si>
  <si>
    <t>iot-ops-api_alarms_export</t>
  </si>
  <si>
    <t>https://${url}/iot-ops-api/alarms/export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</si>
</sst>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${url}/iot-ops-api/alarms/export" TargetMode="External"/><Relationship Id="rId6" Type="http://schemas.openxmlformats.org/officeDocument/2006/relationships/hyperlink" Target="https://${url}/iot-ops-api/data-alarms/expor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/${shortId}" TargetMode="External"/><Relationship Id="rId2" Type="http://schemas.openxmlformats.org/officeDocument/2006/relationships/hyperlink" Target="https://${url}/api/bi/iot-ops/redirect" TargetMode="External"/><Relationship Id="rId1" Type="http://schemas.openxmlformats.org/officeDocument/2006/relationships/hyperlink" Target="https://${url}/iot-ops-ap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"/>
  <sheetViews>
    <sheetView tabSelected="1" workbookViewId="0">
      <selection activeCell="A10" sqref="A10"/>
    </sheetView>
  </sheetViews>
  <sheetFormatPr defaultColWidth="58.8076923076923" defaultRowHeight="16.8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67.7884615384615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customFormat="1" ht="17" spans="1:14">
      <c r="A3" s="8" t="s">
        <v>20</v>
      </c>
      <c r="B3" t="s">
        <v>28</v>
      </c>
      <c r="C3" t="s">
        <v>29</v>
      </c>
      <c r="D3" t="s">
        <v>30</v>
      </c>
      <c r="E3" t="s">
        <v>31</v>
      </c>
      <c r="J3" t="s">
        <v>26</v>
      </c>
      <c r="K3" s="4" t="s">
        <v>32</v>
      </c>
      <c r="L3" s="5"/>
      <c r="M3" s="5"/>
      <c r="N3" s="9"/>
    </row>
    <row r="4" ht="34" spans="1:16">
      <c r="A4" s="8" t="s">
        <v>20</v>
      </c>
      <c r="B4" t="s">
        <v>33</v>
      </c>
      <c r="C4" t="s">
        <v>34</v>
      </c>
      <c r="D4" t="s">
        <v>30</v>
      </c>
      <c r="E4" t="s">
        <v>35</v>
      </c>
      <c r="G4" t="s">
        <v>36</v>
      </c>
      <c r="J4" s="4" t="s">
        <v>37</v>
      </c>
      <c r="N4" s="9" t="s">
        <v>38</v>
      </c>
      <c r="O4" s="9" t="s">
        <v>39</v>
      </c>
      <c r="P4" t="s">
        <v>40</v>
      </c>
    </row>
    <row r="5" s="3" customFormat="1" ht="51" spans="1:16">
      <c r="A5" s="8" t="s">
        <v>20</v>
      </c>
      <c r="B5" t="s">
        <v>41</v>
      </c>
      <c r="C5" t="s">
        <v>42</v>
      </c>
      <c r="D5" t="s">
        <v>30</v>
      </c>
      <c r="E5" t="s">
        <v>35</v>
      </c>
      <c r="F5"/>
      <c r="G5"/>
      <c r="H5"/>
      <c r="I5"/>
      <c r="J5" s="4" t="s">
        <v>43</v>
      </c>
      <c r="K5" s="4"/>
      <c r="L5" s="4"/>
      <c r="M5" s="4"/>
      <c r="N5" s="9" t="s">
        <v>38</v>
      </c>
      <c r="O5" s="9" t="s">
        <v>39</v>
      </c>
      <c r="P5" t="s">
        <v>44</v>
      </c>
    </row>
    <row r="6" s="3" customFormat="1" ht="34" spans="1:16384">
      <c r="A6" s="8" t="s">
        <v>20</v>
      </c>
      <c r="B6" s="8" t="s">
        <v>45</v>
      </c>
      <c r="C6" s="8" t="s">
        <v>46</v>
      </c>
      <c r="D6" s="8" t="s">
        <v>30</v>
      </c>
      <c r="E6" s="8" t="s">
        <v>35</v>
      </c>
      <c r="F6" s="8"/>
      <c r="G6" s="8" t="s">
        <v>47</v>
      </c>
      <c r="H6" s="8"/>
      <c r="I6" s="8"/>
      <c r="J6" s="8" t="s">
        <v>48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3" customFormat="1" ht="34" spans="1:16384">
      <c r="A7" s="8" t="s">
        <v>20</v>
      </c>
      <c r="B7" s="8" t="s">
        <v>49</v>
      </c>
      <c r="C7" s="8" t="s">
        <v>50</v>
      </c>
      <c r="D7" s="8" t="s">
        <v>30</v>
      </c>
      <c r="E7" s="8" t="s">
        <v>35</v>
      </c>
      <c r="F7" s="8"/>
      <c r="G7" s="8" t="s">
        <v>47</v>
      </c>
      <c r="H7" s="8"/>
      <c r="I7" s="8"/>
      <c r="J7" s="8" t="s">
        <v>48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3" customFormat="1" ht="34" spans="1:16384">
      <c r="A8" s="8" t="s">
        <v>20</v>
      </c>
      <c r="B8" s="8" t="s">
        <v>51</v>
      </c>
      <c r="C8" s="8" t="s">
        <v>52</v>
      </c>
      <c r="D8" s="8" t="s">
        <v>23</v>
      </c>
      <c r="E8" s="8" t="s">
        <v>53</v>
      </c>
      <c r="F8" s="8"/>
      <c r="G8" s="8"/>
      <c r="H8" s="8" t="s">
        <v>54</v>
      </c>
      <c r="I8" s="8"/>
      <c r="J8" s="8" t="s">
        <v>55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3" customFormat="1" ht="34" spans="1:16384">
      <c r="A9" s="8" t="s">
        <v>20</v>
      </c>
      <c r="B9" s="8" t="s">
        <v>56</v>
      </c>
      <c r="C9" s="8" t="s">
        <v>57</v>
      </c>
      <c r="D9" s="8" t="s">
        <v>23</v>
      </c>
      <c r="E9" s="8" t="s">
        <v>53</v>
      </c>
      <c r="F9" s="8"/>
      <c r="G9" s="8"/>
      <c r="H9" s="8" t="s">
        <v>54</v>
      </c>
      <c r="I9" s="8"/>
      <c r="J9" s="8" t="s">
        <v>55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</sheetData>
  <dataValidations count="2">
    <dataValidation type="list" allowBlank="1" showInputMessage="1" showErrorMessage="1" sqref="D1 D2 D3 D4 D5 D6 D7 D8 D9 D10:D1048576">
      <formula1>"POST,GET,UPLOAD"</formula1>
    </dataValidation>
    <dataValidation type="list" allowBlank="1" showInputMessage="1" showErrorMessage="1" sqref="N1 L3 M3 N4 N5 M6 M8 M9 N10:N1048576">
      <formula1>"mysql,mongodb"</formula1>
    </dataValidation>
  </dataValidations>
  <hyperlinks>
    <hyperlink ref="C4" r:id="rId1" display="https://${url}/iot-ops-api/checkpoints" tooltip="https://${url}/iot-ops-api/checkpoints"/>
    <hyperlink ref="C3" r:id="rId2" display="https://${url}/api/bi/iot-ops/redirect" tooltip="https://${url}/api/bi/iot-ops/redirect"/>
    <hyperlink ref="C5" r:id="rId3" display="https://${url}/iot-ops-api/checkpoints/${shortId}" tooltip="https://${url}/iot-ops-api/checkpoints/${shortId}"/>
    <hyperlink ref="C6" r:id="rId4" display="https://${url}/iot-ops-api/alarms" tooltip="https://${url}/iot-ops-api/alarms"/>
    <hyperlink ref="C7" r:id="rId5" display="https://${url}/iot-ops-api/data-alarms" tooltip="https://${url}/iot-ops-api/data-alarms"/>
    <hyperlink ref="C8" r:id="rId6" display="https://${url}/iot-ops-api/data-alarms/export" tooltip="https://${url}/iot-ops-api/data-alarms/export"/>
    <hyperlink ref="C9" r:id="rId7" display="https://${url}/iot-ops-api/alarms/export" tooltip="https://${url}/iot-ops-api/alarms/expor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2019-06-02T19:15:00Z</dcterms:created>
  <dcterms:modified xsi:type="dcterms:W3CDTF">2021-09-09T11:16:53Z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