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<sst xmlns="http://schemas.openxmlformats.org/spreadsheetml/2006/main" count="54">
  <si>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</si>
  <si>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</si>
  <si>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</si>
  <si>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</si>
  <si>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</si>
  <si>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</si>
  <si>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</si>
  <si>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</si>
  <si>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</si>
  <si>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</si>
  <si>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</si>
  <si>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</si>
  <si>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</si>
  <si>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</si>
  <si>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</si>
  <si>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</si>
  <si>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</si>
  <si>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</si>
  <si>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</si>
  <si>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</si>
  <si>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operationPlatform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</si>
  <si>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</si>
  <si>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</si>
  <si>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</si>
  <si>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</si>
  <si>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</si>
  <si>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</si>
  <si>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</si>
  <si>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web-获取token-iot-ops-redirect</t>
  </si>
  <si>
    <t>https://${url}/api/bi/iot-ops/redirect</t>
  </si>
  <si>
    <t>GET</t>
  </si>
  <si>
    <t>{'authorization':'${authorization}'}</t>
  </si>
  <si>
    <t>token=text</t>
  </si>
  <si>
    <t>B2B shell web-运维平台-iot-ops-api_devices</t>
  </si>
  <si>
    <t>https://${url}/iot-ops-api/devices</t>
  </si>
  <si>
    <t>{'authorization':'${token}'}</t>
  </si>
  <si>
    <t>{'pageIndex':@{pageIndex},'pageSize':30}</t>
  </si>
  <si>
    <t>status=200;time&lt;5000;textIn=totalNumber</t>
  </si>
  <si>
    <t>B2B shell web-运维平台-iot-ops-api_devices_gateways</t>
  </si>
  <si>
    <t>https://${url}/iot-ops-api/devices/gateways</t>
  </si>
  <si>
    <t>B2B shell web-运维平台-iot-ops-api_checkpoints</t>
  </si>
  <si>
    <t>https://${url}/iot-ops-api/checkpoints</t>
  </si>
  <si>
    <t>B2B shell web-运维平台-iot-ops-api_alarms</t>
  </si>
  <si>
    <t>https://${url}/iot-ops-api/alarms</t>
  </si>
  <si>
    <t>B2B shell web-运维平台-iot-ops-api_data-alarms</t>
  </si>
  <si>
    <t>https://${url}/iot-ops-api/data-alarms</t>
  </si>
  <si>
    <t>B2B shell web-运维平台-iot-ops-api_data-alarms_export</t>
  </si>
  <si>
    <t>https://${url}/iot-ops-api/data-alarms/export</t>
  </si>
  <si>
    <t>{'authorization':'${token}','content-type':'application/json;charset=UTF-8'}</t>
  </si>
  <si>
    <t>{'beginTime':@{beginTime},'endTime':@{endTime}}</t>
  </si>
  <si>
    <t>status=200;time&lt;5000;headerIn=Content-Type</t>
  </si>
  <si>
    <t>mysql</t>
  </si>
  <si>
    <t>shell_b2b_dev</t>
  </si>
  <si>
    <t>SELECT * FROM factory where distributorId=100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</si>
</sst>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2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30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du.com/" TargetMode="External"/><Relationship Id="rId7" Type="http://schemas.openxmlformats.org/officeDocument/2006/relationships/hyperlink" Target="https://${url}/iot-ops-api/data-alarms/export" TargetMode="External"/><Relationship Id="rId6" Type="http://schemas.openxmlformats.org/officeDocument/2006/relationships/hyperlink" Target="https://${url}/api/bi/iot-ops/redirec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" TargetMode="External"/><Relationship Id="rId2" Type="http://schemas.openxmlformats.org/officeDocument/2006/relationships/hyperlink" Target="https://${url}/iot-ops-api/devices/gateways" TargetMode="External"/><Relationship Id="rId1" Type="http://schemas.openxmlformats.org/officeDocument/2006/relationships/hyperlink" Target="https://${url}/iot-ops-api/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abSelected="1" topLeftCell="E1" workbookViewId="0">
      <selection activeCell="H16" sqref="H16"/>
    </sheetView>
  </sheetViews>
  <sheetFormatPr defaultColWidth="58.8076923076923" defaultRowHeight="16.8"/>
  <cols>
    <col min="1" max="1" width="58.8076923076923" style="6"/>
    <col min="2" max="2" width="61.9230769230769" customWidth="1"/>
    <col min="3" max="3" width="65.6153846153846" style="7" customWidth="1"/>
    <col min="4" max="4" width="8.30769230769231" customWidth="1"/>
    <col min="5" max="5" width="54.1538461538462" customWidth="1"/>
    <col min="6" max="6" width="8.07692307692308" customWidth="1"/>
    <col min="7" max="7" width="29.4615384615385" customWidth="1"/>
    <col min="8" max="8" width="50.9615384615385" customWidth="1"/>
    <col min="9" max="9" width="4.53846153846154" customWidth="1"/>
    <col min="10" max="10" width="41.1538461538462" customWidth="1"/>
    <col min="11" max="11" width="27.1153846153846" style="7" customWidth="1"/>
    <col min="12" max="12" width="14.4134615384615" style="8" customWidth="1"/>
    <col min="13" max="13" width="16.3365384615385" style="8" customWidth="1"/>
    <col min="14" max="14" width="9.61538461538461" style="9" customWidth="1"/>
    <col min="15" max="15" width="40.8557692307692" style="9" customWidth="1"/>
    <col min="16" max="16" width="40.8557692307692" customWidth="1"/>
    <col min="17" max="17" width="27.0769230769231" customWidth="1"/>
    <col min="18" max="16384" width="58.8076923076923" style="6" customWidth="1"/>
  </cols>
  <sheetData>
    <row r="1" s="4" customFormat="1" ht="17" spans="1:20">
      <c r="A1" s="4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3" t="s">
        <v>11</v>
      </c>
      <c r="M1" s="13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4" t="s">
        <v>17</v>
      </c>
      <c r="S1" s="14" t="s">
        <v>18</v>
      </c>
      <c r="T1" s="14" t="s">
        <v>19</v>
      </c>
    </row>
    <row r="2" s="5" customFormat="1" ht="84" spans="1:16384">
      <c r="A2" s="12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/>
      <c r="G2" s="12"/>
      <c r="H2" s="12" t="s">
        <v>25</v>
      </c>
      <c r="I2" s="12"/>
      <c r="J2" s="12" t="s">
        <v>26</v>
      </c>
      <c r="K2" s="12" t="s">
        <v>27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="5" customFormat="1" ht="17" spans="1:16384">
      <c r="A3" s="12" t="s">
        <v>20</v>
      </c>
      <c r="B3" s="12" t="s">
        <v>28</v>
      </c>
      <c r="C3" s="12" t="s">
        <v>29</v>
      </c>
      <c r="D3" s="12" t="s">
        <v>30</v>
      </c>
      <c r="E3" s="12" t="s">
        <v>31</v>
      </c>
      <c r="F3" s="12"/>
      <c r="G3" s="12"/>
      <c r="H3" s="12"/>
      <c r="I3" s="12"/>
      <c r="J3" s="12" t="s">
        <v>26</v>
      </c>
      <c r="K3" s="12" t="s">
        <v>32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="5" customFormat="1" ht="34" spans="1:16384">
      <c r="A4" s="12" t="s">
        <v>20</v>
      </c>
      <c r="B4" s="12" t="s">
        <v>33</v>
      </c>
      <c r="C4" s="12" t="s">
        <v>34</v>
      </c>
      <c r="D4" s="12" t="s">
        <v>30</v>
      </c>
      <c r="E4" s="12" t="s">
        <v>35</v>
      </c>
      <c r="F4" s="12"/>
      <c r="G4" s="12" t="s">
        <v>36</v>
      </c>
      <c r="H4" s="12"/>
      <c r="I4" s="12"/>
      <c r="J4" s="12" t="s">
        <v>37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="5" customFormat="1" ht="34" spans="1:16384">
      <c r="A5" s="12" t="s">
        <v>20</v>
      </c>
      <c r="B5" s="12" t="s">
        <v>38</v>
      </c>
      <c r="C5" s="12" t="s">
        <v>39</v>
      </c>
      <c r="D5" s="12" t="s">
        <v>30</v>
      </c>
      <c r="E5" s="12" t="s">
        <v>35</v>
      </c>
      <c r="F5" s="12"/>
      <c r="G5" s="12" t="s">
        <v>36</v>
      </c>
      <c r="H5" s="12"/>
      <c r="I5" s="12"/>
      <c r="J5" s="12" t="s">
        <v>37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="5" customFormat="1" ht="34" spans="1:16384">
      <c r="A6" s="12" t="s">
        <v>20</v>
      </c>
      <c r="B6" s="12" t="s">
        <v>40</v>
      </c>
      <c r="C6" s="12" t="s">
        <v>41</v>
      </c>
      <c r="D6" s="12" t="s">
        <v>30</v>
      </c>
      <c r="E6" s="12" t="s">
        <v>35</v>
      </c>
      <c r="F6" s="12"/>
      <c r="G6" s="12" t="s">
        <v>36</v>
      </c>
      <c r="H6" s="12"/>
      <c r="I6" s="12"/>
      <c r="J6" s="12" t="s">
        <v>37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="5" customFormat="1" ht="34" spans="1:16384">
      <c r="A7" s="12" t="s">
        <v>20</v>
      </c>
      <c r="B7" s="12" t="s">
        <v>42</v>
      </c>
      <c r="C7" s="12" t="s">
        <v>43</v>
      </c>
      <c r="D7" s="12" t="s">
        <v>30</v>
      </c>
      <c r="E7" s="12" t="s">
        <v>35</v>
      </c>
      <c r="F7" s="12"/>
      <c r="G7" s="12" t="s">
        <v>36</v>
      </c>
      <c r="H7" s="12"/>
      <c r="I7" s="12"/>
      <c r="J7" s="12" t="s">
        <v>37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="5" customFormat="1" ht="34" spans="1:16384">
      <c r="A8" s="12" t="s">
        <v>20</v>
      </c>
      <c r="B8" s="12" t="s">
        <v>44</v>
      </c>
      <c r="C8" s="12" t="s">
        <v>45</v>
      </c>
      <c r="D8" s="12" t="s">
        <v>30</v>
      </c>
      <c r="E8" s="12" t="s">
        <v>35</v>
      </c>
      <c r="F8" s="12"/>
      <c r="G8" s="12" t="s">
        <v>36</v>
      </c>
      <c r="H8" s="12"/>
      <c r="I8" s="12"/>
      <c r="J8" s="12" t="s">
        <v>37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="5" customFormat="1" ht="34" spans="1:16384">
      <c r="A9" s="12" t="s">
        <v>20</v>
      </c>
      <c r="B9" s="12" t="s">
        <v>46</v>
      </c>
      <c r="C9" s="12" t="s">
        <v>47</v>
      </c>
      <c r="D9" s="12" t="s">
        <v>23</v>
      </c>
      <c r="E9" s="12" t="s">
        <v>48</v>
      </c>
      <c r="F9" s="12"/>
      <c r="G9" s="12"/>
      <c r="H9" s="12" t="s">
        <v>49</v>
      </c>
      <c r="I9" s="12"/>
      <c r="J9" s="12" t="s">
        <v>50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  <c r="XEX9" s="12"/>
      <c r="XEY9" s="12"/>
      <c r="XEZ9" s="12"/>
      <c r="XFA9" s="12"/>
      <c r="XFB9" s="12"/>
      <c r="XFC9" s="12"/>
      <c r="XFD9" s="12"/>
    </row>
    <row r="10" spans="12:13">
      <c r="L10" s="12"/>
      <c r="M10" s="12"/>
    </row>
    <row r="11" spans="12:13">
      <c r="L11" s="12"/>
      <c r="M11" s="12"/>
    </row>
  </sheetData>
  <dataValidations count="2">
    <dataValidation type="list" allowBlank="1" showInputMessage="1" showErrorMessage="1" sqref="D1 D2 D7 D8 D3:D6 D9:D1048576">
      <formula1>"POST,GET,UPLOAD"</formula1>
    </dataValidation>
    <dataValidation type="list" allowBlank="1" showInputMessage="1" showErrorMessage="1" sqref="N7 N1:N6 N8:N1048576">
      <formula1>"mysql,mongodb"</formula1>
    </dataValidation>
  </dataValidations>
  <hyperlinks>
    <hyperlink ref="C4" r:id="rId1" display="https://${url}/iot-ops-api/devices" tooltip="https://${url}/iot-ops-api/devices"/>
    <hyperlink ref="C5" r:id="rId2" display="https://${url}/iot-ops-api/devices/gateways" tooltip="https://${url}/iot-ops-api/devices/gateways"/>
    <hyperlink ref="C6" r:id="rId3" display="https://${url}/iot-ops-api/checkpoints" tooltip="https://${url}/iot-ops-api/checkpoints"/>
    <hyperlink ref="C7" r:id="rId4" display="https://${url}/iot-ops-api/alarms" tooltip="https://${url}/iot-ops-api/alarms"/>
    <hyperlink ref="C8" r:id="rId5" display="https://${url}/iot-ops-api/data-alarms" tooltip="https://${url}/iot-ops-api/data-alarms"/>
    <hyperlink ref="C3" r:id="rId6" display="https://${url}/api/bi/iot-ops/redirect" tooltip="https://${url}/api/bi/iot-ops/redirect"/>
    <hyperlink ref="C9" r:id="rId7" display="https://${url}/iot-ops-api/data-alarms/export" tooltip="https://${url}/iot-ops-api/data-alarms/export"/>
    <hyperlink ref="C2" r:id="rId8" display="&#10;https://sso.digitalshell.com.cn/auth/realms/${url_direct}/protocol/openid-connect/token" tooltip="https://www.baidu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1" sqref="B1"/>
    </sheetView>
  </sheetViews>
  <sheetFormatPr defaultColWidth="9.23076923076923" defaultRowHeight="16.8" outlineLevelCol="2"/>
  <sheetData>
    <row r="1" ht="116" spans="1:3">
      <c r="A1" s="1" t="s">
        <v>51</v>
      </c>
      <c r="B1" s="2" t="s">
        <v>52</v>
      </c>
      <c r="C1" s="3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2019-05-31T11:15:00Z</dcterms:created>
  <dcterms:modified xsi:type="dcterms:W3CDTF">2021-09-09T11:06:50Z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