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_election_admin_dates_deadl" sheetId="1" r:id="rId5"/>
    <sheet state="visible" name="Early Voting Data" sheetId="2" r:id="rId6"/>
    <sheet state="visible" name="Early Voting Daily Totals" sheetId="3" r:id="rId7"/>
  </sheets>
  <definedNames/>
  <calcPr/>
</workbook>
</file>

<file path=xl/sharedStrings.xml><?xml version="1.0" encoding="utf-8"?>
<sst xmlns="http://schemas.openxmlformats.org/spreadsheetml/2006/main" count="418" uniqueCount="346">
  <si>
    <t>State</t>
  </si>
  <si>
    <t>State/Territory</t>
  </si>
  <si>
    <t>Date</t>
  </si>
  <si>
    <t>Voter Registration Deadline</t>
  </si>
  <si>
    <t>Last Date to Receive Mail Ballot By Mail</t>
  </si>
  <si>
    <t>Last Date to Receive Mail Ballot Delivered By Hand</t>
  </si>
  <si>
    <t>Early Voting Begins</t>
  </si>
  <si>
    <t>Mail Ballot Processing</t>
  </si>
  <si>
    <t>States/Territories with Early Voting Available</t>
  </si>
  <si>
    <t>Ballot Cure</t>
  </si>
  <si>
    <t>Mailed UOCAVA Receipt Deadline</t>
  </si>
  <si>
    <t>Early Voting Begin Date</t>
  </si>
  <si>
    <t>Local Certification Deadline</t>
  </si>
  <si>
    <t>State Certification Deadline</t>
  </si>
  <si>
    <t>Early Voting Ends</t>
  </si>
  <si>
    <t>Early Voting End Date</t>
  </si>
  <si>
    <t>Locations</t>
  </si>
  <si>
    <t>Alabama</t>
  </si>
  <si>
    <t>Hours and Days</t>
  </si>
  <si>
    <t>Days Early Voting Takes Place</t>
  </si>
  <si>
    <t>Statute(s)</t>
  </si>
  <si>
    <t>Alaska</t>
  </si>
  <si>
    <t>Fifteen days before election</t>
  </si>
  <si>
    <t>Day of election</t>
  </si>
  <si>
    <t>Elections supervisors' offices. Other locations as designated by election director.</t>
  </si>
  <si>
    <t>Normal business hours on weekdays, 10 a.m.-4 p.m. on the Saturday before an election, noon-4 p.m. on the Sunday before an election</t>
  </si>
  <si>
    <t>10/19/2026-11/3/2026, weekdays plus 10/31/2026 (Sat) and 11/1/2026 (Sun); excludes 10/24-10/25 (weekend not authorized)</t>
  </si>
  <si>
    <t>Alaska Stat. §§ 15.20.045, 15.20.064</t>
  </si>
  <si>
    <t>Arizona</t>
  </si>
  <si>
    <t>Twenty-seven days before election</t>
  </si>
  <si>
    <t>7 p.m. Friday before election</t>
  </si>
  <si>
    <t>Recorder's office. Any other locations in the county the recorder deems necessary.</t>
  </si>
  <si>
    <t>Not specified</t>
  </si>
  <si>
    <t>10/7/2026-10/30/2026, weekdays only (hours not specified in statute); excludes 10/12/2026 (Columbus Day)</t>
  </si>
  <si>
    <t>Arkansas</t>
  </si>
  <si>
    <t>Ariz. Rev. Stat. §§ 16-541, 16-542</t>
  </si>
  <si>
    <t>5 p.m. Monday before election</t>
  </si>
  <si>
    <t>Offices of county clerk. Other locations as determined by county board of election commissioners.</t>
  </si>
  <si>
    <t>California</t>
  </si>
  <si>
    <t>8 a.m.-6 p.m. on weekdays, 10 a.m.-4 p.m. on the Saturday before the election, until 5 p.m. the Monday before the election</t>
  </si>
  <si>
    <t>10/19/2026-11/2/2026, weekdays plus 10/31/2026 (Sat before election only); excludes 10/24-10/25 and 11/1 (Sun, never authorized)</t>
  </si>
  <si>
    <t>Ark. Code Ann. §7-5-418</t>
  </si>
  <si>
    <t>Twenty-nine days before election (Note: CA conducts elections primarily by mail.)</t>
  </si>
  <si>
    <t>Colorado</t>
  </si>
  <si>
    <t>County election officials' offices. Satellite locations as determined by county election officials.</t>
  </si>
  <si>
    <t>Varies from county to county</t>
  </si>
  <si>
    <t>10/5/2026-11/3/2026, weekdays only (no statewide weekend guarantee; varies by county); excludes 10/12/2026 (Columbus Day)</t>
  </si>
  <si>
    <t>Cal. Elec. Code §§ 3000.5, 3001, 3018</t>
  </si>
  <si>
    <t>Connecticut</t>
  </si>
  <si>
    <t>Voter service and polling centers must open 15 days before an election (Note: CO conducts elections primarily by mail.)</t>
  </si>
  <si>
    <t>Determined by county election officials.</t>
  </si>
  <si>
    <t>Every day but Sunday during the early voting period. Normal business hours (may be expanded by county board).</t>
  </si>
  <si>
    <t>10/19/2026-11/3/2026, every day except Sundays; excludes 10/25 and 11/1 (Sun)</t>
  </si>
  <si>
    <t>Delaware</t>
  </si>
  <si>
    <t>Colo. Rev. Stat. §§ 1-5-102, 1-5-102.9</t>
  </si>
  <si>
    <t>Two days before election</t>
  </si>
  <si>
    <t>Registrar of voters shall designate locations</t>
  </si>
  <si>
    <t>District of Columbia</t>
  </si>
  <si>
    <t>10 a.m.-6 p.m. every day during the early voting period (including weekends and weekdays); 8 a.m.-8 p.m. on the Tuesday and Thursday before the election.</t>
  </si>
  <si>
    <t>10/19/2026-11/1/2026, all days included (statute explicitly covers weekends)</t>
  </si>
  <si>
    <t>Conn. Gen. Stat. §§ 9-163aa, 9-174</t>
  </si>
  <si>
    <t>Ten days before an election</t>
  </si>
  <si>
    <t>Sunday before election</t>
  </si>
  <si>
    <t>Determined by State Election Commissioner at least 30 days before an election</t>
  </si>
  <si>
    <t>Florida</t>
  </si>
  <si>
    <t>Locations open 8 hours/day, opening 7 a.m. for at least 5 days, open until 7 p.m.; must be open through the Saturday and Sunday immediately before the election.</t>
  </si>
  <si>
    <t>10/24/2026-11/1/2026, all days included (statute specifies the entire final weekend, 10/31 &amp; 11/1, is open; no other weekend falls in this short range)</t>
  </si>
  <si>
    <t>Del. Code Ann. tit. 15, §§ 5402, 5403, 5404</t>
  </si>
  <si>
    <t>Twelve days before election (Note: D.C. conducts elections primarily by mail.)</t>
  </si>
  <si>
    <t>Georgia</t>
  </si>
  <si>
    <t>Saturday before election</t>
  </si>
  <si>
    <t>No fewer than eight early voting centers, at least one per election ward.</t>
  </si>
  <si>
    <t>8:30 a.m.-7 p.m. Holidays excluded.</t>
  </si>
  <si>
    <t>10/22/2026-10/30/2026 weekdays, plus 10/31/2026 (Sat, the statutory end date); excludes 10/24-10/25 (weekend not otherwise authorized)</t>
  </si>
  <si>
    <t>D.C. Code § 1-1001.09</t>
  </si>
  <si>
    <t>Hawaii</t>
  </si>
  <si>
    <t>Ten days before election; may be offered 11 to 15 days before at supervisor's discretion (using 15-day maximum per your instruction)</t>
  </si>
  <si>
    <t>Three days before election; may end two days before at supervisor's discretion (using later/longer 2-day option per your instruction)</t>
  </si>
  <si>
    <t>Main or branch offices of elections supervisors. Other sites designated by the elections supervisor.</t>
  </si>
  <si>
    <t>No less than 8 or more than 12 hours per day in the early voting period (including weekend days). Supervisors may add additional days including weekends.</t>
  </si>
  <si>
    <t>Idaho</t>
  </si>
  <si>
    <t>10/19/2026-11/1/2026, all days included (statute specifies hours 'including weekend days')</t>
  </si>
  <si>
    <t>Fla. Stat. §101.657</t>
  </si>
  <si>
    <t>Fourth Monday prior to a primary or election</t>
  </si>
  <si>
    <t>Illinois</t>
  </si>
  <si>
    <t>Friday immediately prior to a primary, election or runoff</t>
  </si>
  <si>
    <t>Board of registrars' offices. Other sites as designated by boards of registrars.</t>
  </si>
  <si>
    <t>9 a.m.-5 p.m. weekdays; 9 a.m.-4 p.m. on the second and third Saturdays prior to the election; officials may add 7 a.m.-7 p.m. on the second/third Sunday before the election (discretionary).</t>
  </si>
  <si>
    <t>10/13/2026-10/30/2026 weekdays (10/12 excluded, Columbus Day), plus 10/17/2026 and 10/24/2026 (2nd &amp; 3rd mandatory Saturdays); excludes 10/18 &amp; 10/25 (Sun, discretionary only)</t>
  </si>
  <si>
    <t>Ga. Code Ann. § 21-2-385</t>
  </si>
  <si>
    <t>Indiana</t>
  </si>
  <si>
    <t>Ten business days prior to Election Day (Note: HI conducts elections primarily by mail.)</t>
  </si>
  <si>
    <t>7 p.m. on Election Day</t>
  </si>
  <si>
    <t>Voter Service Centers</t>
  </si>
  <si>
    <t>Monday-Saturday 8 a.m. to 4:30 p.m.</t>
  </si>
  <si>
    <t>10/20/2026-11/3/2026, Mon-Sat; excludes 11/1/2026 (Sun)</t>
  </si>
  <si>
    <t>Iowa</t>
  </si>
  <si>
    <t>Haw. Rev. Stat. §§ 11-109, 11-131</t>
  </si>
  <si>
    <t>On or after the fourth Monday before election (in-person absentee)</t>
  </si>
  <si>
    <t>5 p.m., Friday before election</t>
  </si>
  <si>
    <t>Determined by county clerk</t>
  </si>
  <si>
    <t>Kansas</t>
  </si>
  <si>
    <t>10/13/2026-10/30/2026, weekdays only (10/12 excluded, Columbus Day; actual start may be later - statute says 'on or after' and county-dependent); excludes weekends 10/17-10/18, 10/24-10/25</t>
  </si>
  <si>
    <t>Idaho Code §§ 34-1002, 34-1006, 32-1012</t>
  </si>
  <si>
    <t>40th day before election for temporary polling locations (per your instruction; permanent locations begin the 15th day before)</t>
  </si>
  <si>
    <t>Kentucky</t>
  </si>
  <si>
    <t>End of the day before election day</t>
  </si>
  <si>
    <t>Election authority may establish permanent and temporary polling places, including municipal/township/road-district clerk offices, county/local public agency offices, and public universities.</t>
  </si>
  <si>
    <t>Permanent locations: weekdays 8:30-4:30/9-5 starting 15 days before; from 8 days before, weekdays extended + Sat 9-noon + Sun 10-4. Temporary locations: days/hours discretionary, starting 40 days before.</t>
  </si>
  <si>
    <t>9/24/2026-11/2/2026, weekdays only, plus 10/31/2026 (Sat) and 11/1/2026 (Sun) in the final extended period; excludes 10/12/2026 (Columbus Day) and other weekends (10/24-10/25 fall in weekdays-only period)</t>
  </si>
  <si>
    <t>10 Ill. Comp. Stat. 5/19A-15, 5/19A-20</t>
  </si>
  <si>
    <t>Louisiana</t>
  </si>
  <si>
    <t>Twenty-eight days before election (in-person absentee)</t>
  </si>
  <si>
    <t>Noon, day before election</t>
  </si>
  <si>
    <t>Office of circuit court clerk. County election board may authorize satellite offices.</t>
  </si>
  <si>
    <t>Maine</t>
  </si>
  <si>
    <t>Circuit court clerk's office must permit voting at least 7 hours on each of the two Saturdays preceding election day.</t>
  </si>
  <si>
    <t>10/6/2026-11/2/2026, weekdays plus the two mandatory Saturdays 10/24/2026 and 10/31/2026; excludes 10/12/2026 (Columbus Day) and Sundays 10/25, 11/1</t>
  </si>
  <si>
    <t>Ind. Code §§ 3-11-4-1, 3-11-10-26</t>
  </si>
  <si>
    <t>Twenty days before election (in-person absentee)</t>
  </si>
  <si>
    <t>5 p.m., day before election</t>
  </si>
  <si>
    <t>Maryland</t>
  </si>
  <si>
    <t>Commissioners' offices. Satellite locations may be established by commissioner (or by petition of 100+ electors).</t>
  </si>
  <si>
    <t>Satellite stations (where established) open at least one day for a minimum of six hours; main office hours not otherwise specified (assumed normal weekday office hours).</t>
  </si>
  <si>
    <t>10/14/2026-11/2/2026, weekdays only</t>
  </si>
  <si>
    <t>Iowa Code §§ 53.10, 53.11(b)</t>
  </si>
  <si>
    <t>Massachusetts</t>
  </si>
  <si>
    <t>Twenty days before election (per your instruction; some counties instead use Tuesday before election)</t>
  </si>
  <si>
    <t>Michigan</t>
  </si>
  <si>
    <t>Offices of county election officers. County election officers may designate satellite locations.</t>
  </si>
  <si>
    <t>10/14/2026-11/2/2026, weekdays only (hours not specified in statute)</t>
  </si>
  <si>
    <t>Minnesota</t>
  </si>
  <si>
    <t>Kan. Stat. Ann. §§ 25-1119, 25-1122a, 25-1123</t>
  </si>
  <si>
    <t>Thursday before election.</t>
  </si>
  <si>
    <t>Saturday before election.</t>
  </si>
  <si>
    <t>Mississippi</t>
  </si>
  <si>
    <t>Offices of county clerks or any other locations designated by the county board of elections.</t>
  </si>
  <si>
    <t>At least 8 hours between 6 a.m. and 8 p.m. on the Thursday, Friday and Saturday immediately preceding the election.</t>
  </si>
  <si>
    <t>10/29/2026, 10/30/2026, 10/31/2026 (Thu-Fri-Sat only)</t>
  </si>
  <si>
    <t>Ky. Rev. Stat. § 117.076</t>
  </si>
  <si>
    <t>Fourteen days before election</t>
  </si>
  <si>
    <t>Seven days before election</t>
  </si>
  <si>
    <t>Missouri</t>
  </si>
  <si>
    <t>Registrars' offices. Alternate/branch office locations permitted.</t>
  </si>
  <si>
    <t>8:30 a.m.-6 p.m., Monday through Saturday. Holidays excluded.</t>
  </si>
  <si>
    <t>10/20/2026-10/27/2026, Mon-Sat (includes 10/24 Sat); excludes 10/25 (Sun)</t>
  </si>
  <si>
    <t>La. Rev. Stat. §§ 18:1303, 18:1309</t>
  </si>
  <si>
    <t>Thirty days before the election (in-person absentee).</t>
  </si>
  <si>
    <t>Montana</t>
  </si>
  <si>
    <t>Three business days before election, unless the voter has an acceptable excuse.</t>
  </si>
  <si>
    <t>Municipal clerks' offices</t>
  </si>
  <si>
    <t>During regular business hours on days when clerks' offices are open.</t>
  </si>
  <si>
    <t>10/4/2026-10/29/2026, weekdays only; excludes 10/12/2026 (Columbus Day). (Voters with an acceptable excuse may vote later, up to Election Day - not reflected in this range.)</t>
  </si>
  <si>
    <t>Me. Rev. Stat. Ann. tit. 21-A, §§ 753-B, 754-A</t>
  </si>
  <si>
    <t>Nebraska</t>
  </si>
  <si>
    <t>On the second Thursday before an election</t>
  </si>
  <si>
    <t>Thursday before an election</t>
  </si>
  <si>
    <t>Established by State Board of Elections in collaboration with local boards (1-5 centers per county depending on population).</t>
  </si>
  <si>
    <t>7 a.m.-8 p.m. each early voting day (including weekdays and weekends)</t>
  </si>
  <si>
    <t>Nevada</t>
  </si>
  <si>
    <t>10/22/2026-10/29/2026, all days included (statute explicitly covers weekends)</t>
  </si>
  <si>
    <t>Md. Election Law Code § 10-301.1</t>
  </si>
  <si>
    <t>Seventeen days before election for state biennial (general) elections</t>
  </si>
  <si>
    <t>Two business days before an election</t>
  </si>
  <si>
    <t>New Hampshire</t>
  </si>
  <si>
    <t>Early voting sites, including the local election office. Additional locations at discretion of city/town registrar.</t>
  </si>
  <si>
    <t>Regular business hours, varying by jurisdiction size. Weekend hours also required, but amount varies by jurisdiction size.</t>
  </si>
  <si>
    <t>10/17/2026-10/30/2026, weekdays only guaranteed statewide; additional weekend hours are required but the specific days vary by jurisdiction and are not specified in statute</t>
  </si>
  <si>
    <t>Mass. Gen. Laws Ann. ch. 54, §25B</t>
  </si>
  <si>
    <t>Second Saturday before an election</t>
  </si>
  <si>
    <t>New Jersey</t>
  </si>
  <si>
    <t>Sunday before an election</t>
  </si>
  <si>
    <t>Early voting sites may serve more than six precincts and more than one municipality.</t>
  </si>
  <si>
    <t>Must be open at least 9 consecutive days beginning the second Saturday before the election, during regular business hours, plus at least 8 hours on the Saturday and Sunday immediately prior to the election.</t>
  </si>
  <si>
    <t>10/24/2026-11/1/2026, all days included (9 consecutive days, no gaps)</t>
  </si>
  <si>
    <t>Mich. Const. Art. 2, § 4</t>
  </si>
  <si>
    <t>New Mexico</t>
  </si>
  <si>
    <t>Eighteen days before the election (early in-person voting; in-person absentee separately begins 46 days before)</t>
  </si>
  <si>
    <t>5 p.m. the day before election</t>
  </si>
  <si>
    <t>Elections offices or other location designated by county auditor.</t>
  </si>
  <si>
    <t>Monday-Friday regular business hours; must also be open until 7 p.m. the Tuesday before the election, 9 a.m.-3 p.m. on the two Saturdays before the election and the Sunday immediately before, and until 5 p.m. the day before.</t>
  </si>
  <si>
    <t>New York</t>
  </si>
  <si>
    <t>10/16/2026-11/2/2026, weekdays plus 10/24/2026 and 10/31/2026 (Sat) and 11/1/2026 (Sun); excludes 10/25 (Sun, not authorized)</t>
  </si>
  <si>
    <t>Minn. Stat. §§ 203B.081, 203B.085</t>
  </si>
  <si>
    <t>The second Tuesday before an election (in-person absentee).</t>
  </si>
  <si>
    <t>Not specified.</t>
  </si>
  <si>
    <t>Locations designated by the election authority.</t>
  </si>
  <si>
    <t>North Carolina</t>
  </si>
  <si>
    <t>Not specified in statute (no end date given)</t>
  </si>
  <si>
    <t>Mo. Rev. Stat. §115.277</t>
  </si>
  <si>
    <t>Thirty days before election (in-person absentee).</t>
  </si>
  <si>
    <t>Day before election</t>
  </si>
  <si>
    <t>North Dakota</t>
  </si>
  <si>
    <t>Elections offices</t>
  </si>
  <si>
    <t>10/4/2026-11/2/2026, weekdays only (hours not specified in statute); excludes 10/12/2026 (Columbus Day)</t>
  </si>
  <si>
    <t>Mont. Code Ann. §§ 13-13-205, 13-13-222</t>
  </si>
  <si>
    <t>Thirty days before each election.</t>
  </si>
  <si>
    <t>Ohio</t>
  </si>
  <si>
    <t>The day before the election.</t>
  </si>
  <si>
    <t>County clerk or election commissioners' offices</t>
  </si>
  <si>
    <t>Neb. Rev. Stat. §§ 32-808, 32-938, 32-942</t>
  </si>
  <si>
    <t>Oklahoma</t>
  </si>
  <si>
    <t>Third Saturday preceding election (Note: NV conducts elections primarily by mail.)</t>
  </si>
  <si>
    <t>Friday before election</t>
  </si>
  <si>
    <t>Permanent and branch polling places for early voting as designated by county clerk. Special provisions for Native American reservations.</t>
  </si>
  <si>
    <t>Monday-Friday at least 8 hours/day; any Saturday within the early voting period for at least 4 hours; clerk may add Sunday hours (discretionary).</t>
  </si>
  <si>
    <t>Oregon</t>
  </si>
  <si>
    <t>10/17/2026-10/30/2026, weekdays plus all Saturdays (10/17, 10/24); excludes Sundays 10/18, 10/25 (discretionary only)</t>
  </si>
  <si>
    <t>Nev. Rev. Stat. §§ 293.356, 293.3564, 293.3568</t>
  </si>
  <si>
    <t>Ten days before the election</t>
  </si>
  <si>
    <t>Second calendar day before election</t>
  </si>
  <si>
    <t>Pennsylvania</t>
  </si>
  <si>
    <t>Each county board of elections designates 3-10 public locations depending on county size.</t>
  </si>
  <si>
    <t>Monday through Saturday 10 a.m.-8 p.m.; Sunday 10 a.m.-6 p.m.</t>
  </si>
  <si>
    <t>10/24/2026-11/1/2026, all days included (statute explicitly covers Sat and Sun)</t>
  </si>
  <si>
    <t>N.J. Rev. Stat. §19:15A-1</t>
  </si>
  <si>
    <t>Rhode Island</t>
  </si>
  <si>
    <t>Twenty-eight days before an election at a clerk's office (alternate locations begin the third Saturday before election)</t>
  </si>
  <si>
    <t>South Carolina</t>
  </si>
  <si>
    <t>Clerks' offices, plus additional alternate locations scaled to county voter population.</t>
  </si>
  <si>
    <t>At clerk's office: regular business hours plus the Saturday immediately preceding the election. Alternate locations: clerk-set hours 7 a.m.-9 p.m., min. 8 consecutive hours/day, may be closed Sun/Mon.</t>
  </si>
  <si>
    <t>10/6/2026-10/30/2026 weekdays (excludes 10/12, Columbus Day), plus 10/31/2026 (Sat, the statutory end date); excludes other weekends 10/10-10/11, 10/17-10/18, 10/24-10/25 at the clerk's office</t>
  </si>
  <si>
    <t>South Dakota</t>
  </si>
  <si>
    <t>N.M. Stat. Ann. § 1-6-5.7</t>
  </si>
  <si>
    <t>Tenth day before election</t>
  </si>
  <si>
    <t>Second day before an election</t>
  </si>
  <si>
    <t>At least one early voting location per 50,000 registered voters per county (min. one per county), up to 7 required.</t>
  </si>
  <si>
    <t>Tennessee</t>
  </si>
  <si>
    <t>At least 8 hours 7 a.m.-8 p.m. each weekday (at least one site open until 8 p.m. on 2 weekdays/week); at least 8 hours 9 a.m.-8 p.m. each Saturday, Sunday, and legal holiday.</t>
  </si>
  <si>
    <t>10/24/2026-11/1/2026, all days included (statute explicitly covers weekends and legal holidays)</t>
  </si>
  <si>
    <t>N.Y. Elec. Law § 8-600</t>
  </si>
  <si>
    <t>Third Thursday before election</t>
  </si>
  <si>
    <t>Texas</t>
  </si>
  <si>
    <t>3 p.m. on the last Saturday before election</t>
  </si>
  <si>
    <t>Office of county board of elections; additional locations possible with state board approval.</t>
  </si>
  <si>
    <t>Monday-Friday regular business hours; must also conduct voting 8 a.m.-3 p.m. on the last Saturday before the election. County board may add other weekend days (discretionary).</t>
  </si>
  <si>
    <t>10/15/2026-10/30/2026 weekdays, plus 10/31/2026 (Sat, the statutory end date); excludes other weekends 10/17-10/18, 10/24-10/25 (discretionary only)</t>
  </si>
  <si>
    <t>Utah</t>
  </si>
  <si>
    <t>N.C. Gen. Stat. §§ 163-166.35, 163-166.40</t>
  </si>
  <si>
    <t>Vermont</t>
  </si>
  <si>
    <t>At the discretion of county auditor</t>
  </si>
  <si>
    <t>The county auditor chooses and publishes the hours.</t>
  </si>
  <si>
    <t>10/19/2026-11/2/2026, weekdays only (specific hours/days set locally by auditor; assuming no weekends per default)</t>
  </si>
  <si>
    <t>N.D. Cent. Code §16.1-07-15</t>
  </si>
  <si>
    <t>Twenty-nine days before election (the day after voter registration closes).</t>
  </si>
  <si>
    <t>Virginia</t>
  </si>
  <si>
    <t>5 p.m. on the Sunday before the election.</t>
  </si>
  <si>
    <t>Main office of board of elections. Branch office only under certain conditions.</t>
  </si>
  <si>
    <t>8 a.m.-5 p.m. Mon-Fri (extended evenings final week); 8 a.m.-4 p.m. Saturday; 1-5 p.m. the Sunday before Election Day.</t>
  </si>
  <si>
    <t>10/5/2026-11/1/2026, weekdays plus all Saturdays (10/10, 10/17, 10/24, 10/31) and 11/1/2026 (Sun); excludes 10/12/2026 (Columbus Day) and other Sundays 10/11, 10/18, 10/25</t>
  </si>
  <si>
    <t>Washington</t>
  </si>
  <si>
    <t>Ohio Rev. Code §§ 3501.10(C), 3509.01, 3509.051</t>
  </si>
  <si>
    <t>Wednesday preceding an election (in-person absentee).</t>
  </si>
  <si>
    <t>2 p.m. on the Saturday before election</t>
  </si>
  <si>
    <t>West Virginia</t>
  </si>
  <si>
    <t>Location designated by the county election board (more than one for larger counties).</t>
  </si>
  <si>
    <t>8 a.m.-6 p.m. on Wednesday, Thursday and Friday; 8 a.m.-2 p.m. on Saturday.</t>
  </si>
  <si>
    <t>10/28/2026, 10/29/2026, 10/30/2026, 10/31/2026 (Wed-Thu-Fri-Sat only)</t>
  </si>
  <si>
    <t>Okla. Stat. tit. 26, § 14-115.4</t>
  </si>
  <si>
    <t>Drop sites may open as soon as ballots are available (18 days before), though not required until the Friday before an election (Note: OR conducts elections primarily by mail.)</t>
  </si>
  <si>
    <t>Wisconsin</t>
  </si>
  <si>
    <t>Election offices, other staffed locations (libraries, city halls, etc.), or outdoor drop boxes.</t>
  </si>
  <si>
    <t>Normal business hours.</t>
  </si>
  <si>
    <t>10/16/2026-11/3/2026, weekdays only (per 'normal business hours'; outdoor drop boxes may have broader access not reflected in statute text)</t>
  </si>
  <si>
    <t>Or. Rev. Stat. §254.470</t>
  </si>
  <si>
    <t>Wyoming</t>
  </si>
  <si>
    <t>Counties begin preparing in-person absentee ballots after candidate list certification, no earlier than 50 days before election; exact date varies by county (using 50-day maximum per your instruction)</t>
  </si>
  <si>
    <t>5 p.m. first Tuesday prior to day of election</t>
  </si>
  <si>
    <t>Local board of elections</t>
  </si>
  <si>
    <t>During regular business hours</t>
  </si>
  <si>
    <t>9/14/2026-10/27/2026, weekdays only; excludes 10/12/2026 (Columbus Day). NOTE: 9/14 begin date is an estimate/upper bound - actual start varies by county and may be later.</t>
  </si>
  <si>
    <t>Sources:</t>
  </si>
  <si>
    <t>25 Pa. Stat. § 3146.2a</t>
  </si>
  <si>
    <t>NASED</t>
  </si>
  <si>
    <t>Twenty days before election.</t>
  </si>
  <si>
    <t>https://www.nased.org/2026dates</t>
  </si>
  <si>
    <t>At local boards of canvassers</t>
  </si>
  <si>
    <t>R.I. Gen. Laws §§ 17-20-2.2, 17-20-14.2</t>
  </si>
  <si>
    <t>Two weeks before Election Day</t>
  </si>
  <si>
    <t>At early voting centers</t>
  </si>
  <si>
    <t>8:30 a.m.-6 p.m. Monday through Saturday (statewide general election); not open Sundays or legal holidays.</t>
  </si>
  <si>
    <t>10/20/2026-11/2/2026, Mon-Sat (includes 10/24, 10/31); excludes Sundays 10/25, 11/1 and any legal holidays</t>
  </si>
  <si>
    <t>S.C. Code Ann. § 7-13-25</t>
  </si>
  <si>
    <t>Forty-six days before election (in-person absentee).</t>
  </si>
  <si>
    <t>5 p.m. the day before the election</t>
  </si>
  <si>
    <t>Office of the person in charge of elections</t>
  </si>
  <si>
    <t>Regular office hours</t>
  </si>
  <si>
    <t>9/18/2026-11/2/2026, weekdays only; excludes 10/12/2026 (Columbus Day)</t>
  </si>
  <si>
    <t>S.D. Codified Laws §§ 12-19-1.2, 12-19-2.1</t>
  </si>
  <si>
    <t>Twenty days before election</t>
  </si>
  <si>
    <t>Five days before election (seven days for a presidential preference primary)</t>
  </si>
  <si>
    <t>County election commission office or other designated location(s).</t>
  </si>
  <si>
    <t>Offices open minimum 3 consecutive hours on weekdays and Saturdays, 8 a.m.-6 p.m., during the early voting period; extended evening hours on at least 3 days; at least one Saturday 8 a.m.-4 p.m. in larger counties.</t>
  </si>
  <si>
    <t>10/14/2026-10/29/2026, weekdays plus all Saturdays (10/17, 10/24); no Sunday voting</t>
  </si>
  <si>
    <t>Tenn. Code Ann. §§ 2-6-102(a)(1), 2-6-103</t>
  </si>
  <si>
    <t>Seventeen days before election (current law; pending 2025 TX SB 2753 would shorten this to 12 days, not yet in effect)</t>
  </si>
  <si>
    <t>Fourth day before the election.</t>
  </si>
  <si>
    <t>A room in the offices of the county clerk, or elsewhere as determined by the clerk (one main early voting center per county).</t>
  </si>
  <si>
    <t>During business hours on weekdays in the early voting period (fewer hours for very small counties; more hours for very large counties in the final week). No weekend requirement under current law.</t>
  </si>
  <si>
    <t>10/17/2026-10/30/2026, weekdays only under current law</t>
  </si>
  <si>
    <t>Tex. Elec. Code §§ 85.001, 85.002</t>
  </si>
  <si>
    <t>Fourteen days before election (Note: UT conducts elections primarily by mail.)</t>
  </si>
  <si>
    <t>Friday before election, though an election official may extend to the day before the election (using extended date per your instruction)</t>
  </si>
  <si>
    <t>Government offices as determined by election officer</t>
  </si>
  <si>
    <t>Each weekday during the early voting period; election officer may elect to conduct voting on a Saturday, Sunday or holiday (discretionary).</t>
  </si>
  <si>
    <t>10/20/2026-11/2/2026, weekdays only (weekend/holiday voting is discretionary, not guaranteed); excludes weekends 10/24-10/25, 10/31-11/1</t>
  </si>
  <si>
    <t>Utah Code § 20A-3a-601</t>
  </si>
  <si>
    <t>Forty-five days before election (Note: VT conducts general elections primarily by mail.)</t>
  </si>
  <si>
    <t>5 p.m. day before election</t>
  </si>
  <si>
    <t>NCSL (Early Voting)</t>
  </si>
  <si>
    <t>Offices of town clerks; clerks may also offer 'mobile polling stations.'</t>
  </si>
  <si>
    <t>Business hours at the town clerk's office.</t>
  </si>
  <si>
    <t>https://www.ncsl.org/elections-and-campaigns/early-in-person-voting</t>
  </si>
  <si>
    <t>9/19/2026-11/2/2026, weekdays only; excludes 10/12/2026 (Columbus Day)</t>
  </si>
  <si>
    <t>Vt. Stat. Ann. tit. 17, §§ 2531, 2532a, 2537, 2546b</t>
  </si>
  <si>
    <t>Forty-five days before election</t>
  </si>
  <si>
    <t>5 p.m. Saturday before election</t>
  </si>
  <si>
    <t>Office of the general registrar; additional locations in public buildings at local discretion.</t>
  </si>
  <si>
    <t>Regular business hours; minimum 8 hrs 8 a.m.-5 p.m. on the two Saturdays before the election; minimum 5 hrs 11 a.m.-5 p.m. on the second and third Sundays before the election (more Sundays optional).</t>
  </si>
  <si>
    <t>9/21/2026-10/30/2026 weekdays (office not open 9/19 Sat begin date or 10/12 Columbus Day), plus mandatory 10/18 &amp; 10/25 (Sun) and 10/24 &amp; 10/31 (Sat); excludes non-mandatory weekends</t>
  </si>
  <si>
    <t>Va. Code Ann. § 24.2-701.1</t>
  </si>
  <si>
    <t>Eighteen days before an election (Note: WA conducts elections primarily by mail.)</t>
  </si>
  <si>
    <t>8 p.m. on day of election.</t>
  </si>
  <si>
    <t>Election offices or other locations designated by the county auditor.</t>
  </si>
  <si>
    <t>10/16/2026-11/3/2026, weekdays only</t>
  </si>
  <si>
    <t>Wash. Rev. Code § 29A.40.160</t>
  </si>
  <si>
    <t>Thirteen days before election</t>
  </si>
  <si>
    <t>Three days before election</t>
  </si>
  <si>
    <t>Courthouse or annex; county commission may designate additional areas.</t>
  </si>
  <si>
    <t>Regular business hours plus 9 a.m.-5 p.m. on Saturdays during the early voting period.</t>
  </si>
  <si>
    <t>10/21/2026-10/30/2026 weekdays, plus 10/24/2026 and 10/31/2026 (Sat); excludes 10/25 (Sun)</t>
  </si>
  <si>
    <t>W. Va. Code § 3-3-3</t>
  </si>
  <si>
    <t>Fourteen days preceding the election (in-person absentee).</t>
  </si>
  <si>
    <t>Sunday preceding the election</t>
  </si>
  <si>
    <t>Clerks' offices; a municipal governing body may designate an alternate site.</t>
  </si>
  <si>
    <t>NCSL (Mail Ballot Receipt deadline)</t>
  </si>
  <si>
    <t>A municipality shall specify the hours.</t>
  </si>
  <si>
    <t>https://www.ncsl.org/elections-and-campaigns/table-11-receipt-and-postmark-deadlines-for-absentee-mail-ballots</t>
  </si>
  <si>
    <t>10/20/2026-10/30/2026 weekdays, plus 11/1/2026 (Sun, the statutory end date); excludes 10/24-10/25 and 10/31 (weekend not otherwise specified)</t>
  </si>
  <si>
    <t>Wis. Stat. §§ 6.86(1)(b), 6.855</t>
  </si>
  <si>
    <t>Twenty-eight days before election (in-person absentee).</t>
  </si>
  <si>
    <t>County clerks' offices; courthouse or other public building, plus possible satellite location.</t>
  </si>
  <si>
    <t>Must be open regular hours on normal business days. Satellite absentee polling places open on dates/times specified by county clerk (discretionary).</t>
  </si>
  <si>
    <t>10/6/2026-11/2/2026, weekdays only at county clerk's office; excludes 10/12/2026 (Columbus Day)</t>
  </si>
  <si>
    <t>Wyo. Stat. §§ 22-9-105, 22-9-107, 22-9-125</t>
  </si>
  <si>
    <t xml:space="preserve">Source: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</si>
</sst>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ased.org/2026dates" TargetMode="External"/><Relationship Id="rId2" Type="http://schemas.openxmlformats.org/officeDocument/2006/relationships/hyperlink" Target="https://www.ncsl.org/elections-and-campaigns/early-in-person-voting" TargetMode="External"/><Relationship Id="rId3" Type="http://schemas.openxmlformats.org/officeDocument/2006/relationships/hyperlink" Target="https://www.ncsl.org/elections-and-campaigns/table-11-receipt-and-postmark-deadlines-for-absentee-mail-ballot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sl.org/elections-and-campaigns/early-in-person-vot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12</v>
      </c>
      <c r="I1" s="1" t="s">
        <v>13</v>
      </c>
      <c r="J1" s="1" t="s">
        <v>6</v>
      </c>
      <c r="K1" s="1" t="s">
        <v>14</v>
      </c>
    </row>
    <row r="2">
      <c r="A2" s="1" t="s">
        <v>17</v>
      </c>
      <c r="B2" s="5">
        <v>46314.0</v>
      </c>
      <c r="C2" s="5">
        <v>46329.0</v>
      </c>
      <c r="D2" s="5">
        <v>46328.0</v>
      </c>
      <c r="E2" s="5">
        <v>46329.0</v>
      </c>
      <c r="F2" s="5">
        <v>46332.0</v>
      </c>
      <c r="G2" s="5">
        <v>46336.0</v>
      </c>
      <c r="H2" s="5">
        <v>46339.0</v>
      </c>
      <c r="I2" s="5">
        <v>46351.0</v>
      </c>
      <c r="J2" s="4"/>
      <c r="K2" s="4"/>
    </row>
    <row r="3">
      <c r="A3" s="1" t="s">
        <v>21</v>
      </c>
      <c r="B3" s="5">
        <v>46299.0</v>
      </c>
      <c r="C3" s="5">
        <v>46339.0</v>
      </c>
      <c r="D3" s="5">
        <v>46329.0</v>
      </c>
      <c r="E3" s="5">
        <v>46322.0</v>
      </c>
      <c r="G3" s="5">
        <v>46344.0</v>
      </c>
      <c r="I3" s="5">
        <v>46351.0</v>
      </c>
      <c r="J3" s="4">
        <v>46314.0</v>
      </c>
      <c r="K3" s="4">
        <v>46329.0</v>
      </c>
    </row>
    <row r="4">
      <c r="A4" s="1" t="s">
        <v>28</v>
      </c>
      <c r="B4" s="5">
        <v>46300.0</v>
      </c>
      <c r="C4" s="5">
        <v>46329.0</v>
      </c>
      <c r="D4" s="5">
        <v>46329.0</v>
      </c>
      <c r="F4" s="5">
        <v>46334.0</v>
      </c>
      <c r="G4" s="5">
        <v>46329.0</v>
      </c>
      <c r="H4" s="5">
        <v>46345.0</v>
      </c>
      <c r="I4" s="5">
        <v>46349.0</v>
      </c>
      <c r="J4" s="4">
        <v>46302.0</v>
      </c>
      <c r="K4" s="4">
        <v>46325.0</v>
      </c>
    </row>
    <row r="5">
      <c r="A5" s="1" t="s">
        <v>34</v>
      </c>
      <c r="B5" s="5">
        <v>46299.0</v>
      </c>
      <c r="C5" s="5">
        <v>46329.0</v>
      </c>
      <c r="D5" s="5">
        <v>46325.0</v>
      </c>
      <c r="E5" s="5">
        <v>46322.0</v>
      </c>
      <c r="G5" s="5">
        <v>46339.0</v>
      </c>
      <c r="H5" s="5">
        <v>46344.0</v>
      </c>
      <c r="I5" s="5">
        <v>46374.0</v>
      </c>
      <c r="J5" s="4">
        <v>46314.0</v>
      </c>
      <c r="K5" s="4">
        <v>46328.0</v>
      </c>
    </row>
    <row r="6">
      <c r="A6" s="1" t="s">
        <v>38</v>
      </c>
      <c r="B6" s="5">
        <v>46329.0</v>
      </c>
      <c r="C6" s="5">
        <v>46336.0</v>
      </c>
      <c r="D6" s="5">
        <v>46329.0</v>
      </c>
      <c r="E6" s="5">
        <v>46300.0</v>
      </c>
      <c r="F6" s="5">
        <v>46351.0</v>
      </c>
      <c r="G6" s="5">
        <v>46336.0</v>
      </c>
      <c r="H6" s="5">
        <v>46359.0</v>
      </c>
      <c r="I6" s="5">
        <v>46367.0</v>
      </c>
      <c r="J6" s="4">
        <v>46300.0</v>
      </c>
      <c r="K6" s="4">
        <v>46329.0</v>
      </c>
    </row>
    <row r="7">
      <c r="A7" s="1" t="s">
        <v>43</v>
      </c>
      <c r="B7" s="5">
        <v>46329.0</v>
      </c>
      <c r="C7" s="5">
        <v>46329.0</v>
      </c>
      <c r="D7" s="5">
        <v>46329.0</v>
      </c>
      <c r="F7" s="5">
        <v>46338.0</v>
      </c>
      <c r="G7" s="5">
        <v>46338.0</v>
      </c>
      <c r="H7" s="5">
        <v>46351.0</v>
      </c>
      <c r="I7" s="5">
        <v>46356.0</v>
      </c>
      <c r="J7" s="4">
        <v>46314.0</v>
      </c>
      <c r="K7" s="4">
        <v>46329.0</v>
      </c>
    </row>
    <row r="8">
      <c r="A8" s="1" t="s">
        <v>48</v>
      </c>
      <c r="B8" s="5">
        <v>46329.0</v>
      </c>
      <c r="C8" s="5">
        <v>46329.0</v>
      </c>
      <c r="D8" s="5">
        <v>46328.0</v>
      </c>
      <c r="E8" s="5">
        <v>46298.0</v>
      </c>
      <c r="G8" s="5">
        <v>46329.0</v>
      </c>
      <c r="H8" s="5">
        <v>46331.0</v>
      </c>
      <c r="I8" s="5">
        <v>46351.0</v>
      </c>
      <c r="J8" s="4">
        <v>46314.0</v>
      </c>
      <c r="K8" s="4">
        <v>46327.0</v>
      </c>
    </row>
    <row r="9">
      <c r="A9" s="1" t="s">
        <v>53</v>
      </c>
      <c r="B9" s="5">
        <v>46305.0</v>
      </c>
      <c r="C9" s="5">
        <v>46329.0</v>
      </c>
      <c r="D9" s="5">
        <v>46329.0</v>
      </c>
      <c r="E9" s="5">
        <v>46299.0</v>
      </c>
      <c r="F9" s="5">
        <v>46329.0</v>
      </c>
      <c r="G9" s="5">
        <v>46329.0</v>
      </c>
      <c r="H9" s="5">
        <v>46331.0</v>
      </c>
      <c r="I9" s="5">
        <v>46334.0</v>
      </c>
      <c r="J9" s="4">
        <v>46319.0</v>
      </c>
      <c r="K9" s="4">
        <v>46327.0</v>
      </c>
    </row>
    <row r="10">
      <c r="A10" s="1" t="s">
        <v>57</v>
      </c>
      <c r="B10" s="5">
        <v>46329.0</v>
      </c>
      <c r="C10" s="5">
        <v>46339.0</v>
      </c>
      <c r="D10" s="5">
        <v>46329.0</v>
      </c>
      <c r="F10" s="5">
        <v>46345.0</v>
      </c>
      <c r="G10" s="5">
        <v>46339.0</v>
      </c>
      <c r="I10" s="5">
        <v>46358.0</v>
      </c>
      <c r="J10" s="4">
        <v>46317.0</v>
      </c>
      <c r="K10" s="4">
        <v>46326.0</v>
      </c>
    </row>
    <row r="11">
      <c r="A11" s="1" t="s">
        <v>64</v>
      </c>
      <c r="B11" s="5">
        <v>46300.0</v>
      </c>
      <c r="C11" s="5">
        <v>46329.0</v>
      </c>
      <c r="D11" s="5">
        <v>46329.0</v>
      </c>
      <c r="F11" s="5">
        <v>46331.0</v>
      </c>
      <c r="G11" s="5">
        <v>46339.0</v>
      </c>
      <c r="H11" s="5">
        <v>46342.0</v>
      </c>
      <c r="I11" s="5">
        <v>46343.0</v>
      </c>
      <c r="J11" s="4">
        <v>46314.0</v>
      </c>
      <c r="K11" s="4">
        <v>46327.0</v>
      </c>
    </row>
    <row r="12">
      <c r="A12" s="1" t="s">
        <v>69</v>
      </c>
      <c r="B12" s="5">
        <v>46300.0</v>
      </c>
      <c r="C12" s="5">
        <v>46329.0</v>
      </c>
      <c r="D12" s="5">
        <v>46329.0</v>
      </c>
      <c r="E12" s="5">
        <v>46314.0</v>
      </c>
      <c r="F12" s="5">
        <v>46332.0</v>
      </c>
      <c r="G12" s="5">
        <v>46332.0</v>
      </c>
      <c r="H12" s="5">
        <v>46335.0</v>
      </c>
      <c r="I12" s="5">
        <v>46346.0</v>
      </c>
      <c r="J12" s="4">
        <v>46307.0</v>
      </c>
      <c r="K12" s="4">
        <v>46325.0</v>
      </c>
    </row>
    <row r="13">
      <c r="A13" s="1" t="s">
        <v>75</v>
      </c>
      <c r="B13" s="5">
        <v>46329.0</v>
      </c>
      <c r="C13" s="5">
        <v>46329.0</v>
      </c>
      <c r="D13" s="5">
        <v>46329.0</v>
      </c>
      <c r="E13" s="5">
        <v>46311.0</v>
      </c>
      <c r="F13" s="5">
        <v>46336.0</v>
      </c>
      <c r="G13" s="5">
        <v>46329.0</v>
      </c>
      <c r="H13" s="5">
        <v>46349.0</v>
      </c>
      <c r="I13" s="5">
        <v>46349.0</v>
      </c>
      <c r="J13" s="4">
        <v>46315.0</v>
      </c>
      <c r="K13" s="4">
        <v>46329.0</v>
      </c>
    </row>
    <row r="14">
      <c r="A14" s="1" t="s">
        <v>80</v>
      </c>
      <c r="B14" s="5">
        <v>46329.0</v>
      </c>
      <c r="C14" s="5">
        <v>46329.0</v>
      </c>
      <c r="D14" s="5">
        <v>46329.0</v>
      </c>
      <c r="G14" s="5">
        <v>46329.0</v>
      </c>
      <c r="H14" s="5">
        <v>46338.0</v>
      </c>
      <c r="I14" s="5">
        <v>46350.0</v>
      </c>
      <c r="J14" s="4">
        <v>46307.0</v>
      </c>
      <c r="K14" s="4">
        <v>46325.0</v>
      </c>
    </row>
    <row r="15">
      <c r="A15" s="1" t="s">
        <v>84</v>
      </c>
      <c r="B15" s="5">
        <v>46329.0</v>
      </c>
      <c r="C15" s="5">
        <v>46343.0</v>
      </c>
      <c r="D15" s="5">
        <v>46329.0</v>
      </c>
      <c r="F15" s="5">
        <v>46343.0</v>
      </c>
      <c r="G15" s="5">
        <v>46343.0</v>
      </c>
      <c r="H15" s="5">
        <v>46350.0</v>
      </c>
      <c r="I15" s="5">
        <v>46360.0</v>
      </c>
      <c r="J15" s="4">
        <v>46289.0</v>
      </c>
      <c r="K15" s="4">
        <v>46328.0</v>
      </c>
    </row>
    <row r="16">
      <c r="A16" s="1" t="s">
        <v>90</v>
      </c>
      <c r="B16" s="5">
        <v>46300.0</v>
      </c>
      <c r="C16" s="5">
        <v>46329.0</v>
      </c>
      <c r="D16" s="5">
        <v>46329.0</v>
      </c>
      <c r="F16" s="5">
        <v>46338.0</v>
      </c>
      <c r="G16" s="5">
        <v>46339.0</v>
      </c>
      <c r="H16" s="5">
        <v>46342.0</v>
      </c>
      <c r="I16" s="5">
        <v>46350.0</v>
      </c>
      <c r="J16" s="4">
        <v>46301.0</v>
      </c>
      <c r="K16" s="4">
        <v>46328.0</v>
      </c>
    </row>
    <row r="17">
      <c r="A17" s="1" t="s">
        <v>96</v>
      </c>
      <c r="B17" s="5">
        <v>46329.0</v>
      </c>
      <c r="C17" s="5">
        <v>46329.0</v>
      </c>
      <c r="D17" s="5">
        <v>46329.0</v>
      </c>
      <c r="E17" s="5">
        <v>46328.0</v>
      </c>
      <c r="F17" s="5">
        <v>46335.0</v>
      </c>
      <c r="G17" s="5">
        <v>46335.0</v>
      </c>
      <c r="H17" s="5">
        <v>46336.0</v>
      </c>
      <c r="I17" s="5">
        <v>46356.0</v>
      </c>
      <c r="J17" s="4">
        <v>46309.0</v>
      </c>
      <c r="K17" s="4">
        <v>46328.0</v>
      </c>
    </row>
    <row r="18">
      <c r="A18" s="1" t="s">
        <v>101</v>
      </c>
      <c r="B18" s="5">
        <v>46308.0</v>
      </c>
      <c r="C18" s="5">
        <v>46332.0</v>
      </c>
      <c r="D18" s="5">
        <v>46329.0</v>
      </c>
      <c r="G18" s="5">
        <v>46329.0</v>
      </c>
      <c r="H18" s="5">
        <v>46342.0</v>
      </c>
      <c r="I18" s="5">
        <v>46357.0</v>
      </c>
      <c r="J18" s="4">
        <v>46309.0</v>
      </c>
      <c r="K18" s="4">
        <v>46328.0</v>
      </c>
    </row>
    <row r="19">
      <c r="A19" s="1" t="s">
        <v>105</v>
      </c>
      <c r="B19" s="5">
        <v>46300.0</v>
      </c>
      <c r="C19" s="5">
        <v>46329.0</v>
      </c>
      <c r="D19" s="5">
        <v>46329.0</v>
      </c>
      <c r="E19" s="5">
        <v>46315.0</v>
      </c>
      <c r="F19" s="5">
        <v>46329.0</v>
      </c>
      <c r="G19" s="5">
        <v>46329.0</v>
      </c>
      <c r="H19" s="5">
        <v>46336.0</v>
      </c>
      <c r="I19" s="5">
        <v>46349.0</v>
      </c>
      <c r="J19" s="4">
        <v>46324.0</v>
      </c>
      <c r="K19" s="4">
        <v>46326.0</v>
      </c>
    </row>
    <row r="20">
      <c r="A20" s="1" t="s">
        <v>111</v>
      </c>
      <c r="B20" s="5">
        <v>46309.0</v>
      </c>
      <c r="C20" s="5">
        <v>46328.0</v>
      </c>
      <c r="D20" s="5">
        <v>46328.0</v>
      </c>
      <c r="E20" s="5">
        <v>46326.0</v>
      </c>
      <c r="G20" s="5">
        <v>46329.0</v>
      </c>
      <c r="H20" s="5">
        <v>46334.0</v>
      </c>
      <c r="I20" s="5">
        <v>46336.0</v>
      </c>
      <c r="J20" s="4">
        <v>46315.0</v>
      </c>
      <c r="K20" s="4">
        <v>46322.0</v>
      </c>
    </row>
    <row r="21">
      <c r="A21" s="1" t="s">
        <v>115</v>
      </c>
      <c r="B21" s="5">
        <v>46329.0</v>
      </c>
      <c r="C21" s="5">
        <v>46329.0</v>
      </c>
      <c r="D21" s="5">
        <v>46329.0</v>
      </c>
      <c r="E21" s="5">
        <v>46322.0</v>
      </c>
      <c r="F21" s="5">
        <v>46329.0</v>
      </c>
      <c r="G21" s="5">
        <v>46329.0</v>
      </c>
      <c r="H21" s="5">
        <v>46331.0</v>
      </c>
      <c r="I21" s="5">
        <v>46349.0</v>
      </c>
      <c r="J21" s="4">
        <v>46299.0</v>
      </c>
      <c r="K21" s="4">
        <v>46324.0</v>
      </c>
    </row>
    <row r="22">
      <c r="A22" s="1" t="s">
        <v>121</v>
      </c>
      <c r="B22" s="5">
        <v>46329.0</v>
      </c>
      <c r="C22" s="5">
        <v>46339.0</v>
      </c>
      <c r="D22" s="5">
        <v>46329.0</v>
      </c>
      <c r="E22" s="5">
        <v>46308.0</v>
      </c>
      <c r="F22" s="5">
        <v>46339.0</v>
      </c>
      <c r="G22" s="5">
        <v>46339.0</v>
      </c>
      <c r="H22" s="5">
        <v>46339.0</v>
      </c>
      <c r="I22" s="5">
        <v>46359.0</v>
      </c>
      <c r="J22" s="4">
        <v>46317.0</v>
      </c>
      <c r="K22" s="4">
        <v>46324.0</v>
      </c>
    </row>
    <row r="23">
      <c r="A23" s="1" t="s">
        <v>126</v>
      </c>
      <c r="B23" s="5">
        <v>46319.0</v>
      </c>
      <c r="C23" s="5">
        <v>46332.0</v>
      </c>
      <c r="D23" s="5">
        <v>46329.0</v>
      </c>
      <c r="E23" s="5">
        <v>46320.0</v>
      </c>
      <c r="G23" s="5">
        <v>46339.0</v>
      </c>
      <c r="H23" s="5">
        <v>46344.0</v>
      </c>
      <c r="I23" s="5">
        <v>46360.0</v>
      </c>
      <c r="J23" s="4">
        <v>46312.0</v>
      </c>
      <c r="K23" s="4">
        <v>46325.0</v>
      </c>
    </row>
    <row r="24">
      <c r="A24" s="1" t="s">
        <v>128</v>
      </c>
      <c r="B24" s="5">
        <v>46329.0</v>
      </c>
      <c r="C24" s="5">
        <v>46329.0</v>
      </c>
      <c r="D24" s="5">
        <v>46329.0</v>
      </c>
      <c r="E24" s="5">
        <v>46328.0</v>
      </c>
      <c r="F24" s="5">
        <v>46332.0</v>
      </c>
      <c r="G24" s="5">
        <v>46335.0</v>
      </c>
      <c r="H24" s="5">
        <v>46343.0</v>
      </c>
      <c r="I24" s="5">
        <v>46349.0</v>
      </c>
      <c r="J24" s="4">
        <v>46319.0</v>
      </c>
      <c r="K24" s="4">
        <v>46327.0</v>
      </c>
    </row>
    <row r="25">
      <c r="A25" s="1" t="s">
        <v>131</v>
      </c>
      <c r="B25" s="5">
        <v>46329.0</v>
      </c>
      <c r="C25" s="5">
        <v>46329.0</v>
      </c>
      <c r="D25" s="5">
        <v>46329.0</v>
      </c>
      <c r="E25" s="5">
        <v>46310.0</v>
      </c>
      <c r="G25" s="5">
        <v>46329.0</v>
      </c>
      <c r="H25" s="5">
        <v>46338.0</v>
      </c>
      <c r="I25" s="5">
        <v>46345.0</v>
      </c>
      <c r="J25" s="4">
        <v>46311.0</v>
      </c>
      <c r="K25" s="4">
        <v>46328.0</v>
      </c>
    </row>
    <row r="26">
      <c r="A26" s="1" t="s">
        <v>135</v>
      </c>
      <c r="B26" s="5">
        <v>46300.0</v>
      </c>
      <c r="C26" s="5">
        <v>46334.0</v>
      </c>
      <c r="D26" s="5">
        <v>46329.0</v>
      </c>
      <c r="E26" s="5">
        <v>46329.0</v>
      </c>
      <c r="G26" s="5">
        <v>46334.0</v>
      </c>
      <c r="H26" s="5">
        <v>46339.0</v>
      </c>
      <c r="I26" s="5">
        <v>46359.0</v>
      </c>
      <c r="J26" s="4"/>
      <c r="K26" s="2"/>
    </row>
    <row r="27">
      <c r="A27" s="1" t="s">
        <v>142</v>
      </c>
      <c r="B27" s="5">
        <v>46302.0</v>
      </c>
      <c r="C27" s="5">
        <v>46329.0</v>
      </c>
      <c r="D27" s="5">
        <v>46329.0</v>
      </c>
      <c r="E27" s="5">
        <v>46324.0</v>
      </c>
      <c r="G27" s="5">
        <v>46332.0</v>
      </c>
      <c r="H27" s="5">
        <v>46343.0</v>
      </c>
      <c r="I27" s="5">
        <v>46364.0</v>
      </c>
      <c r="J27" s="4">
        <v>46315.0</v>
      </c>
      <c r="K27" s="3"/>
    </row>
    <row r="28">
      <c r="A28" s="1" t="s">
        <v>148</v>
      </c>
      <c r="B28" s="5">
        <v>46329.0</v>
      </c>
      <c r="C28" s="5">
        <v>46329.0</v>
      </c>
      <c r="D28" s="5">
        <v>46329.0</v>
      </c>
      <c r="E28" s="5">
        <v>46324.0</v>
      </c>
      <c r="F28" s="5">
        <v>46330.0</v>
      </c>
      <c r="G28" s="5">
        <v>46329.0</v>
      </c>
      <c r="H28" s="5">
        <v>46343.0</v>
      </c>
      <c r="I28" s="5">
        <v>46356.0</v>
      </c>
      <c r="J28" s="4">
        <v>46299.0</v>
      </c>
      <c r="K28" s="4">
        <v>46328.0</v>
      </c>
    </row>
    <row r="29">
      <c r="A29" s="1" t="s">
        <v>154</v>
      </c>
      <c r="B29" s="5">
        <v>46318.0</v>
      </c>
      <c r="C29" s="5">
        <v>46329.0</v>
      </c>
      <c r="D29" s="5">
        <v>46329.0</v>
      </c>
      <c r="E29" s="5">
        <v>46318.0</v>
      </c>
      <c r="G29" s="5">
        <v>46329.0</v>
      </c>
      <c r="H29" s="5">
        <v>46351.0</v>
      </c>
      <c r="I29" s="5">
        <v>46356.0</v>
      </c>
      <c r="J29" s="4">
        <v>46299.0</v>
      </c>
      <c r="K29" s="4">
        <v>46328.0</v>
      </c>
    </row>
    <row r="30">
      <c r="A30" s="1" t="s">
        <v>159</v>
      </c>
      <c r="B30" s="5">
        <v>46329.0</v>
      </c>
      <c r="C30" s="5">
        <v>46333.0</v>
      </c>
      <c r="D30" s="5">
        <v>46329.0</v>
      </c>
      <c r="F30" s="5">
        <v>46335.0</v>
      </c>
      <c r="G30" s="5">
        <v>46333.0</v>
      </c>
      <c r="H30" s="5">
        <v>46339.0</v>
      </c>
      <c r="I30" s="5">
        <v>46350.0</v>
      </c>
      <c r="J30" s="4">
        <v>46312.0</v>
      </c>
      <c r="K30" s="4">
        <v>46325.0</v>
      </c>
    </row>
    <row r="31">
      <c r="A31" s="1" t="s">
        <v>164</v>
      </c>
      <c r="B31" s="5">
        <v>46329.0</v>
      </c>
      <c r="C31" s="5">
        <v>46329.0</v>
      </c>
      <c r="D31" s="5">
        <v>46329.0</v>
      </c>
      <c r="E31" s="5">
        <v>46329.0</v>
      </c>
      <c r="G31" s="5">
        <v>46329.0</v>
      </c>
      <c r="H31" s="5">
        <v>46331.0</v>
      </c>
      <c r="I31" s="5">
        <v>46332.0</v>
      </c>
      <c r="J31" s="4"/>
      <c r="K31" s="4"/>
    </row>
    <row r="32">
      <c r="A32" s="1" t="s">
        <v>170</v>
      </c>
      <c r="B32" s="5">
        <v>46308.0</v>
      </c>
      <c r="C32" s="5">
        <v>46335.0</v>
      </c>
      <c r="D32" s="5">
        <v>46329.0</v>
      </c>
      <c r="E32" s="5">
        <v>46324.0</v>
      </c>
      <c r="F32" s="5">
        <v>46340.0</v>
      </c>
      <c r="G32" s="5">
        <v>46335.0</v>
      </c>
      <c r="H32" s="5">
        <v>46349.0</v>
      </c>
      <c r="I32" s="5">
        <v>46359.0</v>
      </c>
      <c r="J32" s="4">
        <v>46319.0</v>
      </c>
      <c r="K32" s="4">
        <v>46327.0</v>
      </c>
    </row>
    <row r="33">
      <c r="A33" s="1" t="s">
        <v>176</v>
      </c>
      <c r="B33" s="5">
        <v>46329.0</v>
      </c>
      <c r="C33" s="5">
        <v>46329.0</v>
      </c>
      <c r="D33" s="5">
        <v>46329.0</v>
      </c>
      <c r="E33" s="5">
        <v>46324.0</v>
      </c>
      <c r="F33" s="5">
        <v>46346.0</v>
      </c>
      <c r="G33" s="5">
        <v>46329.0</v>
      </c>
      <c r="H33" s="5">
        <v>46339.0</v>
      </c>
      <c r="I33" s="5">
        <v>46350.0</v>
      </c>
      <c r="J33" s="4">
        <v>46301.0</v>
      </c>
      <c r="K33" s="4">
        <v>46326.0</v>
      </c>
    </row>
    <row r="34">
      <c r="A34" s="1" t="s">
        <v>181</v>
      </c>
      <c r="B34" s="5">
        <v>46319.0</v>
      </c>
      <c r="C34" s="5">
        <v>46336.0</v>
      </c>
      <c r="D34" s="5">
        <v>46329.0</v>
      </c>
      <c r="E34" s="5">
        <v>46286.0</v>
      </c>
      <c r="G34" s="5">
        <v>46342.0</v>
      </c>
      <c r="H34" s="5">
        <v>46354.0</v>
      </c>
      <c r="I34" s="5">
        <v>46371.0</v>
      </c>
      <c r="J34" s="4">
        <v>46319.0</v>
      </c>
      <c r="K34" s="4">
        <v>46327.0</v>
      </c>
    </row>
    <row r="35">
      <c r="A35" s="1" t="s">
        <v>187</v>
      </c>
      <c r="B35" s="5">
        <v>46304.0</v>
      </c>
      <c r="C35" s="5">
        <v>46329.0</v>
      </c>
      <c r="D35" s="5">
        <v>46329.0</v>
      </c>
      <c r="E35" s="5">
        <v>46294.0</v>
      </c>
      <c r="F35" s="5">
        <v>46336.0</v>
      </c>
      <c r="G35" s="5">
        <v>46338.0</v>
      </c>
      <c r="H35" s="5">
        <v>46339.0</v>
      </c>
      <c r="I35" s="5">
        <v>46350.0</v>
      </c>
      <c r="J35" s="4">
        <v>46310.0</v>
      </c>
      <c r="K35" s="4">
        <v>46326.0</v>
      </c>
    </row>
    <row r="36">
      <c r="A36" s="1" t="s">
        <v>192</v>
      </c>
      <c r="C36" s="5">
        <v>46329.0</v>
      </c>
      <c r="D36" s="5">
        <v>46329.0</v>
      </c>
      <c r="E36" s="5">
        <v>46325.0</v>
      </c>
      <c r="F36" s="5">
        <v>46342.0</v>
      </c>
      <c r="G36" s="5">
        <v>46341.0</v>
      </c>
      <c r="H36" s="5">
        <v>46342.0</v>
      </c>
      <c r="I36" s="5">
        <v>46346.0</v>
      </c>
      <c r="J36" s="4">
        <v>46314.0</v>
      </c>
      <c r="K36" s="4">
        <v>46328.0</v>
      </c>
    </row>
    <row r="37">
      <c r="A37" s="1" t="s">
        <v>197</v>
      </c>
      <c r="B37" s="5">
        <v>46299.0</v>
      </c>
      <c r="C37" s="5">
        <v>46329.0</v>
      </c>
      <c r="D37" s="5">
        <v>46329.0</v>
      </c>
      <c r="F37" s="5">
        <v>46333.0</v>
      </c>
      <c r="G37" s="5">
        <v>46333.0</v>
      </c>
      <c r="H37" s="5">
        <v>46350.0</v>
      </c>
      <c r="I37" s="5">
        <v>46360.0</v>
      </c>
      <c r="J37" s="4">
        <v>46300.0</v>
      </c>
      <c r="K37" s="4">
        <v>46327.0</v>
      </c>
    </row>
    <row r="38">
      <c r="A38" s="1" t="s">
        <v>201</v>
      </c>
      <c r="B38" s="5">
        <v>46304.0</v>
      </c>
      <c r="C38" s="5">
        <v>46329.0</v>
      </c>
      <c r="D38" s="5">
        <v>46328.0</v>
      </c>
      <c r="E38" s="5">
        <v>46324.0</v>
      </c>
      <c r="G38" s="5">
        <v>46329.0</v>
      </c>
      <c r="H38" s="5">
        <v>46332.0</v>
      </c>
      <c r="I38" s="5">
        <v>46336.0</v>
      </c>
      <c r="J38" s="4">
        <v>46323.0</v>
      </c>
      <c r="K38" s="4">
        <v>46326.0</v>
      </c>
    </row>
    <row r="39">
      <c r="A39" s="1" t="s">
        <v>206</v>
      </c>
      <c r="B39" s="5">
        <v>46308.0</v>
      </c>
      <c r="C39" s="5">
        <v>46336.0</v>
      </c>
      <c r="D39" s="5">
        <v>46329.0</v>
      </c>
      <c r="F39" s="5">
        <v>46350.0</v>
      </c>
      <c r="G39" s="5">
        <v>46336.0</v>
      </c>
      <c r="H39" s="5">
        <v>46356.0</v>
      </c>
      <c r="I39" s="5">
        <v>46366.0</v>
      </c>
      <c r="J39" s="4">
        <v>46311.0</v>
      </c>
      <c r="K39" s="4">
        <v>46329.0</v>
      </c>
    </row>
    <row r="40">
      <c r="A40" s="1" t="s">
        <v>211</v>
      </c>
      <c r="B40" s="5">
        <v>46314.0</v>
      </c>
      <c r="C40" s="5">
        <v>46329.0</v>
      </c>
      <c r="D40" s="5">
        <v>46329.0</v>
      </c>
      <c r="E40" s="5">
        <v>46329.0</v>
      </c>
      <c r="G40" s="5">
        <v>46336.0</v>
      </c>
      <c r="H40" s="5">
        <v>46336.0</v>
      </c>
      <c r="J40" s="4">
        <v>46279.0</v>
      </c>
      <c r="K40" s="4">
        <v>46322.0</v>
      </c>
    </row>
    <row r="41">
      <c r="A41" s="1" t="s">
        <v>216</v>
      </c>
      <c r="B41" s="5">
        <v>46299.0</v>
      </c>
      <c r="C41" s="5">
        <v>46329.0</v>
      </c>
      <c r="D41" s="5">
        <v>46329.0</v>
      </c>
      <c r="E41" s="5">
        <v>46309.0</v>
      </c>
      <c r="F41" s="5">
        <v>46336.0</v>
      </c>
      <c r="G41" s="5">
        <v>46336.0</v>
      </c>
      <c r="H41" s="5">
        <v>46330.0</v>
      </c>
      <c r="J41" s="4">
        <v>46309.0</v>
      </c>
      <c r="K41" s="4">
        <v>46328.0</v>
      </c>
    </row>
    <row r="42">
      <c r="A42" s="1" t="s">
        <v>218</v>
      </c>
      <c r="B42" s="5">
        <v>46299.0</v>
      </c>
      <c r="C42" s="5">
        <v>46329.0</v>
      </c>
      <c r="D42" s="5">
        <v>46329.0</v>
      </c>
      <c r="E42" s="5">
        <v>46327.0</v>
      </c>
      <c r="G42" s="5">
        <v>46331.0</v>
      </c>
      <c r="H42" s="5">
        <v>46332.0</v>
      </c>
      <c r="I42" s="5">
        <v>46339.0</v>
      </c>
      <c r="J42" s="4">
        <v>46315.0</v>
      </c>
      <c r="K42" s="4">
        <v>46328.0</v>
      </c>
    </row>
    <row r="43">
      <c r="A43" s="1" t="s">
        <v>222</v>
      </c>
      <c r="B43" s="5">
        <v>46314.0</v>
      </c>
      <c r="C43" s="5">
        <v>46329.0</v>
      </c>
      <c r="D43" s="5">
        <v>46329.0</v>
      </c>
      <c r="E43" s="5">
        <v>46328.0</v>
      </c>
      <c r="G43" s="5">
        <v>46329.0</v>
      </c>
      <c r="H43" s="5">
        <v>46335.0</v>
      </c>
      <c r="I43" s="5">
        <v>46336.0</v>
      </c>
      <c r="J43" s="4">
        <v>46283.0</v>
      </c>
      <c r="K43" s="4">
        <v>46328.0</v>
      </c>
    </row>
    <row r="44">
      <c r="A44" s="1" t="s">
        <v>227</v>
      </c>
      <c r="B44" s="5">
        <v>46300.0</v>
      </c>
      <c r="C44" s="5">
        <v>46329.0</v>
      </c>
      <c r="G44" s="5">
        <v>46329.0</v>
      </c>
      <c r="H44" s="5">
        <v>46349.0</v>
      </c>
      <c r="I44" s="5">
        <v>46351.0</v>
      </c>
      <c r="J44" s="4">
        <v>46309.0</v>
      </c>
      <c r="K44" s="4">
        <v>46324.0</v>
      </c>
    </row>
    <row r="45">
      <c r="A45" s="1" t="s">
        <v>232</v>
      </c>
      <c r="B45" s="5">
        <v>46300.0</v>
      </c>
      <c r="C45" s="5">
        <v>46330.0</v>
      </c>
      <c r="D45" s="5">
        <v>46329.0</v>
      </c>
      <c r="E45" s="5">
        <v>46321.0</v>
      </c>
      <c r="F45" s="5">
        <v>46335.0</v>
      </c>
      <c r="G45" s="5">
        <v>46335.0</v>
      </c>
      <c r="H45" s="5">
        <v>46343.0</v>
      </c>
      <c r="I45" s="5">
        <v>46363.0</v>
      </c>
      <c r="J45" s="4">
        <v>46312.0</v>
      </c>
      <c r="K45" s="4">
        <v>46325.0</v>
      </c>
    </row>
    <row r="46">
      <c r="A46" s="1" t="s">
        <v>237</v>
      </c>
      <c r="B46" s="5">
        <v>46329.0</v>
      </c>
      <c r="C46" s="5">
        <v>46329.0</v>
      </c>
      <c r="D46" s="5">
        <v>46329.0</v>
      </c>
      <c r="F46" s="5">
        <v>46342.0</v>
      </c>
      <c r="G46" s="5">
        <v>46329.0</v>
      </c>
      <c r="H46" s="5">
        <v>46343.0</v>
      </c>
      <c r="I46" s="5">
        <v>46349.0</v>
      </c>
      <c r="J46" s="4">
        <v>46315.0</v>
      </c>
      <c r="K46" s="4">
        <v>46328.0</v>
      </c>
    </row>
    <row r="47">
      <c r="A47" s="1" t="s">
        <v>239</v>
      </c>
      <c r="B47" s="5">
        <v>46329.0</v>
      </c>
      <c r="C47" s="5">
        <v>46329.0</v>
      </c>
      <c r="D47" s="5">
        <v>46329.0</v>
      </c>
      <c r="E47" s="5">
        <v>46284.0</v>
      </c>
      <c r="F47" s="5">
        <v>46329.0</v>
      </c>
      <c r="G47" s="5">
        <v>46329.0</v>
      </c>
      <c r="H47" s="5">
        <v>46331.0</v>
      </c>
      <c r="I47" s="5">
        <v>46336.0</v>
      </c>
      <c r="J47" s="4">
        <v>46284.0</v>
      </c>
      <c r="K47" s="4">
        <v>46328.0</v>
      </c>
    </row>
    <row r="48">
      <c r="A48" s="1" t="s">
        <v>245</v>
      </c>
      <c r="B48" s="5">
        <v>46329.0</v>
      </c>
      <c r="C48" s="5">
        <v>46332.0</v>
      </c>
      <c r="D48" s="5">
        <v>46329.0</v>
      </c>
      <c r="F48" s="5">
        <v>46332.0</v>
      </c>
      <c r="G48" s="5">
        <v>46332.0</v>
      </c>
      <c r="H48" s="5">
        <v>46339.0</v>
      </c>
      <c r="I48" s="5">
        <v>46363.0</v>
      </c>
      <c r="J48" s="4">
        <v>46284.0</v>
      </c>
      <c r="K48" s="4">
        <v>46326.0</v>
      </c>
    </row>
    <row r="49">
      <c r="A49" s="1" t="s">
        <v>250</v>
      </c>
      <c r="B49" s="5">
        <v>46329.0</v>
      </c>
      <c r="C49" s="5">
        <v>46349.0</v>
      </c>
      <c r="D49" s="5">
        <v>46329.0</v>
      </c>
      <c r="F49" s="5">
        <v>46349.0</v>
      </c>
      <c r="G49" s="5">
        <v>46349.0</v>
      </c>
      <c r="H49" s="5">
        <v>46350.0</v>
      </c>
      <c r="I49" s="5">
        <v>46359.0</v>
      </c>
      <c r="J49" s="4">
        <v>46311.0</v>
      </c>
      <c r="K49" s="4">
        <v>46329.0</v>
      </c>
    </row>
    <row r="50">
      <c r="A50" s="1" t="s">
        <v>254</v>
      </c>
      <c r="B50" s="5">
        <v>46308.0</v>
      </c>
      <c r="C50" s="5">
        <v>46335.0</v>
      </c>
      <c r="D50" s="5">
        <v>46328.0</v>
      </c>
      <c r="E50" s="5">
        <v>46316.0</v>
      </c>
      <c r="G50" s="5">
        <v>46335.0</v>
      </c>
      <c r="H50" s="5">
        <v>46359.0</v>
      </c>
      <c r="I50" s="5">
        <v>46359.0</v>
      </c>
      <c r="J50" s="4">
        <v>46316.0</v>
      </c>
      <c r="K50" s="4">
        <v>46326.0</v>
      </c>
    </row>
    <row r="51">
      <c r="A51" s="1" t="s">
        <v>260</v>
      </c>
      <c r="B51" s="5">
        <v>46329.0</v>
      </c>
      <c r="C51" s="5">
        <v>46329.0</v>
      </c>
      <c r="D51" s="5">
        <v>46329.0</v>
      </c>
      <c r="E51" s="5">
        <v>46329.0</v>
      </c>
      <c r="F51" s="5">
        <v>46329.0</v>
      </c>
      <c r="G51" s="5">
        <v>46329.0</v>
      </c>
      <c r="I51" s="5">
        <v>46357.0</v>
      </c>
      <c r="J51" s="4">
        <v>46315.0</v>
      </c>
      <c r="K51" s="4">
        <v>46327.0</v>
      </c>
    </row>
    <row r="52">
      <c r="A52" s="1" t="s">
        <v>265</v>
      </c>
      <c r="B52" s="5">
        <v>46329.0</v>
      </c>
      <c r="C52" s="5">
        <v>46329.0</v>
      </c>
      <c r="D52" s="5">
        <v>46329.0</v>
      </c>
      <c r="E52" s="5">
        <v>46325.0</v>
      </c>
      <c r="G52" s="5">
        <v>46329.0</v>
      </c>
      <c r="H52" s="5">
        <v>46332.0</v>
      </c>
      <c r="I52" s="5">
        <v>46336.0</v>
      </c>
      <c r="J52" s="4">
        <v>46301.0</v>
      </c>
      <c r="K52" s="4">
        <v>46328.0</v>
      </c>
    </row>
    <row r="56">
      <c r="A56" s="1" t="s">
        <v>271</v>
      </c>
    </row>
    <row r="57">
      <c r="A57" s="1" t="s">
        <v>273</v>
      </c>
      <c r="B57" s="7" t="s">
        <v>275</v>
      </c>
    </row>
    <row r="58">
      <c r="A58" s="1" t="s">
        <v>309</v>
      </c>
      <c r="B58" s="7" t="s">
        <v>312</v>
      </c>
    </row>
    <row r="59">
      <c r="A59" s="1" t="s">
        <v>335</v>
      </c>
      <c r="B59" s="7" t="s">
        <v>337</v>
      </c>
    </row>
  </sheetData>
  <conditionalFormatting sqref="L3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B57"/>
    <hyperlink r:id="rId2" ref="B58"/>
    <hyperlink r:id="rId3" ref="B59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3" t="s">
        <v>11</v>
      </c>
      <c r="D1" s="2" t="s">
        <v>14</v>
      </c>
      <c r="E1" s="3" t="s">
        <v>15</v>
      </c>
      <c r="F1" s="2" t="s">
        <v>16</v>
      </c>
      <c r="G1" s="2" t="s">
        <v>18</v>
      </c>
      <c r="H1" s="2" t="s">
        <v>19</v>
      </c>
      <c r="I1" s="2" t="s">
        <v>20</v>
      </c>
    </row>
    <row r="2">
      <c r="A2" s="2" t="s">
        <v>21</v>
      </c>
      <c r="B2" s="2" t="s">
        <v>22</v>
      </c>
      <c r="C2" s="4">
        <v>46314.0</v>
      </c>
      <c r="D2" s="2" t="s">
        <v>23</v>
      </c>
      <c r="E2" s="4">
        <v>46329.0</v>
      </c>
      <c r="F2" s="2" t="s">
        <v>24</v>
      </c>
      <c r="G2" s="2" t="s">
        <v>25</v>
      </c>
      <c r="H2" s="2" t="s">
        <v>26</v>
      </c>
      <c r="I2" s="2" t="s">
        <v>27</v>
      </c>
    </row>
    <row r="3">
      <c r="A3" s="2" t="s">
        <v>28</v>
      </c>
      <c r="B3" s="2" t="s">
        <v>29</v>
      </c>
      <c r="C3" s="4">
        <v>46302.0</v>
      </c>
      <c r="D3" s="2" t="s">
        <v>30</v>
      </c>
      <c r="E3" s="4">
        <v>46325.0</v>
      </c>
      <c r="F3" s="2" t="s">
        <v>31</v>
      </c>
      <c r="G3" s="2" t="s">
        <v>32</v>
      </c>
      <c r="H3" s="2" t="s">
        <v>33</v>
      </c>
      <c r="I3" s="2" t="s">
        <v>35</v>
      </c>
    </row>
    <row r="4">
      <c r="A4" s="2" t="s">
        <v>34</v>
      </c>
      <c r="B4" s="2" t="s">
        <v>22</v>
      </c>
      <c r="C4" s="4">
        <v>46314.0</v>
      </c>
      <c r="D4" s="2" t="s">
        <v>36</v>
      </c>
      <c r="E4" s="4">
        <v>46328.0</v>
      </c>
      <c r="F4" s="2" t="s">
        <v>37</v>
      </c>
      <c r="G4" s="2" t="s">
        <v>39</v>
      </c>
      <c r="H4" s="2" t="s">
        <v>40</v>
      </c>
      <c r="I4" s="2" t="s">
        <v>41</v>
      </c>
    </row>
    <row r="5">
      <c r="A5" s="2" t="s">
        <v>38</v>
      </c>
      <c r="B5" s="2" t="s">
        <v>42</v>
      </c>
      <c r="C5" s="4">
        <v>46300.0</v>
      </c>
      <c r="D5" s="2" t="s">
        <v>23</v>
      </c>
      <c r="E5" s="4">
        <v>46329.0</v>
      </c>
      <c r="F5" s="2" t="s">
        <v>44</v>
      </c>
      <c r="G5" s="2" t="s">
        <v>45</v>
      </c>
      <c r="H5" s="2" t="s">
        <v>46</v>
      </c>
      <c r="I5" s="2" t="s">
        <v>47</v>
      </c>
    </row>
    <row r="6">
      <c r="A6" s="2" t="s">
        <v>43</v>
      </c>
      <c r="B6" s="2" t="s">
        <v>49</v>
      </c>
      <c r="C6" s="4">
        <v>46314.0</v>
      </c>
      <c r="D6" s="2" t="s">
        <v>23</v>
      </c>
      <c r="E6" s="4">
        <v>46329.0</v>
      </c>
      <c r="F6" s="2" t="s">
        <v>50</v>
      </c>
      <c r="G6" s="2" t="s">
        <v>51</v>
      </c>
      <c r="H6" s="2" t="s">
        <v>52</v>
      </c>
      <c r="I6" s="2" t="s">
        <v>54</v>
      </c>
    </row>
    <row r="7">
      <c r="A7" s="2" t="s">
        <v>48</v>
      </c>
      <c r="B7" s="2" t="s">
        <v>22</v>
      </c>
      <c r="C7" s="4">
        <v>46314.0</v>
      </c>
      <c r="D7" s="2" t="s">
        <v>55</v>
      </c>
      <c r="E7" s="4">
        <v>46327.0</v>
      </c>
      <c r="F7" s="2" t="s">
        <v>56</v>
      </c>
      <c r="G7" s="2" t="s">
        <v>58</v>
      </c>
      <c r="H7" s="2" t="s">
        <v>59</v>
      </c>
      <c r="I7" s="2" t="s">
        <v>60</v>
      </c>
    </row>
    <row r="8">
      <c r="A8" s="2" t="s">
        <v>53</v>
      </c>
      <c r="B8" s="2" t="s">
        <v>61</v>
      </c>
      <c r="C8" s="4">
        <v>46319.0</v>
      </c>
      <c r="D8" s="2" t="s">
        <v>62</v>
      </c>
      <c r="E8" s="4">
        <v>46327.0</v>
      </c>
      <c r="F8" s="2" t="s">
        <v>63</v>
      </c>
      <c r="G8" s="2" t="s">
        <v>65</v>
      </c>
      <c r="H8" s="2" t="s">
        <v>66</v>
      </c>
      <c r="I8" s="2" t="s">
        <v>67</v>
      </c>
    </row>
    <row r="9">
      <c r="A9" s="2" t="s">
        <v>57</v>
      </c>
      <c r="B9" s="2" t="s">
        <v>68</v>
      </c>
      <c r="C9" s="4">
        <v>46317.0</v>
      </c>
      <c r="D9" s="2" t="s">
        <v>70</v>
      </c>
      <c r="E9" s="4">
        <v>46326.0</v>
      </c>
      <c r="F9" s="2" t="s">
        <v>71</v>
      </c>
      <c r="G9" s="2" t="s">
        <v>72</v>
      </c>
      <c r="H9" s="2" t="s">
        <v>73</v>
      </c>
      <c r="I9" s="2" t="s">
        <v>74</v>
      </c>
    </row>
    <row r="10">
      <c r="A10" s="2" t="s">
        <v>64</v>
      </c>
      <c r="B10" s="2" t="s">
        <v>76</v>
      </c>
      <c r="C10" s="4">
        <v>46314.0</v>
      </c>
      <c r="D10" s="2" t="s">
        <v>77</v>
      </c>
      <c r="E10" s="4">
        <v>46327.0</v>
      </c>
      <c r="F10" s="2" t="s">
        <v>78</v>
      </c>
      <c r="G10" s="2" t="s">
        <v>79</v>
      </c>
      <c r="H10" s="2" t="s">
        <v>81</v>
      </c>
      <c r="I10" s="2" t="s">
        <v>82</v>
      </c>
    </row>
    <row r="11">
      <c r="A11" s="2" t="s">
        <v>69</v>
      </c>
      <c r="B11" s="2" t="s">
        <v>83</v>
      </c>
      <c r="C11" s="4">
        <v>46307.0</v>
      </c>
      <c r="D11" s="2" t="s">
        <v>85</v>
      </c>
      <c r="E11" s="4">
        <v>46325.0</v>
      </c>
      <c r="F11" s="2" t="s">
        <v>86</v>
      </c>
      <c r="G11" s="2" t="s">
        <v>87</v>
      </c>
      <c r="H11" s="2" t="s">
        <v>88</v>
      </c>
      <c r="I11" s="2" t="s">
        <v>89</v>
      </c>
    </row>
    <row r="12">
      <c r="A12" s="2" t="s">
        <v>75</v>
      </c>
      <c r="B12" s="2" t="s">
        <v>91</v>
      </c>
      <c r="C12" s="4">
        <v>46315.0</v>
      </c>
      <c r="D12" s="2" t="s">
        <v>92</v>
      </c>
      <c r="E12" s="4">
        <v>46329.0</v>
      </c>
      <c r="F12" s="2" t="s">
        <v>93</v>
      </c>
      <c r="G12" s="2" t="s">
        <v>94</v>
      </c>
      <c r="H12" s="2" t="s">
        <v>95</v>
      </c>
      <c r="I12" s="2" t="s">
        <v>97</v>
      </c>
    </row>
    <row r="13">
      <c r="A13" s="2" t="s">
        <v>80</v>
      </c>
      <c r="B13" s="2" t="s">
        <v>98</v>
      </c>
      <c r="C13" s="4">
        <v>46307.0</v>
      </c>
      <c r="D13" s="2" t="s">
        <v>99</v>
      </c>
      <c r="E13" s="4">
        <v>46325.0</v>
      </c>
      <c r="F13" s="2" t="s">
        <v>100</v>
      </c>
      <c r="G13" s="2" t="s">
        <v>32</v>
      </c>
      <c r="H13" s="2" t="s">
        <v>102</v>
      </c>
      <c r="I13" s="2" t="s">
        <v>103</v>
      </c>
    </row>
    <row r="14">
      <c r="A14" s="2" t="s">
        <v>84</v>
      </c>
      <c r="B14" s="2" t="s">
        <v>104</v>
      </c>
      <c r="C14" s="4">
        <v>46289.0</v>
      </c>
      <c r="D14" s="2" t="s">
        <v>106</v>
      </c>
      <c r="E14" s="4">
        <v>46328.0</v>
      </c>
      <c r="F14" s="2" t="s">
        <v>107</v>
      </c>
      <c r="G14" s="2" t="s">
        <v>108</v>
      </c>
      <c r="H14" s="2" t="s">
        <v>109</v>
      </c>
      <c r="I14" s="2" t="s">
        <v>110</v>
      </c>
    </row>
    <row r="15">
      <c r="A15" s="2" t="s">
        <v>90</v>
      </c>
      <c r="B15" s="2" t="s">
        <v>112</v>
      </c>
      <c r="C15" s="4">
        <v>46301.0</v>
      </c>
      <c r="D15" s="2" t="s">
        <v>113</v>
      </c>
      <c r="E15" s="4">
        <v>46328.0</v>
      </c>
      <c r="F15" s="2" t="s">
        <v>114</v>
      </c>
      <c r="G15" s="2" t="s">
        <v>116</v>
      </c>
      <c r="H15" s="2" t="s">
        <v>117</v>
      </c>
      <c r="I15" s="2" t="s">
        <v>118</v>
      </c>
    </row>
    <row r="16">
      <c r="A16" s="2" t="s">
        <v>96</v>
      </c>
      <c r="B16" s="2" t="s">
        <v>119</v>
      </c>
      <c r="C16" s="4">
        <v>46309.0</v>
      </c>
      <c r="D16" s="2" t="s">
        <v>120</v>
      </c>
      <c r="E16" s="4">
        <v>46328.0</v>
      </c>
      <c r="F16" s="2" t="s">
        <v>122</v>
      </c>
      <c r="G16" s="2" t="s">
        <v>123</v>
      </c>
      <c r="H16" s="2" t="s">
        <v>124</v>
      </c>
      <c r="I16" s="2" t="s">
        <v>125</v>
      </c>
    </row>
    <row r="17">
      <c r="A17" s="2" t="s">
        <v>101</v>
      </c>
      <c r="B17" s="2" t="s">
        <v>127</v>
      </c>
      <c r="C17" s="4">
        <v>46309.0</v>
      </c>
      <c r="D17" s="2" t="s">
        <v>113</v>
      </c>
      <c r="E17" s="4">
        <v>46328.0</v>
      </c>
      <c r="F17" s="2" t="s">
        <v>129</v>
      </c>
      <c r="G17" s="2" t="s">
        <v>32</v>
      </c>
      <c r="H17" s="2" t="s">
        <v>130</v>
      </c>
      <c r="I17" s="2" t="s">
        <v>132</v>
      </c>
    </row>
    <row r="18">
      <c r="A18" s="2" t="s">
        <v>105</v>
      </c>
      <c r="B18" s="2" t="s">
        <v>133</v>
      </c>
      <c r="C18" s="4">
        <v>46324.0</v>
      </c>
      <c r="D18" s="2" t="s">
        <v>134</v>
      </c>
      <c r="E18" s="4">
        <v>46326.0</v>
      </c>
      <c r="F18" s="2" t="s">
        <v>136</v>
      </c>
      <c r="G18" s="2" t="s">
        <v>137</v>
      </c>
      <c r="H18" s="2" t="s">
        <v>138</v>
      </c>
      <c r="I18" s="2" t="s">
        <v>139</v>
      </c>
    </row>
    <row r="19">
      <c r="A19" s="2" t="s">
        <v>111</v>
      </c>
      <c r="B19" s="2" t="s">
        <v>140</v>
      </c>
      <c r="C19" s="4">
        <v>46315.0</v>
      </c>
      <c r="D19" s="2" t="s">
        <v>141</v>
      </c>
      <c r="E19" s="4">
        <v>46322.0</v>
      </c>
      <c r="F19" s="2" t="s">
        <v>143</v>
      </c>
      <c r="G19" s="2" t="s">
        <v>144</v>
      </c>
      <c r="H19" s="2" t="s">
        <v>145</v>
      </c>
      <c r="I19" s="2" t="s">
        <v>146</v>
      </c>
    </row>
    <row r="20">
      <c r="A20" s="2" t="s">
        <v>115</v>
      </c>
      <c r="B20" s="2" t="s">
        <v>147</v>
      </c>
      <c r="C20" s="4">
        <v>46299.0</v>
      </c>
      <c r="D20" s="2" t="s">
        <v>149</v>
      </c>
      <c r="E20" s="4">
        <v>46324.0</v>
      </c>
      <c r="F20" s="2" t="s">
        <v>150</v>
      </c>
      <c r="G20" s="2" t="s">
        <v>151</v>
      </c>
      <c r="H20" s="2" t="s">
        <v>152</v>
      </c>
      <c r="I20" s="2" t="s">
        <v>153</v>
      </c>
    </row>
    <row r="21">
      <c r="A21" s="2" t="s">
        <v>121</v>
      </c>
      <c r="B21" s="2" t="s">
        <v>155</v>
      </c>
      <c r="C21" s="4">
        <v>46317.0</v>
      </c>
      <c r="D21" s="2" t="s">
        <v>156</v>
      </c>
      <c r="E21" s="4">
        <v>46324.0</v>
      </c>
      <c r="F21" s="2" t="s">
        <v>157</v>
      </c>
      <c r="G21" s="2" t="s">
        <v>158</v>
      </c>
      <c r="H21" s="2" t="s">
        <v>160</v>
      </c>
      <c r="I21" s="2" t="s">
        <v>161</v>
      </c>
    </row>
    <row r="22">
      <c r="A22" s="2" t="s">
        <v>126</v>
      </c>
      <c r="B22" s="2" t="s">
        <v>162</v>
      </c>
      <c r="C22" s="4">
        <v>46312.0</v>
      </c>
      <c r="D22" s="2" t="s">
        <v>163</v>
      </c>
      <c r="E22" s="4">
        <v>46325.0</v>
      </c>
      <c r="F22" s="2" t="s">
        <v>165</v>
      </c>
      <c r="G22" s="2" t="s">
        <v>166</v>
      </c>
      <c r="H22" s="2" t="s">
        <v>167</v>
      </c>
      <c r="I22" s="2" t="s">
        <v>168</v>
      </c>
    </row>
    <row r="23">
      <c r="A23" s="2" t="s">
        <v>128</v>
      </c>
      <c r="B23" s="2" t="s">
        <v>169</v>
      </c>
      <c r="C23" s="4">
        <v>46319.0</v>
      </c>
      <c r="D23" s="2" t="s">
        <v>171</v>
      </c>
      <c r="E23" s="4">
        <v>46327.0</v>
      </c>
      <c r="F23" s="2" t="s">
        <v>172</v>
      </c>
      <c r="G23" s="2" t="s">
        <v>173</v>
      </c>
      <c r="H23" s="2" t="s">
        <v>174</v>
      </c>
      <c r="I23" s="2" t="s">
        <v>175</v>
      </c>
    </row>
    <row r="24">
      <c r="A24" s="2" t="s">
        <v>131</v>
      </c>
      <c r="B24" s="2" t="s">
        <v>177</v>
      </c>
      <c r="C24" s="4">
        <v>46311.0</v>
      </c>
      <c r="D24" s="2" t="s">
        <v>178</v>
      </c>
      <c r="E24" s="4">
        <v>46328.0</v>
      </c>
      <c r="F24" s="2" t="s">
        <v>179</v>
      </c>
      <c r="G24" s="2" t="s">
        <v>180</v>
      </c>
      <c r="H24" s="2" t="s">
        <v>182</v>
      </c>
      <c r="I24" s="2" t="s">
        <v>183</v>
      </c>
    </row>
    <row r="25">
      <c r="A25" s="2" t="s">
        <v>142</v>
      </c>
      <c r="B25" s="2" t="s">
        <v>184</v>
      </c>
      <c r="C25" s="4">
        <v>46315.0</v>
      </c>
      <c r="D25" s="2" t="s">
        <v>185</v>
      </c>
      <c r="E25" s="3"/>
      <c r="F25" s="2" t="s">
        <v>186</v>
      </c>
      <c r="G25" s="2" t="s">
        <v>185</v>
      </c>
      <c r="H25" s="2" t="s">
        <v>188</v>
      </c>
      <c r="I25" s="2" t="s">
        <v>189</v>
      </c>
    </row>
    <row r="26">
      <c r="A26" s="2" t="s">
        <v>148</v>
      </c>
      <c r="B26" s="2" t="s">
        <v>190</v>
      </c>
      <c r="C26" s="4">
        <v>46299.0</v>
      </c>
      <c r="D26" s="2" t="s">
        <v>191</v>
      </c>
      <c r="E26" s="4">
        <v>46328.0</v>
      </c>
      <c r="F26" s="2" t="s">
        <v>193</v>
      </c>
      <c r="G26" s="2" t="s">
        <v>32</v>
      </c>
      <c r="H26" s="2" t="s">
        <v>194</v>
      </c>
      <c r="I26" s="2" t="s">
        <v>195</v>
      </c>
    </row>
    <row r="27">
      <c r="A27" s="2" t="s">
        <v>154</v>
      </c>
      <c r="B27" s="2" t="s">
        <v>196</v>
      </c>
      <c r="C27" s="4">
        <v>46299.0</v>
      </c>
      <c r="D27" s="2" t="s">
        <v>198</v>
      </c>
      <c r="E27" s="4">
        <v>46328.0</v>
      </c>
      <c r="F27" s="2" t="s">
        <v>199</v>
      </c>
      <c r="G27" s="2" t="s">
        <v>32</v>
      </c>
      <c r="H27" s="2" t="s">
        <v>194</v>
      </c>
      <c r="I27" s="2" t="s">
        <v>200</v>
      </c>
    </row>
    <row r="28">
      <c r="A28" s="2" t="s">
        <v>159</v>
      </c>
      <c r="B28" s="2" t="s">
        <v>202</v>
      </c>
      <c r="C28" s="4">
        <v>46312.0</v>
      </c>
      <c r="D28" s="2" t="s">
        <v>203</v>
      </c>
      <c r="E28" s="4">
        <v>46325.0</v>
      </c>
      <c r="F28" s="2" t="s">
        <v>204</v>
      </c>
      <c r="G28" s="2" t="s">
        <v>205</v>
      </c>
      <c r="H28" s="2" t="s">
        <v>207</v>
      </c>
      <c r="I28" s="2" t="s">
        <v>208</v>
      </c>
    </row>
    <row r="29">
      <c r="A29" s="2" t="s">
        <v>170</v>
      </c>
      <c r="B29" s="2" t="s">
        <v>209</v>
      </c>
      <c r="C29" s="4">
        <v>46319.0</v>
      </c>
      <c r="D29" s="2" t="s">
        <v>210</v>
      </c>
      <c r="E29" s="4">
        <v>46327.0</v>
      </c>
      <c r="F29" s="2" t="s">
        <v>212</v>
      </c>
      <c r="G29" s="2" t="s">
        <v>213</v>
      </c>
      <c r="H29" s="2" t="s">
        <v>214</v>
      </c>
      <c r="I29" s="2" t="s">
        <v>215</v>
      </c>
    </row>
    <row r="30">
      <c r="A30" s="2" t="s">
        <v>176</v>
      </c>
      <c r="B30" s="2" t="s">
        <v>217</v>
      </c>
      <c r="C30" s="4">
        <v>46301.0</v>
      </c>
      <c r="D30" s="2" t="s">
        <v>70</v>
      </c>
      <c r="E30" s="4">
        <v>46326.0</v>
      </c>
      <c r="F30" s="2" t="s">
        <v>219</v>
      </c>
      <c r="G30" s="2" t="s">
        <v>220</v>
      </c>
      <c r="H30" s="2" t="s">
        <v>221</v>
      </c>
      <c r="I30" s="2" t="s">
        <v>223</v>
      </c>
    </row>
    <row r="31">
      <c r="A31" s="2" t="s">
        <v>181</v>
      </c>
      <c r="B31" s="2" t="s">
        <v>224</v>
      </c>
      <c r="C31" s="4">
        <v>46319.0</v>
      </c>
      <c r="D31" s="2" t="s">
        <v>225</v>
      </c>
      <c r="E31" s="4">
        <v>46327.0</v>
      </c>
      <c r="F31" s="2" t="s">
        <v>226</v>
      </c>
      <c r="G31" s="2" t="s">
        <v>228</v>
      </c>
      <c r="H31" s="2" t="s">
        <v>229</v>
      </c>
      <c r="I31" s="2" t="s">
        <v>230</v>
      </c>
    </row>
    <row r="32">
      <c r="A32" s="2" t="s">
        <v>187</v>
      </c>
      <c r="B32" s="2" t="s">
        <v>231</v>
      </c>
      <c r="C32" s="4">
        <v>46310.0</v>
      </c>
      <c r="D32" s="2" t="s">
        <v>233</v>
      </c>
      <c r="E32" s="4">
        <v>46326.0</v>
      </c>
      <c r="F32" s="2" t="s">
        <v>234</v>
      </c>
      <c r="G32" s="2" t="s">
        <v>235</v>
      </c>
      <c r="H32" s="2" t="s">
        <v>236</v>
      </c>
      <c r="I32" s="2" t="s">
        <v>238</v>
      </c>
    </row>
    <row r="33">
      <c r="A33" s="2" t="s">
        <v>192</v>
      </c>
      <c r="B33" s="2" t="s">
        <v>22</v>
      </c>
      <c r="C33" s="4">
        <v>46314.0</v>
      </c>
      <c r="D33" s="2" t="s">
        <v>191</v>
      </c>
      <c r="E33" s="4">
        <v>46328.0</v>
      </c>
      <c r="F33" s="2" t="s">
        <v>240</v>
      </c>
      <c r="G33" s="2" t="s">
        <v>241</v>
      </c>
      <c r="H33" s="2" t="s">
        <v>242</v>
      </c>
      <c r="I33" s="2" t="s">
        <v>243</v>
      </c>
    </row>
    <row r="34">
      <c r="A34" s="2" t="s">
        <v>197</v>
      </c>
      <c r="B34" s="2" t="s">
        <v>244</v>
      </c>
      <c r="C34" s="4">
        <v>46300.0</v>
      </c>
      <c r="D34" s="2" t="s">
        <v>246</v>
      </c>
      <c r="E34" s="4">
        <v>46327.0</v>
      </c>
      <c r="F34" s="2" t="s">
        <v>247</v>
      </c>
      <c r="G34" s="2" t="s">
        <v>248</v>
      </c>
      <c r="H34" s="2" t="s">
        <v>249</v>
      </c>
      <c r="I34" s="2" t="s">
        <v>251</v>
      </c>
    </row>
    <row r="35">
      <c r="A35" s="2" t="s">
        <v>201</v>
      </c>
      <c r="B35" s="2" t="s">
        <v>252</v>
      </c>
      <c r="C35" s="4">
        <v>46323.0</v>
      </c>
      <c r="D35" s="2" t="s">
        <v>253</v>
      </c>
      <c r="E35" s="4">
        <v>46326.0</v>
      </c>
      <c r="F35" s="2" t="s">
        <v>255</v>
      </c>
      <c r="G35" s="2" t="s">
        <v>256</v>
      </c>
      <c r="H35" s="2" t="s">
        <v>257</v>
      </c>
      <c r="I35" s="2" t="s">
        <v>258</v>
      </c>
    </row>
    <row r="36">
      <c r="A36" s="2" t="s">
        <v>206</v>
      </c>
      <c r="B36" s="2" t="s">
        <v>259</v>
      </c>
      <c r="C36" s="4">
        <v>46311.0</v>
      </c>
      <c r="D36" s="2" t="s">
        <v>23</v>
      </c>
      <c r="E36" s="4">
        <v>46329.0</v>
      </c>
      <c r="F36" s="2" t="s">
        <v>261</v>
      </c>
      <c r="G36" s="2" t="s">
        <v>262</v>
      </c>
      <c r="H36" s="2" t="s">
        <v>263</v>
      </c>
      <c r="I36" s="2" t="s">
        <v>264</v>
      </c>
    </row>
    <row r="37">
      <c r="A37" s="2" t="s">
        <v>211</v>
      </c>
      <c r="B37" s="2" t="s">
        <v>266</v>
      </c>
      <c r="C37" s="4">
        <v>46279.0</v>
      </c>
      <c r="D37" s="2" t="s">
        <v>267</v>
      </c>
      <c r="E37" s="4">
        <v>46322.0</v>
      </c>
      <c r="F37" s="2" t="s">
        <v>268</v>
      </c>
      <c r="G37" s="2" t="s">
        <v>269</v>
      </c>
      <c r="H37" s="2" t="s">
        <v>270</v>
      </c>
      <c r="I37" s="2" t="s">
        <v>272</v>
      </c>
    </row>
    <row r="38">
      <c r="A38" s="2" t="s">
        <v>216</v>
      </c>
      <c r="B38" s="2" t="s">
        <v>274</v>
      </c>
      <c r="C38" s="4">
        <v>46309.0</v>
      </c>
      <c r="D38" s="2" t="s">
        <v>191</v>
      </c>
      <c r="E38" s="4">
        <v>46328.0</v>
      </c>
      <c r="F38" s="2" t="s">
        <v>276</v>
      </c>
      <c r="G38" s="2" t="s">
        <v>269</v>
      </c>
      <c r="H38" s="2" t="s">
        <v>124</v>
      </c>
      <c r="I38" s="2" t="s">
        <v>277</v>
      </c>
    </row>
    <row r="39">
      <c r="A39" s="2" t="s">
        <v>218</v>
      </c>
      <c r="B39" s="2" t="s">
        <v>278</v>
      </c>
      <c r="C39" s="4">
        <v>46315.0</v>
      </c>
      <c r="D39" s="2" t="s">
        <v>191</v>
      </c>
      <c r="E39" s="4">
        <v>46328.0</v>
      </c>
      <c r="F39" s="2" t="s">
        <v>279</v>
      </c>
      <c r="G39" s="2" t="s">
        <v>280</v>
      </c>
      <c r="H39" s="2" t="s">
        <v>281</v>
      </c>
      <c r="I39" s="2" t="s">
        <v>282</v>
      </c>
    </row>
    <row r="40">
      <c r="A40" s="2" t="s">
        <v>222</v>
      </c>
      <c r="B40" s="2" t="s">
        <v>283</v>
      </c>
      <c r="C40" s="4">
        <v>46283.0</v>
      </c>
      <c r="D40" s="2" t="s">
        <v>284</v>
      </c>
      <c r="E40" s="4">
        <v>46328.0</v>
      </c>
      <c r="F40" s="2" t="s">
        <v>285</v>
      </c>
      <c r="G40" s="2" t="s">
        <v>286</v>
      </c>
      <c r="H40" s="2" t="s">
        <v>287</v>
      </c>
      <c r="I40" s="2" t="s">
        <v>288</v>
      </c>
    </row>
    <row r="41">
      <c r="A41" s="2" t="s">
        <v>227</v>
      </c>
      <c r="B41" s="2" t="s">
        <v>289</v>
      </c>
      <c r="C41" s="4">
        <v>46309.0</v>
      </c>
      <c r="D41" s="2" t="s">
        <v>290</v>
      </c>
      <c r="E41" s="4">
        <v>46324.0</v>
      </c>
      <c r="F41" s="2" t="s">
        <v>291</v>
      </c>
      <c r="G41" s="2" t="s">
        <v>292</v>
      </c>
      <c r="H41" s="2" t="s">
        <v>293</v>
      </c>
      <c r="I41" s="2" t="s">
        <v>294</v>
      </c>
    </row>
    <row r="42">
      <c r="A42" s="2" t="s">
        <v>232</v>
      </c>
      <c r="B42" s="2" t="s">
        <v>295</v>
      </c>
      <c r="C42" s="4">
        <v>46312.0</v>
      </c>
      <c r="D42" s="2" t="s">
        <v>296</v>
      </c>
      <c r="E42" s="4">
        <v>46325.0</v>
      </c>
      <c r="F42" s="2" t="s">
        <v>297</v>
      </c>
      <c r="G42" s="2" t="s">
        <v>298</v>
      </c>
      <c r="H42" s="2" t="s">
        <v>299</v>
      </c>
      <c r="I42" s="2" t="s">
        <v>300</v>
      </c>
    </row>
    <row r="43">
      <c r="A43" s="2" t="s">
        <v>237</v>
      </c>
      <c r="B43" s="2" t="s">
        <v>301</v>
      </c>
      <c r="C43" s="4">
        <v>46315.0</v>
      </c>
      <c r="D43" s="2" t="s">
        <v>302</v>
      </c>
      <c r="E43" s="4">
        <v>46328.0</v>
      </c>
      <c r="F43" s="2" t="s">
        <v>303</v>
      </c>
      <c r="G43" s="2" t="s">
        <v>304</v>
      </c>
      <c r="H43" s="2" t="s">
        <v>305</v>
      </c>
      <c r="I43" s="2" t="s">
        <v>306</v>
      </c>
    </row>
    <row r="44">
      <c r="A44" s="2" t="s">
        <v>239</v>
      </c>
      <c r="B44" s="2" t="s">
        <v>307</v>
      </c>
      <c r="C44" s="4">
        <v>46284.0</v>
      </c>
      <c r="D44" s="2" t="s">
        <v>308</v>
      </c>
      <c r="E44" s="4">
        <v>46328.0</v>
      </c>
      <c r="F44" s="2" t="s">
        <v>310</v>
      </c>
      <c r="G44" s="2" t="s">
        <v>311</v>
      </c>
      <c r="H44" s="2" t="s">
        <v>313</v>
      </c>
      <c r="I44" s="2" t="s">
        <v>314</v>
      </c>
    </row>
    <row r="45">
      <c r="A45" s="2" t="s">
        <v>245</v>
      </c>
      <c r="B45" s="2" t="s">
        <v>315</v>
      </c>
      <c r="C45" s="4">
        <v>46284.0</v>
      </c>
      <c r="D45" s="2" t="s">
        <v>316</v>
      </c>
      <c r="E45" s="4">
        <v>46326.0</v>
      </c>
      <c r="F45" s="2" t="s">
        <v>317</v>
      </c>
      <c r="G45" s="2" t="s">
        <v>318</v>
      </c>
      <c r="H45" s="2" t="s">
        <v>319</v>
      </c>
      <c r="I45" s="2" t="s">
        <v>320</v>
      </c>
    </row>
    <row r="46">
      <c r="A46" s="2" t="s">
        <v>250</v>
      </c>
      <c r="B46" s="2" t="s">
        <v>321</v>
      </c>
      <c r="C46" s="4">
        <v>46311.0</v>
      </c>
      <c r="D46" s="2" t="s">
        <v>322</v>
      </c>
      <c r="E46" s="4">
        <v>46329.0</v>
      </c>
      <c r="F46" s="2" t="s">
        <v>323</v>
      </c>
      <c r="G46" s="2" t="s">
        <v>262</v>
      </c>
      <c r="H46" s="2" t="s">
        <v>324</v>
      </c>
      <c r="I46" s="2" t="s">
        <v>325</v>
      </c>
    </row>
    <row r="47">
      <c r="A47" s="2" t="s">
        <v>254</v>
      </c>
      <c r="B47" s="2" t="s">
        <v>326</v>
      </c>
      <c r="C47" s="4">
        <v>46316.0</v>
      </c>
      <c r="D47" s="2" t="s">
        <v>327</v>
      </c>
      <c r="E47" s="4">
        <v>46326.0</v>
      </c>
      <c r="F47" s="2" t="s">
        <v>328</v>
      </c>
      <c r="G47" s="2" t="s">
        <v>329</v>
      </c>
      <c r="H47" s="2" t="s">
        <v>330</v>
      </c>
      <c r="I47" s="2" t="s">
        <v>331</v>
      </c>
    </row>
    <row r="48">
      <c r="A48" s="2" t="s">
        <v>260</v>
      </c>
      <c r="B48" s="2" t="s">
        <v>332</v>
      </c>
      <c r="C48" s="4">
        <v>46315.0</v>
      </c>
      <c r="D48" s="2" t="s">
        <v>333</v>
      </c>
      <c r="E48" s="4">
        <v>46327.0</v>
      </c>
      <c r="F48" s="2" t="s">
        <v>334</v>
      </c>
      <c r="G48" s="2" t="s">
        <v>336</v>
      </c>
      <c r="H48" s="2" t="s">
        <v>338</v>
      </c>
      <c r="I48" s="2" t="s">
        <v>339</v>
      </c>
    </row>
    <row r="49">
      <c r="A49" s="2" t="s">
        <v>265</v>
      </c>
      <c r="B49" s="2" t="s">
        <v>340</v>
      </c>
      <c r="C49" s="4">
        <v>46301.0</v>
      </c>
      <c r="D49" s="2" t="s">
        <v>191</v>
      </c>
      <c r="E49" s="4">
        <v>46328.0</v>
      </c>
      <c r="F49" s="2" t="s">
        <v>341</v>
      </c>
      <c r="G49" s="2" t="s">
        <v>342</v>
      </c>
      <c r="H49" s="2" t="s">
        <v>343</v>
      </c>
      <c r="I49" s="2" t="s">
        <v>344</v>
      </c>
    </row>
    <row r="51">
      <c r="A51" s="1" t="s">
        <v>345</v>
      </c>
      <c r="B51" s="7" t="s">
        <v>312</v>
      </c>
    </row>
  </sheetData>
  <hyperlinks>
    <hyperlink r:id="rId1" ref="B5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8</v>
      </c>
    </row>
    <row r="2">
      <c r="A2" s="4">
        <v>46269.0</v>
      </c>
      <c r="B2" s="6">
        <v>0.0</v>
      </c>
    </row>
    <row r="3">
      <c r="A3" s="4">
        <v>46270.0</v>
      </c>
      <c r="B3" s="6">
        <v>0.0</v>
      </c>
    </row>
    <row r="4">
      <c r="A4" s="4">
        <v>46271.0</v>
      </c>
      <c r="B4" s="6">
        <v>0.0</v>
      </c>
    </row>
    <row r="5">
      <c r="A5" s="4">
        <v>46272.0</v>
      </c>
      <c r="B5" s="6">
        <v>0.0</v>
      </c>
    </row>
    <row r="6">
      <c r="A6" s="4">
        <v>46273.0</v>
      </c>
      <c r="B6" s="6">
        <v>0.0</v>
      </c>
    </row>
    <row r="7">
      <c r="A7" s="4">
        <v>46274.0</v>
      </c>
      <c r="B7" s="6">
        <v>0.0</v>
      </c>
    </row>
    <row r="8">
      <c r="A8" s="4">
        <v>46275.0</v>
      </c>
      <c r="B8" s="6">
        <v>0.0</v>
      </c>
    </row>
    <row r="9">
      <c r="A9" s="4">
        <v>46276.0</v>
      </c>
      <c r="B9" s="6">
        <v>0.0</v>
      </c>
    </row>
    <row r="10">
      <c r="A10" s="4">
        <v>46277.0</v>
      </c>
      <c r="B10" s="6">
        <v>0.0</v>
      </c>
    </row>
    <row r="11">
      <c r="A11" s="4">
        <v>46278.0</v>
      </c>
      <c r="B11" s="6">
        <v>0.0</v>
      </c>
    </row>
    <row r="12">
      <c r="A12" s="4">
        <v>46279.0</v>
      </c>
      <c r="B12" s="6">
        <v>1.0</v>
      </c>
    </row>
    <row r="13">
      <c r="A13" s="4">
        <v>46280.0</v>
      </c>
      <c r="B13" s="6">
        <v>1.0</v>
      </c>
    </row>
    <row r="14">
      <c r="A14" s="4">
        <v>46281.0</v>
      </c>
      <c r="B14" s="6">
        <v>1.0</v>
      </c>
    </row>
    <row r="15">
      <c r="A15" s="4">
        <v>46282.0</v>
      </c>
      <c r="B15" s="6">
        <v>1.0</v>
      </c>
    </row>
    <row r="16">
      <c r="A16" s="4">
        <v>46283.0</v>
      </c>
      <c r="B16" s="6">
        <v>2.0</v>
      </c>
    </row>
    <row r="17">
      <c r="A17" s="4">
        <v>46284.0</v>
      </c>
      <c r="B17" s="6">
        <v>0.0</v>
      </c>
    </row>
    <row r="18">
      <c r="A18" s="4">
        <v>46285.0</v>
      </c>
      <c r="B18" s="6">
        <v>0.0</v>
      </c>
    </row>
    <row r="19">
      <c r="A19" s="4">
        <v>46286.0</v>
      </c>
      <c r="B19" s="6">
        <v>4.0</v>
      </c>
    </row>
    <row r="20">
      <c r="A20" s="4">
        <v>46287.0</v>
      </c>
      <c r="B20" s="6">
        <v>4.0</v>
      </c>
    </row>
    <row r="21">
      <c r="A21" s="4">
        <v>46288.0</v>
      </c>
      <c r="B21" s="6">
        <v>4.0</v>
      </c>
    </row>
    <row r="22">
      <c r="A22" s="4">
        <v>46289.0</v>
      </c>
      <c r="B22" s="6">
        <v>5.0</v>
      </c>
    </row>
    <row r="23">
      <c r="A23" s="4">
        <v>46290.0</v>
      </c>
      <c r="B23" s="6">
        <v>5.0</v>
      </c>
    </row>
    <row r="24">
      <c r="A24" s="4">
        <v>46291.0</v>
      </c>
      <c r="B24" s="6">
        <v>0.0</v>
      </c>
    </row>
    <row r="25">
      <c r="A25" s="4">
        <v>46292.0</v>
      </c>
      <c r="B25" s="6">
        <v>0.0</v>
      </c>
    </row>
    <row r="26">
      <c r="A26" s="4">
        <v>46293.0</v>
      </c>
      <c r="B26" s="6">
        <v>5.0</v>
      </c>
    </row>
    <row r="27">
      <c r="A27" s="4">
        <v>46294.0</v>
      </c>
      <c r="B27" s="6">
        <v>5.0</v>
      </c>
    </row>
    <row r="28">
      <c r="A28" s="4">
        <v>46295.0</v>
      </c>
      <c r="B28" s="6">
        <v>5.0</v>
      </c>
    </row>
    <row r="29">
      <c r="A29" s="4">
        <v>46296.0</v>
      </c>
      <c r="B29" s="6">
        <v>5.0</v>
      </c>
    </row>
    <row r="30">
      <c r="A30" s="4">
        <v>46297.0</v>
      </c>
      <c r="B30" s="6">
        <v>5.0</v>
      </c>
    </row>
    <row r="31">
      <c r="A31" s="4">
        <v>46298.0</v>
      </c>
      <c r="B31" s="6">
        <v>0.0</v>
      </c>
    </row>
    <row r="32">
      <c r="A32" s="4">
        <v>46299.0</v>
      </c>
      <c r="B32" s="6">
        <v>0.0</v>
      </c>
    </row>
    <row r="33">
      <c r="A33" s="4">
        <v>46300.0</v>
      </c>
      <c r="B33" s="6">
        <v>11.0</v>
      </c>
    </row>
    <row r="34">
      <c r="A34" s="4">
        <v>46301.0</v>
      </c>
      <c r="B34" s="6">
        <v>14.0</v>
      </c>
    </row>
    <row r="35">
      <c r="A35" s="4">
        <v>46302.0</v>
      </c>
      <c r="B35" s="6">
        <v>15.0</v>
      </c>
    </row>
    <row r="36">
      <c r="A36" s="4">
        <v>46303.0</v>
      </c>
      <c r="B36" s="6">
        <v>15.0</v>
      </c>
    </row>
    <row r="37">
      <c r="A37" s="4">
        <v>46304.0</v>
      </c>
      <c r="B37" s="6">
        <v>15.0</v>
      </c>
    </row>
    <row r="38">
      <c r="A38" s="4">
        <v>46305.0</v>
      </c>
      <c r="B38" s="6">
        <v>1.0</v>
      </c>
    </row>
    <row r="39">
      <c r="A39" s="4">
        <v>46306.0</v>
      </c>
      <c r="B39" s="6">
        <v>0.0</v>
      </c>
    </row>
    <row r="40">
      <c r="A40" s="4">
        <v>46307.0</v>
      </c>
      <c r="B40" s="6">
        <v>0.0</v>
      </c>
    </row>
    <row r="41">
      <c r="A41" s="4">
        <v>46308.0</v>
      </c>
      <c r="B41" s="6">
        <v>17.0</v>
      </c>
    </row>
    <row r="42">
      <c r="A42" s="4">
        <v>46309.0</v>
      </c>
      <c r="B42" s="6">
        <v>21.0</v>
      </c>
    </row>
    <row r="43">
      <c r="A43" s="4">
        <v>46310.0</v>
      </c>
      <c r="B43" s="6">
        <v>22.0</v>
      </c>
    </row>
    <row r="44">
      <c r="A44" s="4">
        <v>46311.0</v>
      </c>
      <c r="B44" s="6">
        <v>25.0</v>
      </c>
    </row>
    <row r="45">
      <c r="A45" s="4">
        <v>46312.0</v>
      </c>
      <c r="B45" s="6">
        <v>4.0</v>
      </c>
    </row>
    <row r="46">
      <c r="A46" s="4">
        <v>46313.0</v>
      </c>
      <c r="B46" s="6">
        <v>1.0</v>
      </c>
    </row>
    <row r="47">
      <c r="A47" s="4">
        <v>46314.0</v>
      </c>
      <c r="B47" s="6">
        <v>35.0</v>
      </c>
    </row>
    <row r="48">
      <c r="A48" s="4">
        <v>46315.0</v>
      </c>
      <c r="B48" s="6">
        <v>41.0</v>
      </c>
    </row>
    <row r="49">
      <c r="A49" s="4">
        <v>46316.0</v>
      </c>
      <c r="B49" s="6">
        <v>42.0</v>
      </c>
    </row>
    <row r="50">
      <c r="A50" s="4">
        <v>46317.0</v>
      </c>
      <c r="B50" s="6">
        <v>44.0</v>
      </c>
    </row>
    <row r="51">
      <c r="A51" s="4">
        <v>46318.0</v>
      </c>
      <c r="B51" s="6">
        <v>44.0</v>
      </c>
    </row>
    <row r="52">
      <c r="A52" s="4">
        <v>46319.0</v>
      </c>
      <c r="B52" s="6">
        <v>20.0</v>
      </c>
    </row>
    <row r="53">
      <c r="A53" s="4">
        <v>46320.0</v>
      </c>
      <c r="B53" s="6">
        <v>9.0</v>
      </c>
    </row>
    <row r="54">
      <c r="A54" s="4">
        <v>46321.0</v>
      </c>
      <c r="B54" s="6">
        <v>48.0</v>
      </c>
    </row>
    <row r="55">
      <c r="A55" s="4">
        <v>46322.0</v>
      </c>
      <c r="B55" s="6">
        <v>48.0</v>
      </c>
    </row>
    <row r="56">
      <c r="A56" s="4">
        <v>46323.0</v>
      </c>
      <c r="B56" s="6">
        <v>47.0</v>
      </c>
    </row>
    <row r="57">
      <c r="A57" s="4">
        <v>46324.0</v>
      </c>
      <c r="B57" s="6">
        <v>48.0</v>
      </c>
    </row>
    <row r="58">
      <c r="A58" s="4">
        <v>46325.0</v>
      </c>
      <c r="B58" s="6">
        <v>44.0</v>
      </c>
    </row>
    <row r="59">
      <c r="A59" s="4">
        <v>46326.0</v>
      </c>
      <c r="B59" s="6">
        <v>21.0</v>
      </c>
    </row>
    <row r="60">
      <c r="A60" s="4">
        <v>46327.0</v>
      </c>
      <c r="B60" s="6">
        <v>12.0</v>
      </c>
    </row>
    <row r="61">
      <c r="A61" s="4">
        <v>46328.0</v>
      </c>
      <c r="B61" s="6">
        <v>21.0</v>
      </c>
    </row>
    <row r="62">
      <c r="A62" s="4">
        <v>46329.0</v>
      </c>
      <c r="B62" s="6">
        <v>6.0</v>
      </c>
    </row>
  </sheetData>
  <drawing r:id="rId1"/>
</worksheet>
</file>