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PYH</author>
  </authors>
  <commentList>
    <comment ref="M2" authorId="0">
      <text>
        <r>
          <rPr>
            <sz val="9"/>
            <rFont val="宋体"/>
            <charset val="134"/>
          </rPr>
          <t>推荐人是几期几班慧心学员
必须要慧心学员推荐</t>
        </r>
      </text>
    </comment>
  </commentList>
</comments>
</file>

<file path=xl/sharedStrings.xml><?xml version="1.0" encoding="utf-8"?>
<sst xmlns="http://schemas.openxmlformats.org/spreadsheetml/2006/main" count="22" uniqueCount="22">
  <si>
    <t>2024【慧心初阶】报名表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</si>
  <si>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</si>
  <si>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</si>
  <si>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</si>
  <si>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</si>
  <si>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</si>
  <si>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r>
      <rPr>
        <b/>
        <sz val="11"/>
        <color rgb="FF0070C0"/>
        <rFont val="宋体"/>
        <charset val="134"/>
      </rPr>
      <t>QQ</t>
    </r>
  </si>
  <si>
    <t>身体健康状况</t>
  </si>
  <si>
    <t>其他备注</t>
  </si>
  <si>
    <t>【推荐人】姓名</t>
  </si>
  <si>
    <t>【推荐人】身份证号</t>
  </si>
  <si>
    <t>【推荐人】手机号码</t>
  </si>
  <si>
    <t>【推荐人】QQ号</t>
  </si>
  <si>
    <t>【推荐人】身份
（xx年慧心x班）</t>
  </si>
  <si>
    <t>推荐人对申请人的评价</t>
  </si>
  <si>
    <t>【申请人】简介（包括为什么参加此课程？）</t>
  </si>
  <si>
    <t>【申请人】曾经参加过哪些课程或新教育活动？</t>
  </si>
  <si>
    <t>申请人需要解决的问题？</t>
  </si>
  <si>
    <t>报名须知</t>
  </si>
  <si>
    <r>
      <rPr>
        <sz val="12"/>
        <color rgb="FF0070C0"/>
        <rFont val="宋体"/>
        <charset val="134"/>
      </rPr>
      <t>1、初阶报名需要已经参加过慧心初阶的学员推荐。推荐人将申请表提交至邮箱：</t>
    </r>
    <r>
      <rPr>
        <b/>
        <sz val="12"/>
        <color rgb="FFFF0000"/>
        <rFont val="宋体"/>
        <charset val="134"/>
      </rPr>
      <t xml:space="preserve"> hxgzf@today-academy.com </t>
    </r>
    <r>
      <rPr>
        <sz val="12"/>
        <color rgb="FF0070C0"/>
        <rFont val="宋体"/>
        <charset val="134"/>
      </rPr>
      <t>； 邮件名称：</t>
    </r>
    <r>
      <rPr>
        <b/>
        <sz val="12"/>
        <color rgb="FFFF0000"/>
        <rFont val="宋体"/>
        <charset val="134"/>
      </rPr>
      <t>申请者姓名+慧心初阶</t>
    </r>
    <r>
      <rPr>
        <sz val="12"/>
        <color rgb="FF0070C0"/>
        <rFont val="宋体"/>
        <charset val="134"/>
      </rPr>
      <t>。
2、申请人手持</t>
    </r>
    <r>
      <rPr>
        <b/>
        <sz val="12"/>
        <color rgb="FFFF0000"/>
        <rFont val="宋体"/>
        <charset val="134"/>
      </rPr>
      <t>身份证人像面拍照</t>
    </r>
    <r>
      <rPr>
        <sz val="12"/>
        <color rgb="FF0070C0"/>
        <rFont val="宋体"/>
        <charset val="134"/>
      </rPr>
      <t>一张（要求图片清晰，可以看清证件上的字），以图片附件的格式和申请表一起发送至邮箱。
3、申请审核通过后，会通过邮件告知推荐人学位预定方式。如果学位有变动，也请及时告知推荐人
4、【慧心初阶】一共9天八夜，捐助费为1.5万元，捐助费全部用于新校园的建设。上课地点：老挝磨丁经济特区，具体位置待定；时间：见公布课程表信息。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</si>
  <si>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</si>
  <si>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theme="1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。如有惯用名，可填写至“其他备注”一栏。
   【不合格示范】：王XX（王YY)
2、“身份证号”请确保填写</t>
    </r>
    <r>
      <rPr>
        <b/>
        <sz val="12"/>
        <color theme="1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theme="1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theme="1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theme="1"/>
        <rFont val="宋体"/>
        <charset val="134"/>
      </rPr>
      <t>“其他备注”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theme="1"/>
        <rFont val="宋体"/>
        <charset val="134"/>
      </rPr>
      <t>修改、调换或删除</t>
    </r>
    <r>
      <rPr>
        <sz val="12"/>
        <color rgb="FF0070C0"/>
        <rFont val="宋体"/>
        <charset val="134"/>
      </rPr>
      <t>。
7、</t>
    </r>
    <r>
      <rPr>
        <b/>
        <sz val="12"/>
        <color theme="1"/>
        <rFont val="宋体"/>
        <charset val="134"/>
      </rPr>
      <t>推荐人姓名</t>
    </r>
    <r>
      <rPr>
        <sz val="12"/>
        <color rgb="FF0070C0"/>
        <rFont val="宋体"/>
        <charset val="134"/>
      </rPr>
      <t>也需填写</t>
    </r>
    <r>
      <rPr>
        <b/>
        <sz val="12"/>
        <color theme="1"/>
        <rFont val="宋体"/>
        <charset val="134"/>
      </rPr>
      <t>身份证姓名</t>
    </r>
    <r>
      <rPr>
        <sz val="12"/>
        <color rgb="FF0070C0"/>
        <rFont val="宋体"/>
        <charset val="134"/>
      </rPr>
      <t xml:space="preserve">。
8、推荐人请认真填写推荐信息，成功推荐后的学员会归属到您的推荐名额。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</si>
</sst>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20"/>
      <color rgb="FF0070C0"/>
      <name val="宋体"/>
      <charset val="134"/>
    </font>
    <font>
      <sz val="20"/>
      <color indexed="8"/>
      <name val="等线"/>
      <charset val="134"/>
      <scheme val="minor"/>
    </font>
    <font>
      <sz val="11"/>
      <name val="微软雅黑"/>
      <charset val="134"/>
    </font>
    <font>
      <b/>
      <sz val="11"/>
      <color rgb="FF0070C0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sz val="5"/>
      <color rgb="FF313232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14" fontId="5" fillId="0" borderId="0" xfId="0" applyNumberFormat="1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 applyAlignment="1"/>
    <xf numFmtId="0" fontId="2" fillId="0" borderId="0" xfId="0" applyFont="1" applyFill="1" applyAlignment="1">
      <alignment horizontal="center" vertical="center" wrapText="1"/>
    </xf>
    <xf numFmtId="0" fontId="4" fillId="2" borderId="4" xfId="49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9"/>
  <sheetViews>
    <sheetView tabSelected="1" zoomScale="105" zoomScaleNormal="105" topLeftCell="A5" workbookViewId="0">
      <selection activeCell="F28" sqref="F28"/>
    </sheetView>
  </sheetViews>
  <sheetFormatPr defaultColWidth="11" defaultRowHeight="13.8"/>
  <cols>
    <col min="1" max="1" width="15.5" customWidth="1"/>
    <col min="2" max="2" width="19.1574074074074" customWidth="1"/>
    <col min="3" max="3" width="12.75" customWidth="1"/>
    <col min="4" max="4" width="7.78703703703704" customWidth="1"/>
    <col min="5" max="5" width="12" customWidth="1"/>
    <col min="6" max="6" width="12.3333333333333" customWidth="1"/>
    <col min="7" max="7" width="16.712962962963" customWidth="1"/>
    <col min="8" max="8" width="15.1574074074074" customWidth="1"/>
    <col min="9" max="9" width="16" customWidth="1"/>
    <col min="10" max="10" width="19.1574074074074" customWidth="1"/>
    <col min="11" max="11" width="21.962962962963" customWidth="1"/>
    <col min="12" max="13" width="17.5" customWidth="1"/>
    <col min="14" max="14" width="14" customWidth="1"/>
    <col min="15" max="15" width="16.287037037037" customWidth="1"/>
    <col min="16" max="24" width="14" customWidth="1"/>
  </cols>
  <sheetData>
    <row r="1" ht="41" customHeight="1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6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57.6" spans="1:24">
      <c r="A2" s="4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17" t="s">
        <v>13</v>
      </c>
      <c r="N2" s="17" t="s">
        <v>14</v>
      </c>
      <c r="O2" s="18" t="s">
        <v>15</v>
      </c>
      <c r="P2" s="19" t="s">
        <v>16</v>
      </c>
      <c r="Q2" s="23" t="s">
        <v>17</v>
      </c>
      <c r="R2" s="15"/>
      <c r="S2" s="15"/>
      <c r="T2" s="15"/>
      <c r="U2" s="15"/>
      <c r="V2" s="15"/>
      <c r="W2" s="15"/>
      <c r="X2" s="15"/>
    </row>
    <row r="3" ht="40" customHeight="1" spans="1:24">
      <c r="A3" s="6"/>
      <c r="B3" s="7"/>
      <c r="C3" s="6" t="e">
        <f ca="1">DATEDIF(TEXT(MID(B3,7,8),"0000-00-00"),TODAY(),"y")</f>
        <v>#VALUE!</v>
      </c>
      <c r="D3" s="6"/>
      <c r="E3" s="6"/>
      <c r="F3" s="6"/>
      <c r="G3" s="6"/>
      <c r="H3" s="6"/>
      <c r="I3" s="6"/>
      <c r="J3" s="6"/>
      <c r="K3" s="6"/>
      <c r="L3" s="6"/>
      <c r="M3" s="20"/>
      <c r="N3" s="20"/>
      <c r="O3" s="20"/>
      <c r="P3" s="20"/>
      <c r="Q3" s="20"/>
      <c r="R3" s="15"/>
      <c r="S3" s="15"/>
      <c r="T3" s="15"/>
      <c r="U3" s="15"/>
      <c r="V3" s="15"/>
      <c r="W3" s="15"/>
      <c r="X3" s="15"/>
    </row>
    <row r="4" ht="14.4" spans="1:2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21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25" customHeight="1" spans="1:24">
      <c r="A5" s="9" t="s">
        <v>18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="1" customFormat="1" ht="91" customHeight="1" spans="1:24">
      <c r="A6" s="10" t="s">
        <v>19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ht="22" customHeight="1" spans="1:24">
      <c r="A7" s="9" t="s">
        <v>20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87" customHeight="1" spans="1:24">
      <c r="A8" s="10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5.6" spans="1:24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4.4" spans="1:24">
      <c r="A10" s="12"/>
      <c r="B10" s="13"/>
      <c r="C10" s="13"/>
      <c r="D10" s="13"/>
      <c r="E10" s="12"/>
      <c r="F10" s="12"/>
      <c r="G10" s="12"/>
      <c r="H10" s="12"/>
      <c r="I10" s="12"/>
      <c r="J10" s="12"/>
      <c r="K10" s="12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4.4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4.4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4.4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4.4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4.4" spans="1:24">
      <c r="A15" s="12"/>
      <c r="B15" s="14"/>
      <c r="C15" s="14"/>
      <c r="D15" s="12"/>
      <c r="E15" s="12"/>
      <c r="F15" s="12"/>
      <c r="G15" s="12"/>
      <c r="H15" s="12"/>
      <c r="I15" s="12"/>
      <c r="J15" s="12"/>
      <c r="K15" s="1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</sheetData>
  <mergeCells count="6">
    <mergeCell ref="A1:L1"/>
    <mergeCell ref="A4:L4"/>
    <mergeCell ref="A5:L5"/>
    <mergeCell ref="A6:L6"/>
    <mergeCell ref="A7:L7"/>
    <mergeCell ref="A8:L8"/>
  </mergeCells>
  <dataValidations count="2">
    <dataValidation type="list" allowBlank="1" showInputMessage="1" showErrorMessage="1" sqref="D3">
      <formula1>"男,女"</formula1>
    </dataValidation>
    <dataValidation type="list" allowBlank="1" showInputMessage="1" showErrorMessage="1" sqref="G3">
      <formula1>"无重大疾病,患有精神疾病,做过重大手术,残疾"</formula1>
    </dataValidation>
  </dataValidations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艾青</cp:lastModifiedBy>
  <dcterms:created xsi:type="dcterms:W3CDTF">2022-09-16T04:23:00Z</dcterms:created>
  <dcterms:modified xsi:type="dcterms:W3CDTF">2023-12-20T08:13:40Z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3C36455F000FD3394894EF63B5B88F03</vt:lpwstr>
  </property>
  <property fmtid="{D5CDD505-2E9C-101B-9397-08002B2CF9AE}" pid="3" name="KSOProductBuildVer">
    <vt:lpwstr>2052-12.1.0.15946</vt:lpwstr>
  </property>
</Properties>
</file>